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379"/>
  <x:workbookPr codeName="ЭтаКнига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80001_{7E0F12B7-AE98-4311-A44E-BD6209805378}" xr6:coauthVersionLast="36" xr6:coauthVersionMax="36" xr10:uidLastSave="{00000000-0000-0000-0000-000000000000}"/>
  <x:bookViews>
    <x:workbookView xWindow="0" yWindow="0" windowWidth="19200" windowHeight="6930" activeTab="5" xr2:uid="{9BB3A9A5-22BA-4942-A65E-FCC90EEC1236}"/>
  </x:bookViews>
  <x:sheets>
    <x:sheet name="Магазины" sheetId="2" r:id="rId1"/>
    <x:sheet name="Категории" sheetId="3" r:id="rId2"/>
    <x:sheet name="Промо" sheetId="10" r:id="rId3"/>
    <x:sheet name="Shops" sheetId="6" r:id="rId4"/>
    <x:sheet name="Categories" sheetId="7" r:id="rId5"/>
    <x:sheet name="Promo" sheetId="9" r:id="rId6"/>
  </x:sheets>
  <x:calcPr calcId="191029"/>
  <x:pivotCaches>
    <x:pivotCache cacheId="617" r:id="rId7"/>
    <x:pivotCache cacheId="624" r:id="rId8"/>
    <x:pivotCache cacheId="631" r:id="rId9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<sst xmlns="http://schemas.openxmlformats.org/spreadsheetml/2006/main" count="252" uniqueCount="89">
  <si>
    <t>Территория</t>
  </si>
  <si>
    <t>Дивизион</t>
  </si>
  <si>
    <t>Регион</t>
  </si>
  <si>
    <t>Кластер</t>
  </si>
  <si>
    <t>Магазин</t>
  </si>
  <si>
    <t>OSA неделя (27.08)</t>
  </si>
  <si>
    <t>OSA (выручка) 02.09.21</t>
  </si>
  <si>
    <t>OSA 27.08.21</t>
  </si>
  <si>
    <t>OSA 28.08.21</t>
  </si>
  <si>
    <t>OSA 29.08.21</t>
  </si>
  <si>
    <t>OSA 30.08.21</t>
  </si>
  <si>
    <t>OSA 31.08.21</t>
  </si>
  <si>
    <t>OSA 01.09.21</t>
  </si>
  <si>
    <t>OSA 02.09.21</t>
  </si>
  <si>
    <t>OSA 4 недели (05.08)</t>
  </si>
  <si>
    <t>Общий итог</t>
  </si>
  <si>
    <t>Перекресток - Представленность товара на полке</t>
  </si>
  <si>
    <t>Общие результаты по магазинам за неделю</t>
  </si>
  <si>
    <t>r3Name</t>
  </si>
  <si>
    <t>r2Name</t>
  </si>
  <si>
    <t>r1Name</t>
  </si>
  <si>
    <t>CategoryName</t>
  </si>
  <si>
    <t>Изменение за неделю</t>
  </si>
  <si>
    <t>OSA 4 недели (05.08.21)</t>
  </si>
  <si>
    <t>Категория</t>
  </si>
  <si>
    <t>Общие результаты по категориям за неделю</t>
  </si>
  <si>
    <t>Общие результаты по категориям за неделю (промо товары)</t>
  </si>
  <si>
    <t>StoreFormatName</t>
  </si>
  <si>
    <t>StoreFormat</t>
  </si>
  <si>
    <t>r4Name</t>
  </si>
  <si>
    <t>ShopName</t>
  </si>
  <si>
    <t>SalesDay</t>
  </si>
  <si>
    <t>Sales1DayAgo</t>
  </si>
  <si>
    <t>Sales2DayAgo</t>
  </si>
  <si>
    <t>Sales3DayAgo</t>
  </si>
  <si>
    <t>Sales4DayAgo</t>
  </si>
  <si>
    <t>Sales5DayAgo</t>
  </si>
  <si>
    <t>Sales6DayAgo</t>
  </si>
  <si>
    <t>SalesLocationWeek</t>
  </si>
  <si>
    <t>SalesLocationWeekAgo</t>
  </si>
  <si>
    <t>SalesWeekAllLoc</t>
  </si>
  <si>
    <t>SalesLocation4Week</t>
  </si>
  <si>
    <t>SalesLocation4WeekAgo</t>
  </si>
  <si>
    <t>Sales4WeekAllLoc</t>
  </si>
  <si>
    <t>SalesRevDay</t>
  </si>
  <si>
    <t>SalesRev1DayAgo</t>
  </si>
  <si>
    <t>SalesRev2DayAgo</t>
  </si>
  <si>
    <t>SalesRev3DayAgo</t>
  </si>
  <si>
    <t>SalesRev4DayAgo</t>
  </si>
  <si>
    <t>SalesRev5DayAgo</t>
  </si>
  <si>
    <t>SalesRev6DayAgo</t>
  </si>
  <si>
    <t>SalesRevLocationWeek</t>
  </si>
  <si>
    <t>SalesRevLocationWeekAgo</t>
  </si>
  <si>
    <t>SalesRevWeekAllLoc</t>
  </si>
  <si>
    <t>SalesRevLocation4Week</t>
  </si>
  <si>
    <t>SalesRevLocation4WeekAgo</t>
  </si>
  <si>
    <t>SalesRev4WeekAllLoc</t>
  </si>
  <si>
    <t>ForecastDay</t>
  </si>
  <si>
    <t>Forecast1DayAgo</t>
  </si>
  <si>
    <t>Forecast2DayAgo</t>
  </si>
  <si>
    <t>Forecast3DayAgo</t>
  </si>
  <si>
    <t>Forecast4DayAgo</t>
  </si>
  <si>
    <t>Forecast5DayAgo</t>
  </si>
  <si>
    <t>Forecast6DayAgo</t>
  </si>
  <si>
    <t>ForecastLocationWeek</t>
  </si>
  <si>
    <t>ForecastLocationWeekAgo</t>
  </si>
  <si>
    <t>ForecastWeekAllLoc</t>
  </si>
  <si>
    <t>ForecastLocationWeekAgoProductOOS</t>
  </si>
  <si>
    <t>ForecastLocation4Week</t>
  </si>
  <si>
    <t>ForecastLocation4WeekAgo</t>
  </si>
  <si>
    <t>Forecast4WeekAllLoc</t>
  </si>
  <si>
    <t>ForecastLocation4WeekAgoProductOOS</t>
  </si>
  <si>
    <t>ForecastRevDay</t>
  </si>
  <si>
    <t>ForecastRev1DayAgo</t>
  </si>
  <si>
    <t>ForecastRev2DayAgo</t>
  </si>
  <si>
    <t>ForecastRev3DayAgo</t>
  </si>
  <si>
    <t>ForecastRev4DayAgo</t>
  </si>
  <si>
    <t>ForecastRev5DayAgo</t>
  </si>
  <si>
    <t>ForecastRev6DayAgo</t>
  </si>
  <si>
    <t>ForecastRevLocationWeek</t>
  </si>
  <si>
    <t>ForecastRevLocationWeekAgo</t>
  </si>
  <si>
    <t>ForecastRevWeekAllLoc</t>
  </si>
  <si>
    <t>ForecastRevLocation4Week</t>
  </si>
  <si>
    <t>ForecastRevLocation4WeekAgo</t>
  </si>
  <si>
    <t>ForecastRev4WeekAllLoc</t>
  </si>
  <si>
    <t>Упущенные продажи, шт 02.09.21</t>
  </si>
  <si>
    <t>Упущенные продажи, руб 02.09.21</t>
  </si>
  <si>
    <t>Упущенне продажи, шт 02.09.21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</si>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</sst>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13">
    <xf numFmtId="0" fontId="0" fillId="0" borderId="0" xfId="0"/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Protection="1"/>
    <xf numFmtId="0" fontId="2" fillId="2" borderId="0" xfId="1" applyNumberFormat="1" applyFont="1" applyFill="1" applyBorder="1" applyAlignment="1" applyProtection="1">
      <alignment horizontal="right"/>
    </xf>
    <xf numFmtId="0" fontId="7" fillId="0" borderId="0" xfId="0" applyNumberFormat="1" applyFont="1" applyFill="1" applyBorder="1" applyProtection="1"/>
    <xf numFmtId="0" fontId="8" fillId="0" borderId="0" xfId="0" applyNumberFormat="1" applyFont="1" applyFill="1" applyBorder="1" applyProtection="1"/>
    <xf numFmtId="1" fontId="0" fillId="0" borderId="0" xfId="0" applyNumberFormat="1"/>
  </cellXfs>
  <cellStyles count="4">
    <cellStyle name="Гиперссылка" xfId="1" builtinId="8"/>
    <cellStyle name="Обычный" xfId="0" builtinId="0"/>
    <cellStyle name="Обычный 2" xfId="2" xr:uid="{46DF7A22-C2CE-4444-A302-F1338B06BE8D}"/>
    <cellStyle name="Обычный 3" xfId="3" xr:uid="{A552326A-24EC-4B7D-B1A5-6D5CB9DBF962}"/>
  </cellStyles>
  <dxfs count="22"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" formatCode="0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dar Mazhitov" refreshedDate="44509.753799305552" createdVersion="6" refreshedVersion="6" minRefreshableVersion="3" recordCount="1" xr:uid="{F038B0BA-4ED1-498E-AB75-8CA806F195D0}">
  <cacheSource type="worksheet">
    <worksheetSource name="Таблица2"/>
  </cacheSource>
  <cacheFields count="72">
    <cacheField name="r1Name" numFmtId="0">
      <sharedItems containsNonDate="0" containsBlank="1" count="18">
        <m/>
        <s v="Реутовский (ИО Кожикин Алексей; Славина Татьяна)" u="1"/>
        <s v="Рязанский (Кожикин Алексей; ИО Славина Татьяна)" u="1"/>
        <s v="Дмитровский (Фещенко Олег; Терзи Татьяна)" u="1"/>
        <s v="Бутовский (Потрясова Елена; Михайлова Диана)" u="1"/>
        <s v="Ленинградский (Максимов Алексей; Чаплова Ольга)" u="1"/>
        <s v="ЦФ Меридиан (Сельдиков Очир; Купатадзе Александре)" u="1"/>
        <s v="СПБ Юго-Запад (Носонов Антон; ИО Романчук Татьяна)" u="1"/>
        <s v="Люблинский (Войтова Татьяна; ИО Курашкин Сергей)" u="1"/>
        <s v="Тюмень (Колюжная Елена; Иванова Елена)" u="1"/>
        <s v="Йошкар-Ола (Полторанина Наталья; Владимирова Татьяна)" u="1"/>
        <s v="Кутузовский (Гончарюк Денис; ИО Чаплова Ольга)" u="1"/>
        <s v="Ясеневский (Уварова Татьяна; ИО Фущич Елена)" u="1"/>
        <s v="Проспект Мира (ИО Фещенко Олег; ИО Терзи Татьяна)" u="1"/>
        <s v="СПБ Юго-Восточный (Лаврентьева Марина; ИО Дегтярева Виктория)" u="1"/>
        <s v="Красногорский (Гатин Ильнар Загитович; ИО Невретдинова Юлия)" u="1"/>
        <s v="Тушинский (Станкевич Алеся; Максимова Юлия)" u="1"/>
        <s v="Калужский (Мартынюк Владимир; ИО Асташкина Анастасия)" u="1"/>
      </sharedItems>
    </cacheField>
    <cacheField name="r2Name" numFmtId="0">
      <sharedItems containsNonDate="0" containsBlank="1" count="9">
        <m/>
        <s v="01 ЦФ Север" u="1"/>
        <s v="03 ЦФ Запад" u="1"/>
        <s v="05 ЦФ Меридиан" u="1"/>
        <s v="04 ЦФ Восток" u="1"/>
        <s v="03 Урал" u="1"/>
        <s v="02 ЦФ Юг" u="1"/>
        <s v="02 Южный" u="1"/>
        <s v="01 Казань" u="1"/>
      </sharedItems>
    </cacheField>
    <cacheField name="r3Name" numFmtId="0">
      <sharedItems containsNonDate="0" containsBlank="1" count="9">
        <m/>
        <s v="01 ЦФ Север" u="1"/>
        <s v="03 ЦФ Запад" u="1"/>
        <s v="05 ЦФ Меридиан" u="1"/>
        <s v="06 Северо-Запад" u="1"/>
        <s v="07 Макрофилиал Верхняя Волга" u="1"/>
        <s v="10 Урал" u="1"/>
        <s v="04 ЦФ Восток" u="1"/>
        <s v="02 ЦФ Юг" u="1"/>
      </sharedItems>
    </cacheField>
    <cacheField name="r4Name" numFmtId="0">
      <sharedItems containsNonDate="0" containsBlank="1" count="4">
        <m/>
        <s v="Территория Регионы" u="1"/>
        <s v="Территория Северо-Запад" u="1"/>
        <s v="Территория Центр" u="1"/>
      </sharedItems>
    </cacheField>
    <cacheField name="CategoryName" numFmtId="0">
      <sharedItems containsNonDate="0" containsBlank="1" count="47">
        <m/>
        <s v="Одежда" u="1"/>
        <s v="Молочная гастрономия" u="1"/>
        <s v="Хлеб СП" u="1"/>
        <s v="ФК Кондитерская" u="1"/>
        <s v="Текстиль" u="1"/>
        <s v="Медиа" u="1"/>
        <s v="Сопутствующие товары (Food)" u="1"/>
        <s v="Хлеб, хлебобулочные изделия (Food)" u="1"/>
        <s v="Табачные изделия и аксессуары (NonFood)" u="1"/>
        <s v="Овощи - Фрукты" u="1"/>
        <s v="ФК Кулинария и салаты" u="1"/>
        <s v="Корма для животных" u="1"/>
        <s v="Детские товары (Food)" u="1"/>
        <s v="Канцелярские товары" u="1"/>
        <s v="Товары для животных" u="1"/>
        <s v="Товары спец.акций_2" u="1"/>
        <s v="Мясо и мясные изделия" u="1"/>
        <s v="Соки, воды, пиво" u="1"/>
        <s v="Сопутствующие товары (NonFood)" u="1"/>
        <s v="Сад и Огород" u="1"/>
        <s v="Табачные изделия и аксессуары (Food)" u="1"/>
        <s v="Алкоголь" u="1"/>
        <s v="Бакалея (Food)" u="1"/>
        <s v="Товары для дома" u="1"/>
        <s v="Кондитерские изделия (Fresh)" u="1"/>
        <s v="Диабетическое питание" u="1"/>
        <s v="Обувь" u="1"/>
        <s v="Товары для ремонта" u="1"/>
        <s v="Детские товары (NonFood)" u="1"/>
        <s v="Отдых" u="1"/>
        <s v="Детское питание (Fresh)" u="1"/>
        <s v="Мясная гастрономия" u="1"/>
        <s v="Готовая кулинария, салаты" u="1"/>
        <s v="Бытовая техника" u="1"/>
        <s v="Кондитерские изделия (Food)" u="1"/>
        <s v="Авто аксессуары" u="1"/>
        <s v="Дисконтные карты, билеты" u="1"/>
        <s v="Мясо СП" u="1"/>
        <s v="Замороженные продукты" u="1"/>
        <s v="Птица СП" u="1"/>
        <s v="Галантерея" u="1"/>
        <s v="Рыбная гастрономия" u="1"/>
        <s v="Рыба и рыбные изделия" u="1"/>
        <s v="Птица и изделия из птицы" u="1"/>
        <s v="Кулинария и салаты СП" u="1"/>
        <s v="Детское питание (Food)" u="1"/>
      </sharedItems>
    </cacheField>
    <cacheField name="SalesDay" numFmtId="0">
      <sharedItems containsNonDate="0" containsString="0" containsBlank="1"/>
    </cacheField>
    <cacheField name="Sales1DayAgo" numFmtId="0">
      <sharedItems containsNonDate="0" containsString="0" containsBlank="1"/>
    </cacheField>
    <cacheField name="Sales2DayAgo" numFmtId="0">
      <sharedItems containsNonDate="0" containsString="0" containsBlank="1"/>
    </cacheField>
    <cacheField name="Sales3DayAgo" numFmtId="0">
      <sharedItems containsNonDate="0" containsString="0" containsBlank="1"/>
    </cacheField>
    <cacheField name="Sales4DayAgo" numFmtId="0">
      <sharedItems containsNonDate="0" containsString="0" containsBlank="1"/>
    </cacheField>
    <cacheField name="Sales5DayAgo" numFmtId="0">
      <sharedItems containsNonDate="0" containsString="0" containsBlank="1"/>
    </cacheField>
    <cacheField name="Sales6DayAgo" numFmtId="0">
      <sharedItems containsNonDate="0" containsString="0" containsBlank="1"/>
    </cacheField>
    <cacheField name="SalesLocationWeek" numFmtId="0">
      <sharedItems containsNonDate="0" containsString="0" containsBlank="1"/>
    </cacheField>
    <cacheField name="SalesLocationWeekAgo" numFmtId="0">
      <sharedItems containsNonDate="0" containsString="0" containsBlank="1"/>
    </cacheField>
    <cacheField name="SalesWeekAllLoc" numFmtId="0">
      <sharedItems containsNonDate="0" containsString="0" containsBlank="1"/>
    </cacheField>
    <cacheField name="SalesLocation4Week" numFmtId="0">
      <sharedItems containsNonDate="0" containsString="0" containsBlank="1"/>
    </cacheField>
    <cacheField name="SalesLocation4WeekAgo" numFmtId="0">
      <sharedItems containsNonDate="0" containsString="0" containsBlank="1"/>
    </cacheField>
    <cacheField name="Sales4WeekAllLoc" numFmtId="0">
      <sharedItems containsNonDate="0" containsString="0" containsBlank="1"/>
    </cacheField>
    <cacheField name="ForecastDay" numFmtId="0">
      <sharedItems containsNonDate="0" containsString="0" containsBlank="1"/>
    </cacheField>
    <cacheField name="Forecast1DayAgo" numFmtId="0">
      <sharedItems containsNonDate="0" containsString="0" containsBlank="1"/>
    </cacheField>
    <cacheField name="Forecast2DayAgo" numFmtId="0">
      <sharedItems containsNonDate="0" containsString="0" containsBlank="1"/>
    </cacheField>
    <cacheField name="Forecast3DayAgo" numFmtId="0">
      <sharedItems containsNonDate="0" containsString="0" containsBlank="1"/>
    </cacheField>
    <cacheField name="Forecast4DayAgo" numFmtId="0">
      <sharedItems containsNonDate="0" containsString="0" containsBlank="1"/>
    </cacheField>
    <cacheField name="Forecast5DayAgo" numFmtId="0">
      <sharedItems containsNonDate="0" containsString="0" containsBlank="1"/>
    </cacheField>
    <cacheField name="Forecast6DayAgo" numFmtId="0">
      <sharedItems containsNonDate="0" containsString="0" containsBlank="1"/>
    </cacheField>
    <cacheField name="ForecastLocationWeek" numFmtId="0">
      <sharedItems containsNonDate="0" containsString="0" containsBlank="1"/>
    </cacheField>
    <cacheField name="ForecastLocationWeekAgo" numFmtId="0">
      <sharedItems containsNonDate="0" containsString="0" containsBlank="1"/>
    </cacheField>
    <cacheField name="ForecastWeekAllLoc" numFmtId="0">
      <sharedItems containsNonDate="0" containsString="0" containsBlank="1"/>
    </cacheField>
    <cacheField name="ForecastLocationWeekAgoProductOOS" numFmtId="0">
      <sharedItems containsNonDate="0" containsString="0" containsBlank="1"/>
    </cacheField>
    <cacheField name="ForecastLocation4Week" numFmtId="0">
      <sharedItems containsNonDate="0" containsString="0" containsBlank="1"/>
    </cacheField>
    <cacheField name="ForecastLocation4WeekAgo" numFmtId="0">
      <sharedItems containsNonDate="0" containsString="0" containsBlank="1"/>
    </cacheField>
    <cacheField name="Forecast4WeekAllLoc" numFmtId="0">
      <sharedItems containsNonDate="0" containsString="0" containsBlank="1"/>
    </cacheField>
    <cacheField name="ForecastLocation4WeekAgoProductOOS" numFmtId="0">
      <sharedItems containsNonDate="0" containsString="0" containsBlank="1"/>
    </cacheField>
    <cacheField name="SalesRevDay" numFmtId="0">
      <sharedItems containsNonDate="0" containsString="0" containsBlank="1"/>
    </cacheField>
    <cacheField name="SalesRev1DayAgo" numFmtId="0">
      <sharedItems containsNonDate="0" containsString="0" containsBlank="1"/>
    </cacheField>
    <cacheField name="SalesRev2DayAgo" numFmtId="0">
      <sharedItems containsNonDate="0" containsString="0" containsBlank="1"/>
    </cacheField>
    <cacheField name="SalesRev3DayAgo" numFmtId="0">
      <sharedItems containsNonDate="0" containsString="0" containsBlank="1"/>
    </cacheField>
    <cacheField name="SalesRev4DayAgo" numFmtId="0">
      <sharedItems containsNonDate="0" containsString="0" containsBlank="1"/>
    </cacheField>
    <cacheField name="SalesRev5DayAgo" numFmtId="0">
      <sharedItems containsNonDate="0" containsString="0" containsBlank="1"/>
    </cacheField>
    <cacheField name="SalesRev6DayAgo" numFmtId="0">
      <sharedItems containsNonDate="0" containsString="0" containsBlank="1"/>
    </cacheField>
    <cacheField name="SalesRevLocationWeek" numFmtId="0">
      <sharedItems containsNonDate="0" containsString="0" containsBlank="1"/>
    </cacheField>
    <cacheField name="SalesRevLocationWeekAgo" numFmtId="0">
      <sharedItems containsNonDate="0" containsString="0" containsBlank="1"/>
    </cacheField>
    <cacheField name="SalesRevWeekAllLoc" numFmtId="0">
      <sharedItems containsNonDate="0" containsString="0" containsBlank="1"/>
    </cacheField>
    <cacheField name="SalesRevLocation4Week" numFmtId="0">
      <sharedItems containsNonDate="0" containsString="0" containsBlank="1"/>
    </cacheField>
    <cacheField name="SalesRevLocation4WeekAgo" numFmtId="0">
      <sharedItems containsNonDate="0" containsString="0" containsBlank="1"/>
    </cacheField>
    <cacheField name="SalesRev4WeekAllLoc" numFmtId="0">
      <sharedItems containsNonDate="0" containsString="0" containsBlank="1"/>
    </cacheField>
    <cacheField name="ForecastRevDay" numFmtId="0">
      <sharedItems containsNonDate="0" containsString="0" containsBlank="1"/>
    </cacheField>
    <cacheField name="ForecastRev1DayAgo" numFmtId="0">
      <sharedItems containsNonDate="0" containsString="0" containsBlank="1"/>
    </cacheField>
    <cacheField name="ForecastRev2DayAgo" numFmtId="0">
      <sharedItems containsNonDate="0" containsString="0" containsBlank="1"/>
    </cacheField>
    <cacheField name="ForecastRev3DayAgo" numFmtId="0">
      <sharedItems containsNonDate="0" containsString="0" containsBlank="1"/>
    </cacheField>
    <cacheField name="ForecastRev4DayAgo" numFmtId="0">
      <sharedItems containsNonDate="0" containsString="0" containsBlank="1"/>
    </cacheField>
    <cacheField name="ForecastRev5DayAgo" numFmtId="0">
      <sharedItems containsNonDate="0" containsString="0" containsBlank="1"/>
    </cacheField>
    <cacheField name="ForecastRev6DayAgo" numFmtId="0">
      <sharedItems containsNonDate="0" containsString="0" containsBlank="1"/>
    </cacheField>
    <cacheField name="ForecastRevLocationWeek" numFmtId="0">
      <sharedItems containsNonDate="0" containsString="0" containsBlank="1"/>
    </cacheField>
    <cacheField name="ForecastRevLocationWeekAgo" numFmtId="0">
      <sharedItems containsNonDate="0" containsString="0" containsBlank="1"/>
    </cacheField>
    <cacheField name="ForecastRevWeekAllLoc" numFmtId="0">
      <sharedItems containsNonDate="0" containsString="0" containsBlank="1"/>
    </cacheField>
    <cacheField name="ForecastRevLocation4Week" numFmtId="0">
      <sharedItems containsNonDate="0" containsString="0" containsBlank="1"/>
    </cacheField>
    <cacheField name="ForecastRevLocation4WeekAgo" numFmtId="0">
      <sharedItems containsNonDate="0" containsString="0" containsBlank="1"/>
    </cacheField>
    <cacheField name="ForecastRev4WeekAllLoc" numFmtId="0">
      <sharedItems containsNonDate="0" containsString="0" containsBlank="1"/>
    </cacheField>
    <cacheField name="Поле1" numFmtId="0" formula="SalesLocationWeek/(SalesLocationWeek+ForecastLocationWeek)" databaseField="0"/>
    <cacheField name="Поле2" numFmtId="0" formula="SalesLocationWeekAgo/(SalesLocationWeekAgo+ForecastLocationWeekAgo)" databaseField="0"/>
    <cacheField name="Поле3" numFmtId="0" formula="SalesRevDay/(SalesRevDay+ForecastRevDay)" databaseField="0"/>
    <cacheField name="Поле4" numFmtId="0" formula="Sales6DayAgo/ (Sales6DayAgo+Forecast6DayAgo)" databaseField="0"/>
    <cacheField name="Поле5" numFmtId="0" formula="Sales5DayAgo/ (Sales5DayAgo+Forecast5DayAgo)" databaseField="0"/>
    <cacheField name="Поле6" numFmtId="0" formula="Sales4DayAgo/ (Sales4DayAgo+Forecast4DayAgo)" databaseField="0"/>
    <cacheField name="Поле7" numFmtId="0" formula="Sales3DayAgo/ (Sales3DayAgo+Forecast3DayAgo)" databaseField="0"/>
    <cacheField name="Поле8" numFmtId="0" formula="Sales2DayAgo/ (Sales2DayAgo+Forecast2DayAgo)" databaseField="0"/>
    <cacheField name="Поле9" numFmtId="0" formula="Sales1DayAgo/ (Sales1DayAgo+Forecast1DayAgo)" databaseField="0"/>
    <cacheField name="Поле10" numFmtId="0" formula="SalesDay/ (SalesDay+ForecastDay)" databaseField="0"/>
    <cacheField name="Поле11" numFmtId="0" formula="SalesLocation4Week/ (SalesLocation4Week+ForecastLocation4Week)" databaseField="0"/>
    <cacheField name="Поле12" numFmtId="0" formula="SalesDay/ (SalesDay+ForecastDay)" databaseField="0"/>
    <cacheField name="Поле13" numFmtId="0" formula="Поле1-Поле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dar Mazhitov" refreshedDate="44509.753799652775" createdVersion="6" refreshedVersion="6" minRefreshableVersion="3" recordCount="1" xr:uid="{9A366FA0-DE1F-492B-B140-14AC7A809D81}">
  <cacheSource type="worksheet">
    <worksheetSource name="Таблица1"/>
  </cacheSource>
  <cacheFields count="74">
    <cacheField name="StoreFormatName" numFmtId="0">
      <sharedItems containsNonDate="0" containsString="0" containsBlank="1"/>
    </cacheField>
    <cacheField name="StoreFormat" numFmtId="0">
      <sharedItems containsNonDate="0" containsString="0" containsBlank="1"/>
    </cacheField>
    <cacheField name="r1Name" numFmtId="0">
      <sharedItems containsNonDate="0" containsBlank="1" count="18">
        <m/>
        <s v="Реутовский (ИО Кожикин Алексей; Славина Татьяна)" u="1"/>
        <s v="Рязанский (Кожикин Алексей; ИО Славина Татьяна)" u="1"/>
        <s v="Дмитровский (Фещенко Олег; Терзи Татьяна)" u="1"/>
        <s v="Бутовский (Потрясова Елена; Михайлова Диана)" u="1"/>
        <s v="Ленинградский (Максимов Алексей; Чаплова Ольга)" u="1"/>
        <s v="ЦФ Меридиан (Сельдиков Очир; Купатадзе Александре)" u="1"/>
        <s v="СПБ Юго-Запад (Носонов Антон; ИО Романчук Татьяна)" u="1"/>
        <s v="Люблинский (Войтова Татьяна; ИО Курашкин Сергей)" u="1"/>
        <s v="Тюмень (Колюжная Елена; Иванова Елена)" u="1"/>
        <s v="Йошкар-Ола (Полторанина Наталья; Владимирова Татьяна)" u="1"/>
        <s v="Кутузовский (Гончарюк Денис; ИО Чаплова Ольга)" u="1"/>
        <s v="Ясеневский (Уварова Татьяна; ИО Фущич Елена)" u="1"/>
        <s v="Проспект Мира (ИО Фещенко Олег; ИО Терзи Татьяна)" u="1"/>
        <s v="СПБ Юго-Восточный (Лаврентьева Марина; ИО Дегтярева Виктория)" u="1"/>
        <s v="Красногорский (Гатин Ильнар Загитович; ИО Невретдинова Юлия)" u="1"/>
        <s v="Тушинский (Станкевич Алеся; Максимова Юлия)" u="1"/>
        <s v="Калужский (Мартынюк Владимир; ИО Асташкина Анастасия)" u="1"/>
      </sharedItems>
    </cacheField>
    <cacheField name="r2Name" numFmtId="0">
      <sharedItems containsNonDate="0" containsBlank="1" count="9">
        <m/>
        <s v="01 ЦФ Север" u="1"/>
        <s v="03 ЦФ Запад" u="1"/>
        <s v="05 ЦФ Меридиан" u="1"/>
        <s v="04 ЦФ Восток" u="1"/>
        <s v="03 Урал" u="1"/>
        <s v="02 ЦФ Юг" u="1"/>
        <s v="02 Южный" u="1"/>
        <s v="01 Казань" u="1"/>
      </sharedItems>
    </cacheField>
    <cacheField name="r3Name" numFmtId="0">
      <sharedItems containsNonDate="0" containsBlank="1" count="9">
        <m/>
        <s v="01 ЦФ Север" u="1"/>
        <s v="03 ЦФ Запад" u="1"/>
        <s v="05 ЦФ Меридиан" u="1"/>
        <s v="06 Северо-Запад" u="1"/>
        <s v="07 Макрофилиал Верхняя Волга" u="1"/>
        <s v="10 Урал" u="1"/>
        <s v="04 ЦФ Восток" u="1"/>
        <s v="02 ЦФ Юг" u="1"/>
      </sharedItems>
    </cacheField>
    <cacheField name="r4Name" numFmtId="0">
      <sharedItems containsNonDate="0" containsBlank="1" count="4">
        <m/>
        <s v="Территория Регионы" u="1"/>
        <s v="Территория Северо-Запад" u="1"/>
        <s v="Территория Центр" u="1"/>
      </sharedItems>
    </cacheField>
    <cacheField name="ShopName" numFmtId="0">
      <sharedItems containsNonDate="0" containsBlank="1" count="31">
        <m/>
        <s v="Театральная" u="1"/>
        <s v="Народного Ополчения, 7к" u="1"/>
        <s v="Южный полюс" u="1"/>
        <s v="Свободы, 7к" u="1"/>
        <s v="Севастопольский, 28" u="1"/>
        <s v="Генерала Белобородова" u="1"/>
        <s v="Туристская д.13 к.2" u="1"/>
        <s v="Митино-2" u="1"/>
        <s v="Новокосино" u="1"/>
        <s v="Миклухо-Маклая" u="1"/>
        <s v="Академика Варги 8" u="1"/>
        <s v="Братиславская 2" u="1"/>
        <s v="Фиолент" u="1"/>
        <s v="Новомарьинская" u="1"/>
        <s v="Ясногорская" u="1"/>
        <s v="Марьино" u="1"/>
        <s v="Ульянка" u="1"/>
        <s v="Ясенево" u="1"/>
        <s v="Грина" u="1"/>
        <s v="Волжский б-р" u="1"/>
        <s v="Чебоксары, Волжский" u="1"/>
        <s v="Дубнинская-Петровский" u="1"/>
        <s v="Тюмень Ямская" u="1"/>
        <s v="Зеленоградская, 7к" u="1"/>
        <s v="Киров, Jam Молл" u="1"/>
        <s v="Ботанический Сад" u="1"/>
        <s v="Доблести" u="1"/>
        <s v="Братиславская-универсам" u="1"/>
        <s v="Малыгина - Огни Столицы" u="1"/>
        <s v="ВТБ АРЕНА ПАРК" u="1"/>
      </sharedItems>
    </cacheField>
    <cacheField name="SalesDay" numFmtId="0">
      <sharedItems containsNonDate="0" containsString="0" containsBlank="1"/>
    </cacheField>
    <cacheField name="Sales1DayAgo" numFmtId="0">
      <sharedItems containsNonDate="0" containsString="0" containsBlank="1"/>
    </cacheField>
    <cacheField name="Sales2DayAgo" numFmtId="0">
      <sharedItems containsNonDate="0" containsString="0" containsBlank="1"/>
    </cacheField>
    <cacheField name="Sales3DayAgo" numFmtId="0">
      <sharedItems containsNonDate="0" containsString="0" containsBlank="1"/>
    </cacheField>
    <cacheField name="Sales4DayAgo" numFmtId="0">
      <sharedItems containsNonDate="0" containsString="0" containsBlank="1"/>
    </cacheField>
    <cacheField name="Sales5DayAgo" numFmtId="0">
      <sharedItems containsNonDate="0" containsString="0" containsBlank="1"/>
    </cacheField>
    <cacheField name="Sales6DayAgo" numFmtId="0">
      <sharedItems containsNonDate="0" containsString="0" containsBlank="1"/>
    </cacheField>
    <cacheField name="SalesLocationWeek" numFmtId="0">
      <sharedItems containsNonDate="0" containsString="0" containsBlank="1"/>
    </cacheField>
    <cacheField name="SalesLocationWeekAgo" numFmtId="0">
      <sharedItems containsNonDate="0" containsString="0" containsBlank="1"/>
    </cacheField>
    <cacheField name="SalesWeekAllLoc" numFmtId="0">
      <sharedItems containsNonDate="0" containsString="0" containsBlank="1"/>
    </cacheField>
    <cacheField name="SalesLocation4Week" numFmtId="0">
      <sharedItems containsNonDate="0" containsString="0" containsBlank="1"/>
    </cacheField>
    <cacheField name="SalesLocation4WeekAgo" numFmtId="0">
      <sharedItems containsNonDate="0" containsString="0" containsBlank="1"/>
    </cacheField>
    <cacheField name="Sales4WeekAllLoc" numFmtId="0">
      <sharedItems containsNonDate="0" containsString="0" containsBlank="1"/>
    </cacheField>
    <cacheField name="SalesRevDay" numFmtId="0">
      <sharedItems containsNonDate="0" containsString="0" containsBlank="1"/>
    </cacheField>
    <cacheField name="SalesRev1DayAgo" numFmtId="0">
      <sharedItems containsNonDate="0" containsString="0" containsBlank="1"/>
    </cacheField>
    <cacheField name="SalesRev2DayAgo" numFmtId="0">
      <sharedItems containsNonDate="0" containsString="0" containsBlank="1"/>
    </cacheField>
    <cacheField name="SalesRev3DayAgo" numFmtId="0">
      <sharedItems containsNonDate="0" containsString="0" containsBlank="1"/>
    </cacheField>
    <cacheField name="SalesRev4DayAgo" numFmtId="0">
      <sharedItems containsNonDate="0" containsString="0" containsBlank="1"/>
    </cacheField>
    <cacheField name="SalesRev5DayAgo" numFmtId="0">
      <sharedItems containsNonDate="0" containsString="0" containsBlank="1"/>
    </cacheField>
    <cacheField name="SalesRev6DayAgo" numFmtId="0">
      <sharedItems containsNonDate="0" containsString="0" containsBlank="1"/>
    </cacheField>
    <cacheField name="SalesRevLocationWeek" numFmtId="0">
      <sharedItems containsNonDate="0" containsString="0" containsBlank="1"/>
    </cacheField>
    <cacheField name="SalesRevLocationWeekAgo" numFmtId="0">
      <sharedItems containsNonDate="0" containsString="0" containsBlank="1"/>
    </cacheField>
    <cacheField name="SalesRevWeekAllLoc" numFmtId="0">
      <sharedItems containsNonDate="0" containsString="0" containsBlank="1"/>
    </cacheField>
    <cacheField name="SalesRevLocation4Week" numFmtId="0">
      <sharedItems containsNonDate="0" containsString="0" containsBlank="1"/>
    </cacheField>
    <cacheField name="SalesRevLocation4WeekAgo" numFmtId="0">
      <sharedItems containsNonDate="0" containsString="0" containsBlank="1"/>
    </cacheField>
    <cacheField name="SalesRev4WeekAllLoc" numFmtId="0">
      <sharedItems containsNonDate="0" containsString="0" containsBlank="1"/>
    </cacheField>
    <cacheField name="ForecastDay" numFmtId="0">
      <sharedItems containsNonDate="0" containsString="0" containsBlank="1"/>
    </cacheField>
    <cacheField name="Forecast1DayAgo" numFmtId="0">
      <sharedItems containsNonDate="0" containsString="0" containsBlank="1"/>
    </cacheField>
    <cacheField name="Forecast2DayAgo" numFmtId="0">
      <sharedItems containsNonDate="0" containsString="0" containsBlank="1"/>
    </cacheField>
    <cacheField name="Forecast3DayAgo" numFmtId="0">
      <sharedItems containsNonDate="0" containsString="0" containsBlank="1"/>
    </cacheField>
    <cacheField name="Forecast4DayAgo" numFmtId="0">
      <sharedItems containsNonDate="0" containsString="0" containsBlank="1"/>
    </cacheField>
    <cacheField name="Forecast5DayAgo" numFmtId="0">
      <sharedItems containsNonDate="0" containsString="0" containsBlank="1"/>
    </cacheField>
    <cacheField name="Forecast6DayAgo" numFmtId="0">
      <sharedItems containsNonDate="0" containsString="0" containsBlank="1"/>
    </cacheField>
    <cacheField name="ForecastLocationWeek" numFmtId="0">
      <sharedItems containsNonDate="0" containsString="0" containsBlank="1"/>
    </cacheField>
    <cacheField name="ForecastLocationWeekAgo" numFmtId="0">
      <sharedItems containsNonDate="0" containsString="0" containsBlank="1"/>
    </cacheField>
    <cacheField name="ForecastWeekAllLoc" numFmtId="0">
      <sharedItems containsNonDate="0" containsString="0" containsBlank="1"/>
    </cacheField>
    <cacheField name="ForecastLocationWeekAgoProductOOS" numFmtId="0">
      <sharedItems containsNonDate="0" containsString="0" containsBlank="1"/>
    </cacheField>
    <cacheField name="ForecastLocation4Week" numFmtId="0">
      <sharedItems containsNonDate="0" containsString="0" containsBlank="1"/>
    </cacheField>
    <cacheField name="ForecastLocation4WeekAgo" numFmtId="0">
      <sharedItems containsNonDate="0" containsString="0" containsBlank="1"/>
    </cacheField>
    <cacheField name="Forecast4WeekAllLoc" numFmtId="0">
      <sharedItems containsNonDate="0" containsString="0" containsBlank="1"/>
    </cacheField>
    <cacheField name="ForecastLocation4WeekAgoProductOOS" numFmtId="0">
      <sharedItems containsNonDate="0" containsString="0" containsBlank="1"/>
    </cacheField>
    <cacheField name="ForecastRevDay" numFmtId="0">
      <sharedItems containsNonDate="0" containsString="0" containsBlank="1"/>
    </cacheField>
    <cacheField name="ForecastRev1DayAgo" numFmtId="0">
      <sharedItems containsNonDate="0" containsString="0" containsBlank="1"/>
    </cacheField>
    <cacheField name="ForecastRev2DayAgo" numFmtId="0">
      <sharedItems containsNonDate="0" containsString="0" containsBlank="1"/>
    </cacheField>
    <cacheField name="ForecastRev3DayAgo" numFmtId="0">
      <sharedItems containsNonDate="0" containsString="0" containsBlank="1"/>
    </cacheField>
    <cacheField name="ForecastRev4DayAgo" numFmtId="0">
      <sharedItems containsNonDate="0" containsString="0" containsBlank="1"/>
    </cacheField>
    <cacheField name="ForecastRev5DayAgo" numFmtId="0">
      <sharedItems containsNonDate="0" containsString="0" containsBlank="1"/>
    </cacheField>
    <cacheField name="ForecastRev6DayAgo" numFmtId="0">
      <sharedItems containsNonDate="0" containsString="0" containsBlank="1"/>
    </cacheField>
    <cacheField name="ForecastRevLocationWeek" numFmtId="0">
      <sharedItems containsNonDate="0" containsString="0" containsBlank="1"/>
    </cacheField>
    <cacheField name="ForecastRevLocationWeekAgo" numFmtId="0">
      <sharedItems containsNonDate="0" containsString="0" containsBlank="1"/>
    </cacheField>
    <cacheField name="ForecastRevWeekAllLoc" numFmtId="0">
      <sharedItems containsNonDate="0" containsString="0" containsBlank="1"/>
    </cacheField>
    <cacheField name="ForecastRevLocation4Week" numFmtId="0">
      <sharedItems containsNonDate="0" containsString="0" containsBlank="1"/>
    </cacheField>
    <cacheField name="ForecastRevLocation4WeekAgo" numFmtId="0">
      <sharedItems containsNonDate="0" containsString="0" containsBlank="1"/>
    </cacheField>
    <cacheField name="ForecastRev4WeekAllLoc" numFmtId="0">
      <sharedItems containsNonDate="0" containsString="0" containsBlank="1"/>
    </cacheField>
    <cacheField name="OSA day" numFmtId="0" formula="SalesDay/(SalesDay+ForecastDay)" databaseField="0"/>
    <cacheField name="OSA (выручка)" numFmtId="0" formula="SalesRevDay/(SalesRevDay+ForecastRevDay)" databaseField="0"/>
    <cacheField name="OSA 27.08" numFmtId="0" formula="Sales6DayAgo/ (Sales6DayAgo+Forecast6DayAgo)" databaseField="0"/>
    <cacheField name="OSA 28.08" numFmtId="0" formula="Sales5DayAgo/ (Sales5DayAgo+Forecast5DayAgo)" databaseField="0"/>
    <cacheField name="OSA 29.08" numFmtId="0" formula="Sales4DayAgo/ (Sales4DayAgo+Forecast4DayAgo)" databaseField="0"/>
    <cacheField name="OSA 30.08" numFmtId="0" formula="Sales3DayAgo/ (Sales3DayAgo+Forecast3DayAgo)" databaseField="0"/>
    <cacheField name="OSA 31.08" numFmtId="0" formula="Sales2DayAgo/ (Sales2DayAgo+Forecast2DayAgo)" databaseField="0"/>
    <cacheField name="OSA 30.09" numFmtId="0" formula="Sales1DayAgo/ (Sales1DayAgo+Forecast1DayAgo)" databaseField="0"/>
    <cacheField name="OSA неделя" numFmtId="0" formula="SalesLocationWeek/ (SalesLocationWeek+ForecastLocationWeek)" databaseField="0"/>
    <cacheField name="OSA прош неделя" numFmtId="0" formula="SalesLocationWeekAgo/(SalesLocationWeekAgo+ForecastLocationWeekAgo)" databaseField="0"/>
    <cacheField name="OSA месяц" numFmtId="0" formula="SalesLocation4Week/(SalesLocation4Week+ForecastLocation4Week)" databaseField="0"/>
    <cacheField name="Поле1" numFmtId="0" formula="SalesLocation4Week/(SalesLocation4Week+ForecastLocation4Week)" databaseField="0"/>
    <cacheField name="Поле2" numFmtId="0" formula="'OSA неделя'-'OSA прош неделя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ldar Mazhitov" refreshedDate="44509.753799999999" createdVersion="6" refreshedVersion="6" minRefreshableVersion="3" recordCount="2" xr:uid="{56EBA4E5-88C7-41E4-BF96-BCB2227C7E93}">
  <cacheSource type="worksheet">
    <worksheetSource name="Таблица4"/>
  </cacheSource>
  <cacheFields count="72">
    <cacheField name="r1Name" numFmtId="0">
      <sharedItems containsBlank="1" count="20">
        <s v="c1"/>
        <s v="d1"/>
        <m u="1"/>
        <s v="Реутовский (ИО Кожикин Алексей; Славина Татьяна)" u="1"/>
        <s v="Рязанский (Кожикин Алексей; ИО Славина Татьяна)" u="1"/>
        <s v="Дмитровский (Фещенко Олег; Терзи Татьяна)" u="1"/>
        <s v="Бутовский (Потрясова Елена; Михайлова Диана)" u="1"/>
        <s v="Ленинградский (Максимов Алексей; Чаплова Ольга)" u="1"/>
        <s v="ЦФ Меридиан (Сельдиков Очир; Купатадзе Александре)" u="1"/>
        <s v="СПБ Юго-Запад (Носонов Антон; ИО Романчук Татьяна)" u="1"/>
        <s v="Люблинский (Войтова Татьяна; ИО Курашкин Сергей)" u="1"/>
        <s v="Тюмень (Колюжная Елена; Иванова Елена)" u="1"/>
        <s v="Йошкар-Ола (Полторанина Наталья; Владимирова Татьяна)" u="1"/>
        <s v="Кутузовский (Гончарюк Денис; ИО Чаплова Ольга)" u="1"/>
        <s v="Ясеневский (Уварова Татьяна; ИО Фущич Елена)" u="1"/>
        <s v="Проспект Мира (ИО Фещенко Олег; ИО Терзи Татьяна)" u="1"/>
        <s v="СПБ Юго-Восточный (Лаврентьева Марина; ИО Дегтярева Виктория)" u="1"/>
        <s v="Красногорский (Гатин Ильнар Загитович; ИО Невретдинова Юлия)" u="1"/>
        <s v="Тушинский (Станкевич Алеся; Максимова Юлия)" u="1"/>
        <s v="Калужский (Мартынюк Владимир; ИО Асташкина Анастасия)" u="1"/>
      </sharedItems>
    </cacheField>
    <cacheField name="r2Name" numFmtId="0">
      <sharedItems containsBlank="1" count="11">
        <s v="c2"/>
        <s v="d2"/>
        <s v="01 ЦФ Север" u="1"/>
        <m u="1"/>
        <s v="03 ЦФ Запад" u="1"/>
        <s v="05 ЦФ Меридиан" u="1"/>
        <s v="04 ЦФ Восток" u="1"/>
        <s v="03 Урал" u="1"/>
        <s v="02 ЦФ Юг" u="1"/>
        <s v="02 Южный" u="1"/>
        <s v="01 Казань" u="1"/>
      </sharedItems>
    </cacheField>
    <cacheField name="r3Name" numFmtId="0">
      <sharedItems containsBlank="1" count="11">
        <s v="c3"/>
        <s v="d3"/>
        <s v="01 ЦФ Север" u="1"/>
        <m u="1"/>
        <s v="03 ЦФ Запад" u="1"/>
        <s v="05 ЦФ Меридиан" u="1"/>
        <s v="06 Северо-Запад" u="1"/>
        <s v="07 Макрофилиал Верхняя Волга" u="1"/>
        <s v="10 Урал" u="1"/>
        <s v="04 ЦФ Восток" u="1"/>
        <s v="02 ЦФ Юг" u="1"/>
      </sharedItems>
    </cacheField>
    <cacheField name="r4Name" numFmtId="0">
      <sharedItems containsBlank="1" count="6">
        <s v="c4"/>
        <s v="d4"/>
        <s v="Территория Регионы" u="1"/>
        <m u="1"/>
        <s v="Территория Северо-Запад" u="1"/>
        <s v="Территория Центр" u="1"/>
      </sharedItems>
    </cacheField>
    <cacheField name="CategoryName" numFmtId="0">
      <sharedItems containsBlank="1" count="49">
        <s v="cc"/>
        <s v="dd"/>
        <s v="Одежда" u="1"/>
        <m u="1"/>
        <s v="Молочная гастрономия" u="1"/>
        <s v="Хлеб СП" u="1"/>
        <s v="ФК Кондитерская" u="1"/>
        <s v="Текстиль" u="1"/>
        <s v="Медиа" u="1"/>
        <s v="Сопутствующие товары (Food)" u="1"/>
        <s v="Хлеб, хлебобулочные изделия (Food)" u="1"/>
        <s v="Табачные изделия и аксессуары (NonFood)" u="1"/>
        <s v="Спорт" u="1"/>
        <s v="Овощи - Фрукты" u="1"/>
        <s v="Корма для животных" u="1"/>
        <s v="Детские товары (Food)" u="1"/>
        <s v="Канцелярские товары" u="1"/>
        <s v="Рыба СП" u="1"/>
        <s v="Товары для животных" u="1"/>
        <s v="Товары спец.акций_2" u="1"/>
        <s v="Мясо и мясные изделия" u="1"/>
        <s v="Соки, воды, пиво" u="1"/>
        <s v="Сопутствующие товары (NonFood)" u="1"/>
        <s v="Сад и Огород" u="1"/>
        <s v="Алкоголь" u="1"/>
        <s v="Бакалея (Food)" u="1"/>
        <s v="Товары для дома" u="1"/>
        <s v="Кондитерские изделия (Fresh)" u="1"/>
        <s v="Диабетическое питание" u="1"/>
        <s v="Товары для праздника" u="1"/>
        <s v="Обувь" u="1"/>
        <s v="Товары для ремонта" u="1"/>
        <s v="Детские товары (NonFood)" u="1"/>
        <s v="Отдых" u="1"/>
        <s v="Детское питание (Fresh)" u="1"/>
        <s v="Мясная гастрономия" u="1"/>
        <s v="Готовая кулинария, салаты" u="1"/>
        <s v="Бытовая техника" u="1"/>
        <s v="Кондитерские изделия (Food)" u="1"/>
        <s v="Авто аксессуары" u="1"/>
        <s v="Мясо СП" u="1"/>
        <s v="Замороженные продукты" u="1"/>
        <s v="Птица СП" u="1"/>
        <s v="Галантерея" u="1"/>
        <s v="Рыбная гастрономия" u="1"/>
        <s v="Рыба и рыбные изделия" u="1"/>
        <s v="Птица и изделия из птицы" u="1"/>
        <s v="Кулинария и салаты СП" u="1"/>
        <s v="Детское питание (Food)" u="1"/>
      </sharedItems>
    </cacheField>
    <cacheField name="SalesDay" numFmtId="0">
      <sharedItems containsString="0" containsBlank="1" containsNumber="1" containsInteger="1" minValue="23" maxValue="23"/>
    </cacheField>
    <cacheField name="Sales1DayAgo" numFmtId="0">
      <sharedItems containsNonDate="0" containsString="0" containsBlank="1"/>
    </cacheField>
    <cacheField name="Sales2DayAgo" numFmtId="0">
      <sharedItems containsNonDate="0" containsString="0" containsBlank="1"/>
    </cacheField>
    <cacheField name="Sales3DayAgo" numFmtId="0">
      <sharedItems containsNonDate="0" containsString="0" containsBlank="1"/>
    </cacheField>
    <cacheField name="Sales4DayAgo" numFmtId="0">
      <sharedItems containsNonDate="0" containsString="0" containsBlank="1"/>
    </cacheField>
    <cacheField name="Sales5DayAgo" numFmtId="0">
      <sharedItems containsNonDate="0" containsString="0" containsBlank="1"/>
    </cacheField>
    <cacheField name="Sales6DayAgo" numFmtId="0">
      <sharedItems containsNonDate="0" containsString="0" containsBlank="1"/>
    </cacheField>
    <cacheField name="SalesLocationWeek" numFmtId="0">
      <sharedItems containsNonDate="0" containsString="0" containsBlank="1"/>
    </cacheField>
    <cacheField name="SalesLocationWeekAgo" numFmtId="0">
      <sharedItems containsNonDate="0" containsString="0" containsBlank="1"/>
    </cacheField>
    <cacheField name="SalesWeekAllLoc" numFmtId="0">
      <sharedItems containsNonDate="0" containsString="0" containsBlank="1"/>
    </cacheField>
    <cacheField name="SalesLocation4Week" numFmtId="0">
      <sharedItems containsNonDate="0" containsString="0" containsBlank="1"/>
    </cacheField>
    <cacheField name="SalesLocation4WeekAgo" numFmtId="0">
      <sharedItems containsNonDate="0" containsString="0" containsBlank="1"/>
    </cacheField>
    <cacheField name="Sales4WeekAllLoc" numFmtId="0">
      <sharedItems containsNonDate="0" containsString="0" containsBlank="1"/>
    </cacheField>
    <cacheField name="ForecastDay" numFmtId="0">
      <sharedItems containsNonDate="0" containsString="0" containsBlank="1"/>
    </cacheField>
    <cacheField name="Forecast1DayAgo" numFmtId="0">
      <sharedItems containsNonDate="0" containsString="0" containsBlank="1"/>
    </cacheField>
    <cacheField name="Forecast2DayAgo" numFmtId="0">
      <sharedItems containsNonDate="0" containsString="0" containsBlank="1"/>
    </cacheField>
    <cacheField name="Forecast3DayAgo" numFmtId="0">
      <sharedItems containsNonDate="0" containsString="0" containsBlank="1"/>
    </cacheField>
    <cacheField name="Forecast4DayAgo" numFmtId="0">
      <sharedItems containsNonDate="0" containsString="0" containsBlank="1"/>
    </cacheField>
    <cacheField name="Forecast5DayAgo" numFmtId="0">
      <sharedItems containsNonDate="0" containsString="0" containsBlank="1"/>
    </cacheField>
    <cacheField name="Forecast6DayAgo" numFmtId="0">
      <sharedItems containsNonDate="0" containsString="0" containsBlank="1"/>
    </cacheField>
    <cacheField name="ForecastLocationWeek" numFmtId="0">
      <sharedItems containsNonDate="0" containsString="0" containsBlank="1"/>
    </cacheField>
    <cacheField name="ForecastLocationWeekAgo" numFmtId="0">
      <sharedItems containsNonDate="0" containsString="0" containsBlank="1"/>
    </cacheField>
    <cacheField name="ForecastWeekAllLoc" numFmtId="0">
      <sharedItems containsNonDate="0" containsString="0" containsBlank="1"/>
    </cacheField>
    <cacheField name="ForecastLocationWeekAgoProductOOS" numFmtId="0">
      <sharedItems containsNonDate="0" containsString="0" containsBlank="1"/>
    </cacheField>
    <cacheField name="ForecastLocation4Week" numFmtId="0">
      <sharedItems containsNonDate="0" containsString="0" containsBlank="1"/>
    </cacheField>
    <cacheField name="ForecastLocation4WeekAgo" numFmtId="0">
      <sharedItems containsNonDate="0" containsString="0" containsBlank="1"/>
    </cacheField>
    <cacheField name="Forecast4WeekAllLoc" numFmtId="0">
      <sharedItems containsNonDate="0" containsString="0" containsBlank="1"/>
    </cacheField>
    <cacheField name="ForecastLocation4WeekAgoProductOOS" numFmtId="0">
      <sharedItems containsNonDate="0" containsString="0" containsBlank="1"/>
    </cacheField>
    <cacheField name="SalesRevDay" numFmtId="0">
      <sharedItems containsNonDate="0" containsString="0" containsBlank="1"/>
    </cacheField>
    <cacheField name="SalesRev1DayAgo" numFmtId="0">
      <sharedItems containsNonDate="0" containsString="0" containsBlank="1"/>
    </cacheField>
    <cacheField name="SalesRev2DayAgo" numFmtId="0">
      <sharedItems containsNonDate="0" containsString="0" containsBlank="1"/>
    </cacheField>
    <cacheField name="SalesRev3DayAgo" numFmtId="0">
      <sharedItems containsNonDate="0" containsString="0" containsBlank="1"/>
    </cacheField>
    <cacheField name="SalesRev4DayAgo" numFmtId="0">
      <sharedItems containsNonDate="0" containsString="0" containsBlank="1"/>
    </cacheField>
    <cacheField name="SalesRev5DayAgo" numFmtId="0">
      <sharedItems containsNonDate="0" containsString="0" containsBlank="1"/>
    </cacheField>
    <cacheField name="SalesRev6DayAgo" numFmtId="0">
      <sharedItems containsNonDate="0" containsString="0" containsBlank="1"/>
    </cacheField>
    <cacheField name="SalesRevLocationWeek" numFmtId="0">
      <sharedItems containsNonDate="0" containsString="0" containsBlank="1"/>
    </cacheField>
    <cacheField name="SalesRevLocationWeekAgo" numFmtId="0">
      <sharedItems containsNonDate="0" containsString="0" containsBlank="1"/>
    </cacheField>
    <cacheField name="SalesRevWeekAllLoc" numFmtId="0">
      <sharedItems containsNonDate="0" containsString="0" containsBlank="1"/>
    </cacheField>
    <cacheField name="SalesRevLocation4Week" numFmtId="0">
      <sharedItems containsNonDate="0" containsString="0" containsBlank="1"/>
    </cacheField>
    <cacheField name="SalesRevLocation4WeekAgo" numFmtId="0">
      <sharedItems containsNonDate="0" containsString="0" containsBlank="1"/>
    </cacheField>
    <cacheField name="SalesRev4WeekAllLoc" numFmtId="0">
      <sharedItems containsNonDate="0" containsString="0" containsBlank="1"/>
    </cacheField>
    <cacheField name="ForecastRevDay" numFmtId="0">
      <sharedItems containsNonDate="0" containsString="0" containsBlank="1"/>
    </cacheField>
    <cacheField name="ForecastRev1DayAgo" numFmtId="0">
      <sharedItems containsNonDate="0" containsString="0" containsBlank="1"/>
    </cacheField>
    <cacheField name="ForecastRev2DayAgo" numFmtId="0">
      <sharedItems containsNonDate="0" containsString="0" containsBlank="1"/>
    </cacheField>
    <cacheField name="ForecastRev3DayAgo" numFmtId="0">
      <sharedItems containsNonDate="0" containsString="0" containsBlank="1"/>
    </cacheField>
    <cacheField name="ForecastRev4DayAgo" numFmtId="0">
      <sharedItems containsNonDate="0" containsString="0" containsBlank="1"/>
    </cacheField>
    <cacheField name="ForecastRev5DayAgo" numFmtId="0">
      <sharedItems containsNonDate="0" containsString="0" containsBlank="1"/>
    </cacheField>
    <cacheField name="ForecastRev6DayAgo" numFmtId="0">
      <sharedItems containsNonDate="0" containsString="0" containsBlank="1"/>
    </cacheField>
    <cacheField name="ForecastRevLocationWeek" numFmtId="0">
      <sharedItems containsNonDate="0" containsString="0" containsBlank="1"/>
    </cacheField>
    <cacheField name="ForecastRevLocationWeekAgo" numFmtId="0">
      <sharedItems containsNonDate="0" containsString="0" containsBlank="1"/>
    </cacheField>
    <cacheField name="ForecastRevWeekAllLoc" numFmtId="0">
      <sharedItems containsNonDate="0" containsString="0" containsBlank="1"/>
    </cacheField>
    <cacheField name="ForecastRevLocation4Week" numFmtId="0">
      <sharedItems containsNonDate="0" containsString="0" containsBlank="1"/>
    </cacheField>
    <cacheField name="ForecastRevLocation4WeekAgo" numFmtId="0">
      <sharedItems containsNonDate="0" containsString="0" containsBlank="1"/>
    </cacheField>
    <cacheField name="ForecastRev4WeekAllLoc" numFmtId="0">
      <sharedItems containsNonDate="0" containsString="0" containsBlank="1"/>
    </cacheField>
    <cacheField name="Поле1" numFmtId="0" formula="SalesLocationWeek/(SalesLocationWeek+ForecastLocationWeek)" databaseField="0"/>
    <cacheField name="Поле2" numFmtId="0" formula="SalesLocationWeekAgo/(SalesLocationWeekAgo+ForecastLocationWeekAgo)" databaseField="0"/>
    <cacheField name="Поле3" numFmtId="0" formula="SalesRevDay/(SalesRevDay+ForecastRevDay)" databaseField="0"/>
    <cacheField name="Поле4" numFmtId="0" formula="Sales6DayAgo/ (Sales6DayAgo+Forecast6DayAgo)" databaseField="0"/>
    <cacheField name="Поле5" numFmtId="0" formula="Sales5DayAgo/ (Sales5DayAgo+Forecast5DayAgo)" databaseField="0"/>
    <cacheField name="Поле6" numFmtId="0" formula="Sales4DayAgo/ (Sales4DayAgo+Forecast4DayAgo)" databaseField="0"/>
    <cacheField name="Поле7" numFmtId="0" formula="Sales3DayAgo/ (Sales3DayAgo+Forecast3DayAgo)" databaseField="0"/>
    <cacheField name="Поле8" numFmtId="0" formula="Sales2DayAgo/ (Sales2DayAgo+Forecast2DayAgo)" databaseField="0"/>
    <cacheField name="Поле9" numFmtId="0" formula="Sales1DayAgo/ (Sales1DayAgo+Forecast1DayAgo)" databaseField="0"/>
    <cacheField name="Поле10" numFmtId="0" formula="SalesDay/ (SalesDay+ForecastDay)" databaseField="0"/>
    <cacheField name="Поле11" numFmtId="0" formula="SalesLocation4Week/ (SalesLocation4Week+ForecastLocation4Week)" databaseField="0"/>
    <cacheField name="Поле12" numFmtId="0" formula="SalesDay/ (SalesDay+ForecastDay)" databaseField="0"/>
    <cacheField name="Поле13" numFmtId="0" formula="Поле1-Поле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x v="0"/>
    <x v="0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x v="0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x v="1"/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3EA9E-8AF2-4CC4-B4DF-D9686158C0F6}" name="Сводная таблица9" cacheId="62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>
  <location ref="A6:R12" firstHeaderRow="0" firstDataRow="1" firstDataCol="5"/>
  <pivotFields count="74">
    <pivotField showAll="0"/>
    <pivotField showAll="0"/>
    <pivotField name="Кластер" axis="axisRow" compact="0" showAll="0">
      <items count="19">
        <item m="1" x="4"/>
        <item m="1" x="3"/>
        <item m="1" x="10"/>
        <item m="1" x="17"/>
        <item m="1" x="15"/>
        <item m="1" x="11"/>
        <item m="1" x="5"/>
        <item m="1" x="8"/>
        <item m="1" x="13"/>
        <item m="1" x="1"/>
        <item m="1" x="2"/>
        <item m="1" x="14"/>
        <item m="1" x="7"/>
        <item m="1" x="16"/>
        <item m="1" x="9"/>
        <item m="1" x="6"/>
        <item m="1" x="12"/>
        <item x="0"/>
        <item t="default"/>
      </items>
    </pivotField>
    <pivotField name="Регион" axis="axisRow" compact="0" showAll="0">
      <items count="10">
        <item m="1" x="8"/>
        <item m="1" x="1"/>
        <item m="1" x="6"/>
        <item m="1" x="7"/>
        <item m="1" x="5"/>
        <item m="1" x="2"/>
        <item m="1" x="4"/>
        <item m="1" x="3"/>
        <item x="0"/>
        <item t="default"/>
      </items>
    </pivotField>
    <pivotField name="Дивизион" axis="axisRow" compact="0" showAll="0">
      <items count="10">
        <item m="1" x="1"/>
        <item m="1" x="8"/>
        <item m="1" x="2"/>
        <item m="1" x="7"/>
        <item m="1" x="3"/>
        <item m="1" x="4"/>
        <item m="1" x="5"/>
        <item m="1" x="6"/>
        <item x="0"/>
        <item t="default"/>
      </items>
    </pivotField>
    <pivotField axis="axisRow" compact="0" showAll="0">
      <items count="5">
        <item m="1" x="1"/>
        <item m="1" x="2"/>
        <item m="1" x="3"/>
        <item x="0"/>
        <item t="default"/>
      </items>
    </pivotField>
    <pivotField name="Магазин" axis="axisRow" showAll="0">
      <items count="32">
        <item m="1" x="11"/>
        <item m="1" x="26"/>
        <item m="1" x="12"/>
        <item m="1" x="28"/>
        <item m="1" x="20"/>
        <item m="1" x="30"/>
        <item m="1" x="6"/>
        <item m="1" x="19"/>
        <item m="1" x="27"/>
        <item m="1" x="22"/>
        <item m="1" x="24"/>
        <item m="1" x="25"/>
        <item m="1" x="29"/>
        <item m="1" x="16"/>
        <item m="1" x="10"/>
        <item m="1" x="8"/>
        <item m="1" x="2"/>
        <item m="1" x="9"/>
        <item m="1" x="14"/>
        <item m="1" x="4"/>
        <item m="1" x="5"/>
        <item m="1" x="1"/>
        <item m="1" x="7"/>
        <item m="1" x="23"/>
        <item m="1" x="17"/>
        <item m="1" x="13"/>
        <item m="1" x="21"/>
        <item m="1" x="3"/>
        <item m="1" x="18"/>
        <item m="1" x="15"/>
        <item x="0"/>
        <item t="default"/>
      </items>
    </pivotField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dataField="1"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showAll="0"/>
    <pivotField numFmtId="49" showAll="0"/>
    <pivotField showAll="0"/>
    <pivotField numFmtId="49" showAll="0"/>
    <pivotField showAll="0"/>
    <pivotField dataField="1"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numFmtId="49"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5"/>
    <field x="4"/>
    <field x="3"/>
    <field x="2"/>
    <field x="6"/>
  </rowFields>
  <rowItems count="6">
    <i>
      <x v="3"/>
    </i>
    <i r="1">
      <x v="8"/>
    </i>
    <i r="2">
      <x v="8"/>
    </i>
    <i r="3">
      <x v="17"/>
    </i>
    <i r="4">
      <x v="3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OSA неделя (27.08)" fld="69" baseField="0" baseItem="0" numFmtId="49"/>
    <dataField name="Изменение за неделю" fld="73" baseField="0" baseItem="0" numFmtId="49"/>
    <dataField name="Упущенные продажи, шт 02.09.21" fld="33" baseField="0" baseItem="0" numFmtId="1"/>
    <dataField name="Упущенные продажи, руб 02.09.21" fld="48" baseField="0" baseItem="0" numFmtId="1"/>
    <dataField name="OSA (выручка) 02.09.21" fld="62" baseField="0" baseItem="0" numFmtId="49"/>
    <dataField name="OSA 27.08.21" fld="63" baseField="0" baseItem="0" numFmtId="49"/>
    <dataField name="OSA 28.08.21" fld="64" baseField="0" baseItem="0" numFmtId="49"/>
    <dataField name="OSA 29.08.21" fld="65" baseField="0" baseItem="0" numFmtId="49"/>
    <dataField name="OSA 30.08.21" fld="66" baseField="0" baseItem="0" numFmtId="49"/>
    <dataField name="OSA 31.08.21" fld="67" baseField="0" baseItem="0" numFmtId="49"/>
    <dataField name="OSA 01.09.21" fld="68" baseField="0" baseItem="0" numFmtId="49"/>
    <dataField name="OSA 02.09.21" fld="61" baseField="0" baseItem="0" numFmtId="49"/>
    <dataField name="OSA 4 недели (05.08)" fld="71" baseField="0" baseItem="0" numFmtId="49"/>
  </dataFields>
  <formats count="3"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9">
            <x v="0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83CF9-FAFC-421C-9B6A-BACA2D8E13E8}" name="Сводная таблица10" cacheId="61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>
  <location ref="A6:R12" firstHeaderRow="0" firstDataRow="1" firstDataCol="5"/>
  <pivotFields count="72">
    <pivotField name="Кластер" axis="axisRow" compact="0" showAll="0">
      <items count="19">
        <item m="1" x="4"/>
        <item m="1" x="3"/>
        <item m="1" x="10"/>
        <item m="1" x="17"/>
        <item m="1" x="15"/>
        <item m="1" x="11"/>
        <item m="1" x="5"/>
        <item m="1" x="8"/>
        <item m="1" x="13"/>
        <item m="1" x="1"/>
        <item m="1" x="2"/>
        <item m="1" x="14"/>
        <item m="1" x="7"/>
        <item m="1" x="16"/>
        <item m="1" x="9"/>
        <item m="1" x="6"/>
        <item m="1" x="12"/>
        <item x="0"/>
        <item t="default"/>
      </items>
    </pivotField>
    <pivotField name="Регион" axis="axisRow" compact="0" showAll="0">
      <items count="10">
        <item m="1" x="8"/>
        <item m="1" x="1"/>
        <item m="1" x="6"/>
        <item m="1" x="7"/>
        <item m="1" x="5"/>
        <item m="1" x="2"/>
        <item m="1" x="4"/>
        <item m="1" x="3"/>
        <item x="0"/>
        <item t="default"/>
      </items>
    </pivotField>
    <pivotField name="Дивизион" axis="axisRow" compact="0" showAll="0">
      <items count="10">
        <item m="1" x="1"/>
        <item m="1" x="8"/>
        <item m="1" x="2"/>
        <item m="1" x="7"/>
        <item m="1" x="3"/>
        <item m="1" x="4"/>
        <item m="1" x="5"/>
        <item m="1" x="6"/>
        <item x="0"/>
        <item t="default"/>
      </items>
    </pivotField>
    <pivotField axis="axisRow" compact="0" showAll="0">
      <items count="5">
        <item m="1" x="1"/>
        <item m="1" x="2"/>
        <item m="1" x="3"/>
        <item x="0"/>
        <item t="default"/>
      </items>
    </pivotField>
    <pivotField name="Категория" axis="axisRow" showAll="0">
      <items count="48">
        <item m="1" x="36"/>
        <item m="1" x="22"/>
        <item m="1" x="23"/>
        <item m="1" x="34"/>
        <item m="1" x="41"/>
        <item m="1" x="33"/>
        <item m="1" x="13"/>
        <item m="1" x="29"/>
        <item m="1" x="46"/>
        <item m="1" x="31"/>
        <item m="1" x="26"/>
        <item m="1" x="37"/>
        <item m="1" x="39"/>
        <item m="1" x="14"/>
        <item m="1" x="35"/>
        <item m="1" x="25"/>
        <item m="1" x="12"/>
        <item m="1" x="45"/>
        <item m="1" x="6"/>
        <item m="1" x="2"/>
        <item m="1" x="32"/>
        <item m="1" x="17"/>
        <item m="1" x="38"/>
        <item m="1" x="27"/>
        <item m="1" x="10"/>
        <item m="1" x="1"/>
        <item m="1" x="30"/>
        <item m="1" x="44"/>
        <item m="1" x="40"/>
        <item m="1" x="43"/>
        <item m="1" x="42"/>
        <item m="1" x="20"/>
        <item m="1" x="18"/>
        <item m="1" x="7"/>
        <item m="1" x="19"/>
        <item m="1" x="21"/>
        <item m="1" x="9"/>
        <item m="1" x="5"/>
        <item m="1" x="24"/>
        <item m="1" x="15"/>
        <item m="1" x="28"/>
        <item m="1" x="16"/>
        <item m="1" x="4"/>
        <item m="1" x="11"/>
        <item m="1" x="3"/>
        <item m="1"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3"/>
    <field x="2"/>
    <field x="1"/>
    <field x="0"/>
    <field x="4"/>
  </rowFields>
  <rowItems count="6">
    <i>
      <x v="3"/>
    </i>
    <i r="1">
      <x v="8"/>
    </i>
    <i r="2">
      <x v="8"/>
    </i>
    <i r="3">
      <x v="17"/>
    </i>
    <i r="4">
      <x v="4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OSA неделя (27.08)" fld="59" baseField="0" baseItem="0"/>
    <dataField name="Изменение за неделю" fld="71" baseField="0" baseItem="0"/>
    <dataField name="Упущенне продажи, шт 02.09.21" fld="18" baseField="0" baseItem="0" numFmtId="1"/>
    <dataField name="Упущенные продажи, руб 02.09.21" fld="46" baseField="0" baseItem="0" numFmtId="1"/>
    <dataField name="OSA (выручка) 02.09.21" fld="61" baseField="0" baseItem="0"/>
    <dataField name="OSA 27.08.21" fld="62" baseField="0" baseItem="0"/>
    <dataField name="OSA 28.08.21" fld="63" baseField="0" baseItem="0"/>
    <dataField name="OSA 29.08.21" fld="64" baseField="0" baseItem="0"/>
    <dataField name="OSA 30.08.21" fld="65" baseField="0" baseItem="0"/>
    <dataField name="OSA 31.08.21" fld="66" baseField="0" baseItem="0"/>
    <dataField name="OSA 01.09.21" fld="67" baseField="0" baseItem="0"/>
    <dataField name="OSA 02.09.21" fld="68" baseField="0" baseItem="0"/>
    <dataField name="OSA 4 недели (05.08.21)" fld="69" baseField="0" baseItem="0"/>
  </dataFields>
  <formats count="4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6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64F69-866A-4527-BA93-4D42D2D7CA59}" name="Сводная таблица11" cacheId="6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Территория">
  <location ref="A6:R7" firstHeaderRow="0" firstDataRow="1" firstDataCol="5"/>
  <pivotFields count="72">
    <pivotField name="Кластер" axis="axisRow" compact="0" showAll="0">
      <items count="21">
        <item m="1" x="6"/>
        <item m="1" x="5"/>
        <item m="1" x="12"/>
        <item m="1" x="19"/>
        <item m="1" x="17"/>
        <item m="1" x="13"/>
        <item m="1" x="7"/>
        <item m="1" x="10"/>
        <item m="1" x="15"/>
        <item m="1" x="3"/>
        <item m="1" x="4"/>
        <item m="1" x="16"/>
        <item m="1" x="9"/>
        <item m="1" x="18"/>
        <item m="1" x="11"/>
        <item m="1" x="8"/>
        <item m="1" x="14"/>
        <item m="1" x="2"/>
        <item x="0"/>
        <item x="1"/>
        <item t="default"/>
      </items>
    </pivotField>
    <pivotField name="Регион" axis="axisRow" compact="0" showAll="0">
      <items count="12">
        <item m="1" x="10"/>
        <item m="1" x="2"/>
        <item m="1" x="8"/>
        <item m="1" x="9"/>
        <item m="1" x="7"/>
        <item m="1" x="4"/>
        <item m="1" x="6"/>
        <item m="1" x="5"/>
        <item m="1" x="3"/>
        <item x="0"/>
        <item x="1"/>
        <item t="default"/>
      </items>
    </pivotField>
    <pivotField name="Дивизион" axis="axisRow" compact="0" showAll="0">
      <items count="12">
        <item m="1" x="2"/>
        <item m="1" x="10"/>
        <item m="1" x="4"/>
        <item m="1" x="9"/>
        <item m="1" x="5"/>
        <item m="1" x="6"/>
        <item m="1" x="7"/>
        <item m="1" x="8"/>
        <item m="1" x="3"/>
        <item x="0"/>
        <item x="1"/>
        <item t="default"/>
      </items>
    </pivotField>
    <pivotField axis="axisRow" compact="0" showAll="0">
      <items count="7">
        <item m="1" x="2"/>
        <item m="1" x="4"/>
        <item m="1" x="5"/>
        <item m="1" x="3"/>
        <item x="0"/>
        <item x="1"/>
        <item t="default"/>
      </items>
    </pivotField>
    <pivotField name="Категория" axis="axisRow" showAll="0">
      <items count="50">
        <item h="1" m="1" x="24"/>
        <item m="1" x="25"/>
        <item h="1" m="1" x="37"/>
        <item h="1" m="1" x="36"/>
        <item h="1" m="1" x="15"/>
        <item h="1" m="1" x="32"/>
        <item m="1" x="48"/>
        <item h="1" m="1" x="34"/>
        <item h="1" m="1" x="28"/>
        <item m="1" x="41"/>
        <item m="1" x="16"/>
        <item m="1" x="38"/>
        <item m="1" x="27"/>
        <item m="1" x="14"/>
        <item h="1" m="1" x="47"/>
        <item m="1" x="4"/>
        <item m="1" x="35"/>
        <item m="1" x="20"/>
        <item h="1" m="1" x="40"/>
        <item m="1" x="13"/>
        <item h="1" m="1" x="2"/>
        <item m="1" x="46"/>
        <item h="1" m="1" x="45"/>
        <item m="1" x="44"/>
        <item m="1" x="21"/>
        <item m="1" x="9"/>
        <item h="1" m="1" x="26"/>
        <item h="1" m="1" x="18"/>
        <item h="1" m="1" x="19"/>
        <item h="1" m="1" x="5"/>
        <item m="1" x="10"/>
        <item h="1" m="1" x="42"/>
        <item h="1" m="1" x="31"/>
        <item h="1" m="1" x="23"/>
        <item h="1" m="1" x="11"/>
        <item h="1" m="1" x="43"/>
        <item h="1" m="1" x="30"/>
        <item h="1" m="1" x="7"/>
        <item h="1" m="1" x="33"/>
        <item h="1" m="1" x="39"/>
        <item h="1" m="1" x="6"/>
        <item h="1" m="1" x="8"/>
        <item h="1" m="1" x="22"/>
        <item h="1" m="1" x="17"/>
        <item h="1" m="1" x="12"/>
        <item h="1" m="1" x="29"/>
        <item h="1" m="1" x="3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9" showAll="0"/>
    <pivotField showAll="0"/>
    <pivotField showAll="0"/>
    <pivotField numFmtId="49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5">
    <field x="3"/>
    <field x="2"/>
    <field x="1"/>
    <field x="0"/>
    <field x="4"/>
  </rowFields>
  <rowItems count="1"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OSA неделя (27.08)" fld="59" baseField="0" baseItem="0"/>
    <dataField name="Изменение за неделю" fld="71" baseField="0" baseItem="0"/>
    <dataField name="Упущенные продажи, шт 02.09.21" fld="18" baseField="0" baseItem="0" numFmtId="1"/>
    <dataField name="Упущенные продажи, руб 02.09.21" fld="46" baseField="0" baseItem="0" numFmtId="1"/>
    <dataField name="OSA (выручка) 02.09.21" fld="61" baseField="0" baseItem="0"/>
    <dataField name="OSA 27.08.21" fld="62" baseField="0" baseItem="0"/>
    <dataField name="OSA 28.08.21" fld="63" baseField="0" baseItem="0"/>
    <dataField name="OSA 29.08.21" fld="64" baseField="0" baseItem="0"/>
    <dataField name="OSA 30.08.21" fld="65" baseField="0" baseItem="0"/>
    <dataField name="OSA 31.08.21" fld="66" baseField="0" baseItem="0"/>
    <dataField name="OSA 01.09.21" fld="67" baseField="0" baseItem="0"/>
    <dataField name="OSA 02.09.21" fld="68" baseField="0" baseItem="0"/>
    <dataField name="OSA 4 недели (05.08.21)" fld="69" baseField="0" baseItem="0"/>
  </dataFields>
  <formats count="4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2">
            <x v="0"/>
            <x v="4"/>
          </reference>
        </references>
      </pivotArea>
    </format>
    <format dxfId="1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1" name="Таблица1" displayName="Таблица1" ref="A1:BI31" insertRow="1" totalsRowShown="0" xr:uid="{D4E922A2-03ED-44CD-9EE3-7A9DDEC021DD}" mc:Ignorable="xr xr3">
  <x:autoFilter ref="A1:BI2" xr:uid="{EFC518B4-A928-4C76-8752-0F701538D6D4}"/>
  <x:tableColumns count="61">
    <x:tableColumn id="1" name="StoreFormatName" xr3:uid="{5B6BEFAA-9709-40D0-99C7-AF76D5F7460C}"/>
    <x:tableColumn id="2" name="StoreFormat" xr3:uid="{0B0488C8-F7A2-4FF7-9197-BD6B6E09908F}"/>
    <x:tableColumn id="3" name="r1Name" xr3:uid="{4B68EAB2-4C96-4415-BA18-6801C495EBAE}"/>
    <x:tableColumn id="4" name="r2Name" xr3:uid="{6C1D565A-8B0F-4CD3-9443-D03CC253D5EB}"/>
    <x:tableColumn id="5" name="r3Name" xr3:uid="{C17D9889-18DA-41BE-920B-B59B377AD01D}"/>
    <x:tableColumn id="6" name="r4Name" xr3:uid="{32C2846C-D784-40F5-AD8A-05A5E9EDE277}"/>
    <x:tableColumn id="7" name="ShopName" xr3:uid="{1D5FE55D-77B8-40CB-86FF-F5683D7A901F}"/>
    <x:tableColumn id="8" name="SalesDay" xr3:uid="{985B293C-1466-4065-A0D4-176673FEFACC}"/>
    <x:tableColumn id="9" name="Sales1DayAgo" xr3:uid="{B9397587-660A-4920-A708-BD29252845EA}"/>
    <x:tableColumn id="10" name="Sales2DayAgo" xr3:uid="{F502BA99-BFE9-4F35-AFB9-942F674E9173}"/>
    <x:tableColumn id="11" name="Sales3DayAgo" xr3:uid="{54B49DFD-3936-4F32-AD39-6F9362C69E31}"/>
    <x:tableColumn id="12" name="Sales4DayAgo" xr3:uid="{644B3872-8FFD-4F5D-B44E-18B7D4514365}"/>
    <x:tableColumn id="13" name="Sales5DayAgo" xr3:uid="{279F6D19-0486-4C0E-B0A4-392CF67F0181}"/>
    <x:tableColumn id="14" name="Sales6DayAgo" xr3:uid="{E6E1F967-A9B4-41E8-B8B9-8282BD9F2179}"/>
    <x:tableColumn id="15" name="SalesLocationWeek" xr3:uid="{11129848-7992-4491-9985-6E57F5B8AE02}"/>
    <x:tableColumn id="16" name="SalesLocationWeekAgo" xr3:uid="{192E6583-8BB9-4E8E-9D6B-AB9DDDA25C41}"/>
    <x:tableColumn id="17" name="SalesWeekAllLoc" xr3:uid="{EF79762F-8CF6-4C8C-868D-AF822368D231}"/>
    <x:tableColumn id="18" name="SalesLocation4Week" xr3:uid="{1A66BE9D-D9FD-4F14-8DFA-88320ADCF446}"/>
    <x:tableColumn id="19" name="SalesLocation4WeekAgo" xr3:uid="{5381F001-2ADB-44D8-B94A-19B7763162E6}"/>
    <x:tableColumn id="20" name="Sales4WeekAllLoc" xr3:uid="{EAD63E1F-3A75-481B-92B2-8CBB3B8FDB1D}"/>
    <x:tableColumn id="21" name="SalesRevDay" xr3:uid="{0A371582-7287-4B33-BE9C-4FEA5893DD90}"/>
    <x:tableColumn id="22" name="SalesRev1DayAgo" xr3:uid="{A4AA8A29-442A-4D79-B78A-F36B5B727BF3}"/>
    <x:tableColumn id="23" name="SalesRev2DayAgo" xr3:uid="{51A36A46-DEC3-415C-8CB4-EDA8BA4D4E58}"/>
    <x:tableColumn id="24" name="SalesRev3DayAgo" xr3:uid="{8E6B57B2-F83D-4E83-9F35-0C0DEFD42BFF}"/>
    <x:tableColumn id="25" name="SalesRev4DayAgo" xr3:uid="{36557FEF-1FAC-4ADD-A1A2-0D283A3F833A}"/>
    <x:tableColumn id="26" name="SalesRev5DayAgo" xr3:uid="{3F6FB9A4-6CBE-4C72-B044-EE12C00D314A}"/>
    <x:tableColumn id="27" name="SalesRev6DayAgo" xr3:uid="{54761895-1C22-400C-8F5B-982F6FC5EEF9}"/>
    <x:tableColumn id="28" name="SalesRevLocationWeek" xr3:uid="{DAA5AB0C-ECEC-4195-B99B-6C764D944536}"/>
    <x:tableColumn id="29" name="SalesRevLocationWeekAgo" xr3:uid="{A3BAA9E7-14F7-489F-9284-F4AC2AE847C9}"/>
    <x:tableColumn id="30" name="SalesRevWeekAllLoc" xr3:uid="{0AD5F871-FAC3-42A5-AA0D-F6E9089B589D}"/>
    <x:tableColumn id="31" name="SalesRevLocation4Week" xr3:uid="{A4BA109A-9973-45DE-B051-5D74396D64C4}"/>
    <x:tableColumn id="32" name="SalesRevLocation4WeekAgo" xr3:uid="{DA17B5C6-3F1D-4916-ACE3-C2B347E941E5}"/>
    <x:tableColumn id="33" name="SalesRev4WeekAllLoc" xr3:uid="{21EBFF86-4F1C-4C3B-9EF0-E5664DD3B215}"/>
    <x:tableColumn id="34" name="ForecastDay" xr3:uid="{57C7C196-2F33-4DF8-827A-F2E04D250758}"/>
    <x:tableColumn id="35" name="Forecast1DayAgo" xr3:uid="{4A9D96DD-C231-4CD4-8F0A-F61ED8D20ED6}"/>
    <x:tableColumn id="36" name="Forecast2DayAgo" xr3:uid="{A867FFA3-EFF0-4591-B666-DC2BC3999026}"/>
    <x:tableColumn id="37" name="Forecast3DayAgo" xr3:uid="{4AA21890-BC03-4123-9F00-7BA2B287A83B}"/>
    <x:tableColumn id="38" name="Forecast4DayAgo" xr3:uid="{66308AE0-4E46-42BE-A11B-3B4F5758E020}"/>
    <x:tableColumn id="39" name="Forecast5DayAgo" xr3:uid="{EC36F6EF-99A0-4423-8C7B-A8D83AF5156B}"/>
    <x:tableColumn id="40" name="Forecast6DayAgo" xr3:uid="{F76B5DFB-2832-4296-94A3-9D4FA27D713A}"/>
    <x:tableColumn id="41" name="ForecastLocationWeek" xr3:uid="{FEC3CE8A-2AB9-47D1-8374-FFAAFAB46B4D}"/>
    <x:tableColumn id="42" name="ForecastLocationWeekAgo" xr3:uid="{B351EAE6-1A54-4DC5-B9B1-6BAA68CB4B09}"/>
    <x:tableColumn id="43" name="ForecastWeekAllLoc" xr3:uid="{BBD61825-BBD2-43E1-AC84-3885DCCEC712}"/>
    <x:tableColumn id="44" name="ForecastLocationWeekAgoProductOOS" xr3:uid="{0385E774-6827-42D8-810E-A519ABFDFD01}"/>
    <x:tableColumn id="45" name="ForecastLocation4Week" xr3:uid="{84654BDE-23E8-4CEC-93CF-0D6FB7B2AEF3}"/>
    <x:tableColumn id="46" name="ForecastLocation4WeekAgo" xr3:uid="{953D35C3-A8EC-43EE-A184-8E36640B7C65}"/>
    <x:tableColumn id="47" name="Forecast4WeekAllLoc" xr3:uid="{CB60DDF9-6903-4109-9762-0DCFB1B8B624}"/>
    <x:tableColumn id="48" name="ForecastLocation4WeekAgoProductOOS" xr3:uid="{F32DF7CF-FAB9-40C1-9080-65AFD6EFFE64}"/>
    <x:tableColumn id="49" name="ForecastRevDay" xr3:uid="{84EA6946-58B8-4713-BAFE-52CB11941CF8}"/>
    <x:tableColumn id="50" name="ForecastRev1DayAgo" xr3:uid="{323B8CEC-EB64-4F20-9E92-1A322D0BE975}"/>
    <x:tableColumn id="51" name="ForecastRev2DayAgo" xr3:uid="{BB136654-569C-44E9-8D42-7C451DE23346}"/>
    <x:tableColumn id="52" name="ForecastRev3DayAgo" xr3:uid="{F482E6E3-D38B-413B-A9E0-37C37AD9DFDB}"/>
    <x:tableColumn id="53" name="ForecastRev4DayAgo" xr3:uid="{381E5440-A17E-4337-B6C1-8029F2048FD3}"/>
    <x:tableColumn id="54" name="ForecastRev5DayAgo" xr3:uid="{2EB6A31B-7F43-4D62-81AD-14D460B4C371}"/>
    <x:tableColumn id="55" name="ForecastRev6DayAgo" xr3:uid="{4FB39DCD-1DC9-476E-ADB4-A855E460056B}"/>
    <x:tableColumn id="56" name="ForecastRevLocationWeek" xr3:uid="{849160B2-E644-472A-BA94-A10319DC40CA}"/>
    <x:tableColumn id="57" name="ForecastRevLocationWeekAgo" xr3:uid="{86B1D820-A65B-4827-B63D-8759EB024EDA}"/>
    <x:tableColumn id="58" name="ForecastRevWeekAllLoc" xr3:uid="{27216991-3489-4268-8C59-FC0CA7B0A12D}"/>
    <x:tableColumn id="59" name="ForecastRevLocation4Week" xr3:uid="{E187FD1D-6160-40E9-8021-0098BEF72DF5}"/>
    <x:tableColumn id="60" name="ForecastRevLocation4WeekAgo" xr3:uid="{2C3B27E1-ADE1-4001-8754-A3D00BE57065}"/>
    <x:tableColumn id="61" name="ForecastRev4WeekAllLoc" xr3:uid="{867ED5C7-604B-4421-B60A-F82872A3A270}"/>
  </x:tableColumns>
  <x:tableStyleInfo name="TableStyleLight1" showFirstColumn="0" showLastColumn="0" showRowStripes="1" showColumnStripes="0"/>
</x:table>
</file>

<file path=xl/tables/table2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2" name="Таблица2" displayName="Таблица2" ref="A1:BG835" insertRow="1" totalsRowShown="0" xr:uid="{91606A4B-397B-45D4-AC6A-E3004B6449D0}" mc:Ignorable="xr xr3">
  <x:autoFilter ref="A1:BG2" xr:uid="{030FD05E-31C3-41F4-8BE7-AF4BA1329AEE}"/>
  <x:tableColumns count="59">
    <x:tableColumn id="1" name="r1Name" xr3:uid="{AAFF4CB3-7C72-414F-B67C-6AF8E2E02006}"/>
    <x:tableColumn id="2" name="r2Name" xr3:uid="{9D94AE02-934A-497B-A3CE-0BA92323A727}"/>
    <x:tableColumn id="3" name="r3Name" xr3:uid="{5181F7CF-C91C-480C-A5E2-A4CB3D42AB3C}"/>
    <x:tableColumn id="4" name="r4Name" xr3:uid="{BFB80AD5-D741-437B-B526-B4CC273936C7}"/>
    <x:tableColumn id="5" name="CategoryName" xr3:uid="{86A39FBC-1C3F-4941-9AD7-8D04FA019AED}"/>
    <x:tableColumn id="6" name="SalesDay" xr3:uid="{CF86B10E-8CF0-429F-819E-437232B34427}"/>
    <x:tableColumn id="7" name="Sales1DayAgo" xr3:uid="{8345BF5B-6E97-4002-ADB1-757EFB53E348}"/>
    <x:tableColumn id="8" name="Sales2DayAgo" xr3:uid="{30DE3426-09E3-4FC8-9200-FE9DCB0EC237}"/>
    <x:tableColumn id="9" name="Sales3DayAgo" xr3:uid="{896F0A5F-3C32-40C4-ACAF-15AC9E09ADE2}"/>
    <x:tableColumn id="10" name="Sales4DayAgo" xr3:uid="{466D759D-F6FF-46F2-BE23-B484D4FE5516}"/>
    <x:tableColumn id="11" name="Sales5DayAgo" xr3:uid="{24D144A3-ACAD-45B1-B651-6027239931A6}"/>
    <x:tableColumn id="12" name="Sales6DayAgo" xr3:uid="{F7B9D70C-C586-4FE9-AB2C-C934EBE296F3}"/>
    <x:tableColumn id="13" name="SalesLocationWeek" xr3:uid="{36350EC1-1273-42B0-9466-BFC78CADDAA4}"/>
    <x:tableColumn id="14" name="SalesLocationWeekAgo" xr3:uid="{A2FC308E-332E-4712-871C-FC1F698E43CB}"/>
    <x:tableColumn id="15" name="SalesWeekAllLoc" xr3:uid="{D19511F8-3964-4D2C-AAE0-2735B12946B7}"/>
    <x:tableColumn id="16" name="SalesLocation4Week" xr3:uid="{F96DFA36-8AFD-4FB3-84FA-0FD93E18F771}"/>
    <x:tableColumn id="17" name="SalesLocation4WeekAgo" xr3:uid="{D2921DE1-286C-4B27-8312-76A0DA45DBFD}"/>
    <x:tableColumn id="18" name="Sales4WeekAllLoc" xr3:uid="{9727BBDE-108F-4DA4-BE63-AAEC292259E4}"/>
    <x:tableColumn id="19" name="ForecastDay" xr3:uid="{74B96126-1CF3-435A-808F-CEC660690BC9}"/>
    <x:tableColumn id="20" name="Forecast1DayAgo" xr3:uid="{F9F96316-5E64-4626-9A7C-0CF09BC472E2}"/>
    <x:tableColumn id="21" name="Forecast2DayAgo" xr3:uid="{DD0B628F-003F-4D95-8E2B-DCA231A426BB}"/>
    <x:tableColumn id="22" name="Forecast3DayAgo" xr3:uid="{19FCEE2C-F9C6-403C-8796-51472A20B855}"/>
    <x:tableColumn id="23" name="Forecast4DayAgo" xr3:uid="{57949FE3-7DF4-42DC-8167-C28983734D50}"/>
    <x:tableColumn id="24" name="Forecast5DayAgo" xr3:uid="{CE0904A9-E955-4043-B918-B65CD4955E4B}"/>
    <x:tableColumn id="25" name="Forecast6DayAgo" xr3:uid="{F0680886-FB45-476F-82BD-9AEF3AC7BE22}"/>
    <x:tableColumn id="26" name="ForecastLocationWeek" xr3:uid="{9CBE525D-B456-469C-AF72-D4A96B034497}"/>
    <x:tableColumn id="27" name="ForecastLocationWeekAgo" xr3:uid="{0EB73899-44DE-4C4B-990F-88AF5CE4F963}"/>
    <x:tableColumn id="28" name="ForecastWeekAllLoc" xr3:uid="{88A25C08-4D6D-4B21-BDF0-D7A3B91BEE71}"/>
    <x:tableColumn id="29" name="ForecastLocationWeekAgoProductOOS" xr3:uid="{2B6AB319-2B25-417E-9D10-676A24F3DB42}"/>
    <x:tableColumn id="30" name="ForecastLocation4Week" xr3:uid="{16099911-69B0-48C2-8295-0868BD267909}"/>
    <x:tableColumn id="31" name="ForecastLocation4WeekAgo" xr3:uid="{1145A691-C118-41A6-BD17-3CB224AA2FBE}"/>
    <x:tableColumn id="32" name="Forecast4WeekAllLoc" xr3:uid="{6298C143-09F2-4BC4-9F45-52F52F2955CA}"/>
    <x:tableColumn id="33" name="ForecastLocation4WeekAgoProductOOS" xr3:uid="{56BDC611-C086-4A31-8B63-3CAF7046849A}"/>
    <x:tableColumn id="34" name="SalesRevDay" xr3:uid="{E6A88E2A-F781-4C46-AEE6-B0A2F6297CE9}"/>
    <x:tableColumn id="35" name="SalesRev1DayAgo" xr3:uid="{009400BF-87EE-48DB-97F7-7D9FAECF93C3}"/>
    <x:tableColumn id="36" name="SalesRev2DayAgo" xr3:uid="{6D543225-B352-4BA4-8995-86283E977F9C}"/>
    <x:tableColumn id="37" name="SalesRev3DayAgo" xr3:uid="{4D77B761-B3BF-433F-BA16-DEDADEF63F90}"/>
    <x:tableColumn id="38" name="SalesRev4DayAgo" xr3:uid="{07FB043C-3B2E-4447-A532-F87042D3790F}"/>
    <x:tableColumn id="39" name="SalesRev5DayAgo" xr3:uid="{1B9CA813-40C3-432F-8B58-D15FF6916B38}"/>
    <x:tableColumn id="40" name="SalesRev6DayAgo" xr3:uid="{4DDB9FCA-5113-42AE-958E-6E07E44160A5}"/>
    <x:tableColumn id="41" name="SalesRevLocationWeek" xr3:uid="{06B73514-2620-42A3-A444-C1B097D7B534}"/>
    <x:tableColumn id="42" name="SalesRevLocationWeekAgo" xr3:uid="{50E1ABF2-8FEB-42A5-A0ED-E95931A019B1}"/>
    <x:tableColumn id="43" name="SalesRevWeekAllLoc" xr3:uid="{F85ABED8-3B86-4A40-9EC5-7B289266D885}"/>
    <x:tableColumn id="44" name="SalesRevLocation4Week" xr3:uid="{D2B2E259-3C1C-491F-A483-AA1C10D0E4F9}"/>
    <x:tableColumn id="45" name="SalesRevLocation4WeekAgo" xr3:uid="{E7A97ADE-CA8E-488A-9B9E-24AE5A7209CD}"/>
    <x:tableColumn id="46" name="SalesRev4WeekAllLoc" xr3:uid="{1A479674-5015-47F8-AFD1-73BDE340293B}"/>
    <x:tableColumn id="47" name="ForecastRevDay" xr3:uid="{26FCAF9E-D29B-4B75-A26E-F5FBE2D92E76}"/>
    <x:tableColumn id="48" name="ForecastRev1DayAgo" xr3:uid="{3F54EAA8-DECE-4F8D-9D70-A458D69F3B38}"/>
    <x:tableColumn id="49" name="ForecastRev2DayAgo" xr3:uid="{167CF27E-991B-4D9D-A480-7DD2A368FACD}"/>
    <x:tableColumn id="50" name="ForecastRev3DayAgo" xr3:uid="{0EDE08EB-9FDC-4B3A-BCF8-7D71E229F74F}"/>
    <x:tableColumn id="51" name="ForecastRev4DayAgo" xr3:uid="{AB129F3B-5122-471D-B1BA-046414300E65}"/>
    <x:tableColumn id="52" name="ForecastRev5DayAgo" xr3:uid="{6874D621-AA94-479D-A0B0-9D97DA9F81A1}"/>
    <x:tableColumn id="53" name="ForecastRev6DayAgo" xr3:uid="{3170EE76-8903-4D81-9546-035DDC756EFF}"/>
    <x:tableColumn id="54" name="ForecastRevLocationWeek" xr3:uid="{580BBFCB-CE19-40B7-B9FE-63D7BB91CB4A}"/>
    <x:tableColumn id="55" name="ForecastRevLocationWeekAgo" xr3:uid="{DCDF023A-6DC4-4793-9AC6-6D2708B61698}"/>
    <x:tableColumn id="56" name="ForecastRevWeekAllLoc" xr3:uid="{0BBA1AB5-3FE5-4D33-B779-6460A8A5B31E}"/>
    <x:tableColumn id="57" name="ForecastRevLocation4Week" xr3:uid="{00B04FD8-0164-4D38-997D-C6BFCC177FEF}"/>
    <x:tableColumn id="58" name="ForecastRevLocation4WeekAgo" xr3:uid="{69D7CD23-A6A0-47DB-B731-8D73B2F30F8E}"/>
    <x:tableColumn id="59" name="ForecastRev4WeekAllLoc" xr3:uid="{F7F4E38F-6A0F-4011-A0A9-918C1403E83A}"/>
  </x:tableColumns>
  <x:tableStyleInfo name="TableStyleLight1" showFirstColumn="0" showLastColumn="0" showRowStripes="1" showColumnStripes="0"/>
</x:table>
</file>

<file path=xl/tables/table3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4" name="Таблица4" displayName="Таблица4" ref="A1:BG666" totalsRowShown="0" xr:uid="{BFCBA2A0-9599-4B38-A9E3-24404D362423}" mc:Ignorable="xr xr3">
  <x:autoFilter ref="A1:BG2" xr:uid="{48226496-DFDE-4D0A-BF01-19CBA5843BFC}"/>
  <x:tableColumns count="59">
    <x:tableColumn id="1" name="r1Name" xr3:uid="{97A0F46F-F560-4C00-BEA5-BE2B1F059AD8}"/>
    <x:tableColumn id="2" name="r2Name" xr3:uid="{06BBEEF5-0200-406D-BF79-01E77B51CCC4}"/>
    <x:tableColumn id="3" name="r3Name" xr3:uid="{85DBCBEC-E7D6-4569-8F9B-0A081E97BA95}"/>
    <x:tableColumn id="4" name="r4Name" xr3:uid="{98CF9AE3-D658-45FA-9EF0-20BA5BA08D4C}"/>
    <x:tableColumn id="5" name="CategoryName" xr3:uid="{55BC2741-C3C9-4839-9A7D-33A2C861634C}"/>
    <x:tableColumn id="6" name="SalesDay" xr3:uid="{75509F2C-86EF-401D-8DAC-BDFCE6544879}"/>
    <x:tableColumn id="7" name="Sales1DayAgo" xr3:uid="{A4184B70-5B10-48F9-A9F7-9B0DC02D1DD8}"/>
    <x:tableColumn id="8" name="Sales2DayAgo" xr3:uid="{BD242448-0E4D-4361-8E47-65B26A193159}"/>
    <x:tableColumn id="9" name="Sales3DayAgo" xr3:uid="{0BD95E8D-AF96-4419-9EBC-2F57BA34643A}"/>
    <x:tableColumn id="10" name="Sales4DayAgo" xr3:uid="{60516986-097F-492B-A2F4-3469750FAAC4}"/>
    <x:tableColumn id="11" name="Sales5DayAgo" xr3:uid="{54EAF66F-5E5B-497F-A616-6733183994D0}"/>
    <x:tableColumn id="12" name="Sales6DayAgo" xr3:uid="{8FFB61BC-EB96-4042-89F6-FAF6EA0FDA70}"/>
    <x:tableColumn id="13" name="SalesLocationWeek" xr3:uid="{6401BC31-8D85-4DE0-BD47-CE9D0EAE6327}"/>
    <x:tableColumn id="14" name="SalesLocationWeekAgo" xr3:uid="{DE94D541-FD24-4D50-B01E-F932F2492144}"/>
    <x:tableColumn id="15" name="SalesWeekAllLoc" xr3:uid="{9BAAF4E0-51F0-4231-B6B2-147FEB0E1A19}"/>
    <x:tableColumn id="16" name="SalesLocation4Week" xr3:uid="{C6D1160C-9C8B-416D-9818-F9A5A47C26CA}"/>
    <x:tableColumn id="17" name="SalesLocation4WeekAgo" xr3:uid="{962EA1D8-0B9E-436C-A4A2-E033AD2345E2}"/>
    <x:tableColumn id="18" name="Sales4WeekAllLoc" xr3:uid="{EAA9955F-0B19-4FEE-94F9-C88AE58FCA76}"/>
    <x:tableColumn id="19" name="ForecastDay" xr3:uid="{17DBC07C-6F2D-4867-A0B9-576137A1C631}"/>
    <x:tableColumn id="20" name="Forecast1DayAgo" xr3:uid="{11B758F3-EAC5-459E-A573-2A06C6521636}"/>
    <x:tableColumn id="21" name="Forecast2DayAgo" xr3:uid="{80DC7760-DE4E-4CD6-8C74-65C3901CBE22}"/>
    <x:tableColumn id="22" name="Forecast3DayAgo" xr3:uid="{D60EC3A7-F8A0-486F-91D0-7C652D8AC319}"/>
    <x:tableColumn id="23" name="Forecast4DayAgo" xr3:uid="{902EF0C5-8A56-4385-A0AF-0AC1E3E0642E}"/>
    <x:tableColumn id="24" name="Forecast5DayAgo" xr3:uid="{DA715E97-6A2F-4F19-8A1A-7B2ED8094F10}"/>
    <x:tableColumn id="25" name="Forecast6DayAgo" xr3:uid="{9C74A5DF-D2CB-4054-BF50-3D8B445C9A09}"/>
    <x:tableColumn id="26" name="ForecastLocationWeek" xr3:uid="{6D764960-FC80-4467-82AC-BBA08761F447}"/>
    <x:tableColumn id="27" name="ForecastLocationWeekAgo" xr3:uid="{0BC71EB4-CBF3-4ACF-9B7B-DC41E6AB2E42}"/>
    <x:tableColumn id="28" name="ForecastWeekAllLoc" xr3:uid="{57B30B60-84CC-4516-9B7C-62578B7876DC}"/>
    <x:tableColumn id="29" name="ForecastLocationWeekAgoProductOOS" xr3:uid="{34D8E7C6-4DA6-4CDA-BE31-909BED1C5BC7}"/>
    <x:tableColumn id="30" name="ForecastLocation4Week" xr3:uid="{0573708B-8609-434C-B054-AFA3AA7C1A65}"/>
    <x:tableColumn id="31" name="ForecastLocation4WeekAgo" xr3:uid="{CE6B12C4-07A6-4BD7-9463-0F9F3610A89C}"/>
    <x:tableColumn id="32" name="Forecast4WeekAllLoc" xr3:uid="{E5BF944E-FF7C-41C4-801B-ADBAF6A6C7EB}"/>
    <x:tableColumn id="33" name="ForecastLocation4WeekAgoProductOOS" xr3:uid="{6B2B4CCB-6DEB-4E3B-9FB3-049AD2D1BE4C}"/>
    <x:tableColumn id="34" name="SalesRevDay" xr3:uid="{283902D9-3592-43DC-BE03-A19E7CC87D72}"/>
    <x:tableColumn id="35" name="SalesRev1DayAgo" xr3:uid="{8C0B50D2-C6A6-47E6-922C-205CE5D2976B}"/>
    <x:tableColumn id="36" name="SalesRev2DayAgo" xr3:uid="{FF9A1079-0C75-4651-A852-F25D6739CA98}"/>
    <x:tableColumn id="37" name="SalesRev3DayAgo" xr3:uid="{39EBE19C-719E-4E0D-93F1-54E87D9C933B}"/>
    <x:tableColumn id="38" name="SalesRev4DayAgo" xr3:uid="{DBC6D90D-4264-492E-BB92-09270073863F}"/>
    <x:tableColumn id="39" name="SalesRev5DayAgo" xr3:uid="{061CFD5A-C30F-4E9C-8196-47A3FF1BAEE4}"/>
    <x:tableColumn id="40" name="SalesRev6DayAgo" xr3:uid="{2CB8339C-22BA-4997-A7EB-F954FBAD1181}"/>
    <x:tableColumn id="41" name="SalesRevLocationWeek" xr3:uid="{8CF069EB-8C6F-44F5-B2F3-1F8688CA0B17}"/>
    <x:tableColumn id="42" name="SalesRevLocationWeekAgo" xr3:uid="{5F9C2345-77B1-4C04-94F6-64BBDEDB85CB}"/>
    <x:tableColumn id="43" name="SalesRevWeekAllLoc" xr3:uid="{94F3702D-DDE8-4F04-9557-8FAF4EFFEAD4}"/>
    <x:tableColumn id="44" name="SalesRevLocation4Week" xr3:uid="{571E5F55-4458-4304-80AF-6CBF90275155}"/>
    <x:tableColumn id="45" name="SalesRevLocation4WeekAgo" xr3:uid="{16F49968-B1CD-4205-933D-DC09A8CF0F27}"/>
    <x:tableColumn id="46" name="SalesRev4WeekAllLoc" xr3:uid="{174C42BE-6528-4A93-AC05-CE7FC85DCCAC}"/>
    <x:tableColumn id="47" name="ForecastRevDay" xr3:uid="{BBE801A0-E3BF-4E7C-A99D-A6385C06EE38}"/>
    <x:tableColumn id="48" name="ForecastRev1DayAgo" xr3:uid="{315DC798-29D2-46C4-BADA-1BD5208B4BFF}"/>
    <x:tableColumn id="49" name="ForecastRev2DayAgo" xr3:uid="{7EEF9BF0-78C1-4AEC-81B7-7A6DB07B1151}"/>
    <x:tableColumn id="50" name="ForecastRev3DayAgo" xr3:uid="{F5829BBD-C79E-4A1B-B4B6-04E3CBF8D191}"/>
    <x:tableColumn id="51" name="ForecastRev4DayAgo" xr3:uid="{72343A1C-6208-4D8C-993E-6FD01B108487}"/>
    <x:tableColumn id="52" name="ForecastRev5DayAgo" xr3:uid="{B6BE72D7-F2AA-4F8C-A4BD-36F9E6C6F458}"/>
    <x:tableColumn id="53" name="ForecastRev6DayAgo" xr3:uid="{19AB8E8F-D110-4E9F-A34D-013CDE9D61D9}"/>
    <x:tableColumn id="54" name="ForecastRevLocationWeek" xr3:uid="{BC1F5E4E-4020-4CE7-A7BC-887FB03A7488}"/>
    <x:tableColumn id="55" name="ForecastRevLocationWeekAgo" xr3:uid="{4B31B409-B78F-4ACC-BE58-E57BB8C6A354}"/>
    <x:tableColumn id="56" name="ForecastRevWeekAllLoc" xr3:uid="{C8C97D2D-D2AA-46D1-A4A5-7E0ABB56D9B8}"/>
    <x:tableColumn id="57" name="ForecastRevLocation4Week" xr3:uid="{F2833653-A50B-4A7F-9F9C-1773049CD9FB}"/>
    <x:tableColumn id="58" name="ForecastRevLocation4WeekAgo" xr3:uid="{1104EFE5-D2DE-4BC5-BB82-39DEA704B25C}"/>
    <x:tableColumn id="59" name="ForecastRev4WeekAllLoc" xr3:uid="{99B112CC-ED72-486A-BDC0-534BD6F02C12}"/>
  </x:tableColumns>
  <x:tableStyleInfo name="TableStyleLight1" showFirstColumn="0" showLastColumn="0" showRowStripes="1" showColumnStripes="0"/>
</x: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4305-83CA-4984-B87A-6BEEB85BDB15}">
  <sheetPr codeName="Лист2"/>
  <dimension ref="A1:R12"/>
  <sheetViews>
    <sheetView showGridLines="0" zoomScaleNormal="100" workbookViewId="0">
      <selection activeCell="A2" sqref="A2"/>
    </sheetView>
  </sheetViews>
  <sheetFormatPr defaultRowHeight="15" x14ac:dyDescent="0.25"/>
  <cols>
    <col min="1" max="1" width="14.140625" bestFit="1" customWidth="1"/>
    <col min="2" max="2" width="12.28515625" bestFit="1" customWidth="1"/>
    <col min="3" max="3" width="9.7109375" bestFit="1" customWidth="1"/>
    <col min="4" max="4" width="10.5703125" bestFit="1" customWidth="1"/>
    <col min="5" max="5" width="11" bestFit="1" customWidth="1"/>
    <col min="6" max="6" width="18.7109375" bestFit="1" customWidth="1"/>
    <col min="7" max="7" width="22.28515625" bestFit="1" customWidth="1"/>
    <col min="8" max="8" width="32.7109375" bestFit="1" customWidth="1"/>
    <col min="9" max="9" width="33.5703125" bestFit="1" customWidth="1"/>
    <col min="10" max="10" width="22.28515625" bestFit="1" customWidth="1"/>
    <col min="11" max="17" width="12.28515625" bestFit="1" customWidth="1"/>
    <col min="18" max="18" width="20.28515625" bestFit="1" customWidth="1"/>
  </cols>
  <sheetData>
    <row r="1" spans="1:18" ht="26.25" x14ac:dyDescent="0.4">
      <c r="A1" s="10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8" ht="15.75" x14ac:dyDescent="0.25">
      <c r="A2" s="1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/>
    </row>
    <row r="4" spans="1:18" x14ac:dyDescent="0.25">
      <c r="A4" s="8"/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25">
      <c r="A5" s="8"/>
      <c r="B5" s="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/>
    </row>
    <row r="6" spans="1:18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4" t="s">
        <v>5</v>
      </c>
      <c r="G6" t="s">
        <v>22</v>
      </c>
      <c r="H6" t="s">
        <v>85</v>
      </c>
      <c r="I6" t="s">
        <v>86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4" t="s">
        <v>13</v>
      </c>
      <c r="R6" t="s">
        <v>14</v>
      </c>
    </row>
    <row r="7" spans="1:18" x14ac:dyDescent="0.25">
      <c r="A7" s="5" t="s">
        <v>88</v>
      </c>
      <c r="F7" s="4" t="e">
        <v>#DIV/0!</v>
      </c>
      <c r="G7" s="4" t="e">
        <v>#DIV/0!</v>
      </c>
      <c r="H7" s="12"/>
      <c r="I7" s="12"/>
      <c r="J7" s="4" t="e">
        <v>#DIV/0!</v>
      </c>
      <c r="K7" s="4" t="e">
        <v>#DIV/0!</v>
      </c>
      <c r="L7" s="4" t="e">
        <v>#DIV/0!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4" t="e">
        <v>#DIV/0!</v>
      </c>
      <c r="R7" s="4" t="e">
        <v>#DIV/0!</v>
      </c>
    </row>
    <row r="8" spans="1:18" x14ac:dyDescent="0.25">
      <c r="B8" s="5" t="s">
        <v>88</v>
      </c>
      <c r="F8" s="4" t="e">
        <v>#DIV/0!</v>
      </c>
      <c r="G8" s="4" t="e">
        <v>#DIV/0!</v>
      </c>
      <c r="H8" s="12"/>
      <c r="I8" s="12"/>
      <c r="J8" s="4" t="e">
        <v>#DIV/0!</v>
      </c>
      <c r="K8" s="4" t="e">
        <v>#DIV/0!</v>
      </c>
      <c r="L8" s="4" t="e">
        <v>#DIV/0!</v>
      </c>
      <c r="M8" s="4" t="e">
        <v>#DIV/0!</v>
      </c>
      <c r="N8" s="4" t="e">
        <v>#DIV/0!</v>
      </c>
      <c r="O8" s="4" t="e">
        <v>#DIV/0!</v>
      </c>
      <c r="P8" s="4" t="e">
        <v>#DIV/0!</v>
      </c>
      <c r="Q8" s="4" t="e">
        <v>#DIV/0!</v>
      </c>
      <c r="R8" s="4" t="e">
        <v>#DIV/0!</v>
      </c>
    </row>
    <row r="9" spans="1:18" x14ac:dyDescent="0.25">
      <c r="C9" s="5" t="s">
        <v>88</v>
      </c>
      <c r="F9" s="4" t="e">
        <v>#DIV/0!</v>
      </c>
      <c r="G9" s="4" t="e">
        <v>#DIV/0!</v>
      </c>
      <c r="H9" s="12"/>
      <c r="I9" s="12"/>
      <c r="J9" s="4" t="e">
        <v>#DIV/0!</v>
      </c>
      <c r="K9" s="4" t="e">
        <v>#DIV/0!</v>
      </c>
      <c r="L9" s="4" t="e">
        <v>#DIV/0!</v>
      </c>
      <c r="M9" s="4" t="e">
        <v>#DIV/0!</v>
      </c>
      <c r="N9" s="4" t="e">
        <v>#DIV/0!</v>
      </c>
      <c r="O9" s="4" t="e">
        <v>#DIV/0!</v>
      </c>
      <c r="P9" s="4" t="e">
        <v>#DIV/0!</v>
      </c>
      <c r="Q9" s="4" t="e">
        <v>#DIV/0!</v>
      </c>
      <c r="R9" s="4" t="e">
        <v>#DIV/0!</v>
      </c>
    </row>
    <row r="10" spans="1:18" x14ac:dyDescent="0.25">
      <c r="D10" s="5" t="s">
        <v>88</v>
      </c>
      <c r="F10" s="4" t="e">
        <v>#DIV/0!</v>
      </c>
      <c r="G10" s="4" t="e">
        <v>#DIV/0!</v>
      </c>
      <c r="H10" s="12"/>
      <c r="I10" s="12"/>
      <c r="J10" s="4" t="e">
        <v>#DIV/0!</v>
      </c>
      <c r="K10" s="4" t="e">
        <v>#DIV/0!</v>
      </c>
      <c r="L10" s="4" t="e">
        <v>#DIV/0!</v>
      </c>
      <c r="M10" s="4" t="e">
        <v>#DIV/0!</v>
      </c>
      <c r="N10" s="4" t="e">
        <v>#DIV/0!</v>
      </c>
      <c r="O10" s="4" t="e">
        <v>#DIV/0!</v>
      </c>
      <c r="P10" s="4" t="e">
        <v>#DIV/0!</v>
      </c>
      <c r="Q10" s="4" t="e">
        <v>#DIV/0!</v>
      </c>
      <c r="R10" s="4" t="e">
        <v>#DIV/0!</v>
      </c>
    </row>
    <row r="11" spans="1:18" x14ac:dyDescent="0.25">
      <c r="E11" s="5" t="s">
        <v>88</v>
      </c>
      <c r="F11" s="4" t="e">
        <v>#DIV/0!</v>
      </c>
      <c r="G11" s="4" t="e">
        <v>#DIV/0!</v>
      </c>
      <c r="H11" s="12"/>
      <c r="I11" s="12"/>
      <c r="J11" s="4" t="e">
        <v>#DIV/0!</v>
      </c>
      <c r="K11" s="4" t="e">
        <v>#DIV/0!</v>
      </c>
      <c r="L11" s="4" t="e">
        <v>#DIV/0!</v>
      </c>
      <c r="M11" s="4" t="e">
        <v>#DIV/0!</v>
      </c>
      <c r="N11" s="4" t="e">
        <v>#DIV/0!</v>
      </c>
      <c r="O11" s="4" t="e">
        <v>#DIV/0!</v>
      </c>
      <c r="P11" s="4" t="e">
        <v>#DIV/0!</v>
      </c>
      <c r="Q11" s="4" t="e">
        <v>#DIV/0!</v>
      </c>
      <c r="R11" s="4" t="e">
        <v>#DIV/0!</v>
      </c>
    </row>
    <row r="12" spans="1:18" x14ac:dyDescent="0.25">
      <c r="A12" s="5" t="s">
        <v>15</v>
      </c>
      <c r="F12" s="4" t="e">
        <v>#DIV/0!</v>
      </c>
      <c r="G12" s="4" t="e">
        <v>#DIV/0!</v>
      </c>
      <c r="H12" s="12"/>
      <c r="I12" s="12"/>
      <c r="J12" s="4" t="e">
        <v>#DIV/0!</v>
      </c>
      <c r="K12" s="4" t="e">
        <v>#DIV/0!</v>
      </c>
      <c r="L12" s="4" t="e">
        <v>#DIV/0!</v>
      </c>
      <c r="M12" s="4" t="e">
        <v>#DIV/0!</v>
      </c>
      <c r="N12" s="4" t="e">
        <v>#DIV/0!</v>
      </c>
      <c r="O12" s="4" t="e">
        <v>#DIV/0!</v>
      </c>
      <c r="P12" s="4" t="e">
        <v>#DIV/0!</v>
      </c>
      <c r="Q12" s="4" t="e">
        <v>#DIV/0!</v>
      </c>
      <c r="R12" s="4" t="e">
        <v>#DIV/0!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7D39-9FB3-494A-B99F-CBF8E6A56761}">
  <sheetPr codeName="Лист3"/>
  <dimension ref="A1:R705"/>
  <sheetViews>
    <sheetView showGridLines="0" topLeftCell="E1" zoomScale="85" zoomScaleNormal="85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9.85546875" bestFit="1" customWidth="1"/>
    <col min="4" max="4" width="10.7109375" bestFit="1" customWidth="1"/>
    <col min="5" max="5" width="12.7109375" bestFit="1" customWidth="1"/>
    <col min="6" max="6" width="18.7109375" bestFit="1" customWidth="1"/>
    <col min="7" max="7" width="22.28515625" bestFit="1" customWidth="1"/>
    <col min="8" max="8" width="31.140625" bestFit="1" customWidth="1"/>
    <col min="9" max="9" width="33.5703125" bestFit="1" customWidth="1"/>
    <col min="10" max="10" width="22.28515625" bestFit="1" customWidth="1"/>
    <col min="11" max="16" width="12.28515625" bestFit="1" customWidth="1"/>
    <col min="17" max="17" width="12.28515625" style="12" bestFit="1" customWidth="1"/>
    <col min="18" max="18" width="23" style="12" bestFit="1" customWidth="1"/>
    <col min="19" max="19" width="30" bestFit="1" customWidth="1"/>
  </cols>
  <sheetData>
    <row r="1" spans="1:18" ht="26.25" x14ac:dyDescent="0.4">
      <c r="A1" s="10" t="s">
        <v>16</v>
      </c>
    </row>
    <row r="2" spans="1:18" ht="15.75" x14ac:dyDescent="0.25">
      <c r="A2" s="11" t="s">
        <v>25</v>
      </c>
    </row>
    <row r="6" spans="1:18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24</v>
      </c>
      <c r="F6" s="4" t="s">
        <v>5</v>
      </c>
      <c r="G6" t="s">
        <v>22</v>
      </c>
      <c r="H6" s="12" t="s">
        <v>87</v>
      </c>
      <c r="I6" s="12" t="s">
        <v>86</v>
      </c>
      <c r="J6" s="4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23</v>
      </c>
    </row>
    <row r="7" spans="1:18" x14ac:dyDescent="0.25">
      <c r="A7" s="5" t="s">
        <v>88</v>
      </c>
      <c r="F7" s="4" t="e">
        <v>#DIV/0!</v>
      </c>
      <c r="G7" s="4" t="e">
        <v>#DIV/0!</v>
      </c>
      <c r="H7" s="12"/>
      <c r="I7" s="12"/>
      <c r="J7" s="4" t="e">
        <v>#DIV/0!</v>
      </c>
      <c r="K7" s="4" t="e">
        <v>#DIV/0!</v>
      </c>
      <c r="L7" s="4" t="e">
        <v>#DIV/0!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4" t="e">
        <v>#DIV/0!</v>
      </c>
      <c r="R7" s="4" t="e">
        <v>#DIV/0!</v>
      </c>
    </row>
    <row r="8" spans="1:18" x14ac:dyDescent="0.25">
      <c r="B8" s="5" t="s">
        <v>88</v>
      </c>
      <c r="F8" s="4" t="e">
        <v>#DIV/0!</v>
      </c>
      <c r="G8" s="4" t="e">
        <v>#DIV/0!</v>
      </c>
      <c r="H8" s="12"/>
      <c r="I8" s="12"/>
      <c r="J8" s="4" t="e">
        <v>#DIV/0!</v>
      </c>
      <c r="K8" s="4" t="e">
        <v>#DIV/0!</v>
      </c>
      <c r="L8" s="4" t="e">
        <v>#DIV/0!</v>
      </c>
      <c r="M8" s="4" t="e">
        <v>#DIV/0!</v>
      </c>
      <c r="N8" s="4" t="e">
        <v>#DIV/0!</v>
      </c>
      <c r="O8" s="4" t="e">
        <v>#DIV/0!</v>
      </c>
      <c r="P8" s="4" t="e">
        <v>#DIV/0!</v>
      </c>
      <c r="Q8" s="4" t="e">
        <v>#DIV/0!</v>
      </c>
      <c r="R8" s="4" t="e">
        <v>#DIV/0!</v>
      </c>
    </row>
    <row r="9" spans="1:18" x14ac:dyDescent="0.25">
      <c r="C9" s="5" t="s">
        <v>88</v>
      </c>
      <c r="F9" s="4" t="e">
        <v>#DIV/0!</v>
      </c>
      <c r="G9" s="4" t="e">
        <v>#DIV/0!</v>
      </c>
      <c r="H9" s="12"/>
      <c r="I9" s="12"/>
      <c r="J9" s="4" t="e">
        <v>#DIV/0!</v>
      </c>
      <c r="K9" s="4" t="e">
        <v>#DIV/0!</v>
      </c>
      <c r="L9" s="4" t="e">
        <v>#DIV/0!</v>
      </c>
      <c r="M9" s="4" t="e">
        <v>#DIV/0!</v>
      </c>
      <c r="N9" s="4" t="e">
        <v>#DIV/0!</v>
      </c>
      <c r="O9" s="4" t="e">
        <v>#DIV/0!</v>
      </c>
      <c r="P9" s="4" t="e">
        <v>#DIV/0!</v>
      </c>
      <c r="Q9" s="4" t="e">
        <v>#DIV/0!</v>
      </c>
      <c r="R9" s="4" t="e">
        <v>#DIV/0!</v>
      </c>
    </row>
    <row r="10" spans="1:18" x14ac:dyDescent="0.25">
      <c r="D10" s="5" t="s">
        <v>88</v>
      </c>
      <c r="F10" s="4" t="e">
        <v>#DIV/0!</v>
      </c>
      <c r="G10" s="4" t="e">
        <v>#DIV/0!</v>
      </c>
      <c r="H10" s="12"/>
      <c r="I10" s="12"/>
      <c r="J10" s="4" t="e">
        <v>#DIV/0!</v>
      </c>
      <c r="K10" s="4" t="e">
        <v>#DIV/0!</v>
      </c>
      <c r="L10" s="4" t="e">
        <v>#DIV/0!</v>
      </c>
      <c r="M10" s="4" t="e">
        <v>#DIV/0!</v>
      </c>
      <c r="N10" s="4" t="e">
        <v>#DIV/0!</v>
      </c>
      <c r="O10" s="4" t="e">
        <v>#DIV/0!</v>
      </c>
      <c r="P10" s="4" t="e">
        <v>#DIV/0!</v>
      </c>
      <c r="Q10" s="4" t="e">
        <v>#DIV/0!</v>
      </c>
      <c r="R10" s="4" t="e">
        <v>#DIV/0!</v>
      </c>
    </row>
    <row r="11" spans="1:18" x14ac:dyDescent="0.25">
      <c r="E11" s="5" t="s">
        <v>88</v>
      </c>
      <c r="F11" s="4" t="e">
        <v>#DIV/0!</v>
      </c>
      <c r="G11" s="4" t="e">
        <v>#DIV/0!</v>
      </c>
      <c r="H11" s="12"/>
      <c r="I11" s="12"/>
      <c r="J11" s="4" t="e">
        <v>#DIV/0!</v>
      </c>
      <c r="K11" s="4" t="e">
        <v>#DIV/0!</v>
      </c>
      <c r="L11" s="4" t="e">
        <v>#DIV/0!</v>
      </c>
      <c r="M11" s="4" t="e">
        <v>#DIV/0!</v>
      </c>
      <c r="N11" s="4" t="e">
        <v>#DIV/0!</v>
      </c>
      <c r="O11" s="4" t="e">
        <v>#DIV/0!</v>
      </c>
      <c r="P11" s="4" t="e">
        <v>#DIV/0!</v>
      </c>
      <c r="Q11" s="4" t="e">
        <v>#DIV/0!</v>
      </c>
      <c r="R11" s="4" t="e">
        <v>#DIV/0!</v>
      </c>
    </row>
    <row r="12" spans="1:18" x14ac:dyDescent="0.25">
      <c r="A12" s="5" t="s">
        <v>15</v>
      </c>
      <c r="F12" s="4" t="e">
        <v>#DIV/0!</v>
      </c>
      <c r="G12" s="4" t="e">
        <v>#DIV/0!</v>
      </c>
      <c r="H12" s="12"/>
      <c r="I12" s="12"/>
      <c r="J12" s="4" t="e">
        <v>#DIV/0!</v>
      </c>
      <c r="K12" s="4" t="e">
        <v>#DIV/0!</v>
      </c>
      <c r="L12" s="4" t="e">
        <v>#DIV/0!</v>
      </c>
      <c r="M12" s="4" t="e">
        <v>#DIV/0!</v>
      </c>
      <c r="N12" s="4" t="e">
        <v>#DIV/0!</v>
      </c>
      <c r="O12" s="4" t="e">
        <v>#DIV/0!</v>
      </c>
      <c r="P12" s="4" t="e">
        <v>#DIV/0!</v>
      </c>
      <c r="Q12" s="4" t="e">
        <v>#DIV/0!</v>
      </c>
      <c r="R12" s="4" t="e">
        <v>#DIV/0!</v>
      </c>
    </row>
    <row r="13" spans="1:18" x14ac:dyDescent="0.25">
      <c r="Q13"/>
      <c r="R13"/>
    </row>
    <row r="14" spans="1:18" x14ac:dyDescent="0.25">
      <c r="Q14"/>
      <c r="R14"/>
    </row>
    <row r="15" spans="1:18" x14ac:dyDescent="0.25">
      <c r="Q15"/>
      <c r="R15"/>
    </row>
    <row r="16" spans="1:18" x14ac:dyDescent="0.25">
      <c r="Q16"/>
      <c r="R16"/>
    </row>
    <row r="17" spans="17:18" x14ac:dyDescent="0.25">
      <c r="Q17"/>
      <c r="R17"/>
    </row>
    <row r="18" spans="17:18" x14ac:dyDescent="0.25">
      <c r="Q18"/>
      <c r="R18"/>
    </row>
    <row r="19" spans="17:18" x14ac:dyDescent="0.25">
      <c r="Q19"/>
      <c r="R19"/>
    </row>
    <row r="20" spans="17:18" x14ac:dyDescent="0.25">
      <c r="Q20"/>
      <c r="R20"/>
    </row>
    <row r="21" spans="17:18" x14ac:dyDescent="0.25">
      <c r="Q21"/>
      <c r="R21"/>
    </row>
    <row r="22" spans="17:18" x14ac:dyDescent="0.25">
      <c r="Q22"/>
      <c r="R22"/>
    </row>
    <row r="23" spans="17:18" x14ac:dyDescent="0.25">
      <c r="Q23"/>
      <c r="R23"/>
    </row>
    <row r="24" spans="17:18" x14ac:dyDescent="0.25">
      <c r="Q24"/>
      <c r="R24"/>
    </row>
    <row r="25" spans="17:18" x14ac:dyDescent="0.25">
      <c r="Q25"/>
      <c r="R25"/>
    </row>
    <row r="26" spans="17:18" x14ac:dyDescent="0.25">
      <c r="Q26"/>
      <c r="R26"/>
    </row>
    <row r="27" spans="17:18" x14ac:dyDescent="0.25">
      <c r="Q27"/>
      <c r="R27"/>
    </row>
    <row r="28" spans="17:18" x14ac:dyDescent="0.25">
      <c r="Q28"/>
      <c r="R28"/>
    </row>
    <row r="29" spans="17:18" x14ac:dyDescent="0.25">
      <c r="Q29"/>
      <c r="R29"/>
    </row>
    <row r="30" spans="17:18" x14ac:dyDescent="0.25">
      <c r="Q30"/>
      <c r="R30"/>
    </row>
    <row r="31" spans="17:18" x14ac:dyDescent="0.25">
      <c r="Q31"/>
      <c r="R31"/>
    </row>
    <row r="32" spans="17:18" x14ac:dyDescent="0.25">
      <c r="Q32"/>
      <c r="R32"/>
    </row>
    <row r="33" spans="17:18" x14ac:dyDescent="0.25">
      <c r="Q33"/>
      <c r="R33"/>
    </row>
    <row r="34" spans="17:18" x14ac:dyDescent="0.25">
      <c r="Q34"/>
      <c r="R34"/>
    </row>
    <row r="35" spans="17:18" x14ac:dyDescent="0.25">
      <c r="Q35"/>
      <c r="R35"/>
    </row>
    <row r="36" spans="17:18" x14ac:dyDescent="0.25">
      <c r="Q36"/>
      <c r="R36"/>
    </row>
    <row r="37" spans="17:18" x14ac:dyDescent="0.25">
      <c r="Q37"/>
      <c r="R37"/>
    </row>
    <row r="38" spans="17:18" x14ac:dyDescent="0.25">
      <c r="Q38"/>
      <c r="R38"/>
    </row>
    <row r="39" spans="17:18" x14ac:dyDescent="0.25">
      <c r="Q39"/>
      <c r="R39"/>
    </row>
    <row r="40" spans="17:18" x14ac:dyDescent="0.25">
      <c r="Q40"/>
      <c r="R40"/>
    </row>
    <row r="41" spans="17:18" x14ac:dyDescent="0.25">
      <c r="Q41"/>
      <c r="R41"/>
    </row>
    <row r="42" spans="17:18" x14ac:dyDescent="0.25">
      <c r="Q42"/>
      <c r="R42"/>
    </row>
    <row r="43" spans="17:18" x14ac:dyDescent="0.25">
      <c r="Q43"/>
      <c r="R43"/>
    </row>
    <row r="44" spans="17:18" x14ac:dyDescent="0.25">
      <c r="Q44"/>
      <c r="R44"/>
    </row>
    <row r="45" spans="17:18" x14ac:dyDescent="0.25">
      <c r="Q45"/>
      <c r="R45"/>
    </row>
    <row r="46" spans="17:18" x14ac:dyDescent="0.25">
      <c r="Q46"/>
      <c r="R46"/>
    </row>
    <row r="47" spans="17:18" x14ac:dyDescent="0.25">
      <c r="Q47"/>
      <c r="R47"/>
    </row>
    <row r="48" spans="17:18" x14ac:dyDescent="0.25">
      <c r="Q48"/>
      <c r="R48"/>
    </row>
    <row r="49" spans="17:18" x14ac:dyDescent="0.25">
      <c r="Q49"/>
      <c r="R49"/>
    </row>
    <row r="50" spans="17:18" x14ac:dyDescent="0.25">
      <c r="Q50"/>
      <c r="R50"/>
    </row>
    <row r="51" spans="17:18" x14ac:dyDescent="0.25">
      <c r="Q51"/>
      <c r="R51"/>
    </row>
    <row r="52" spans="17:18" x14ac:dyDescent="0.25">
      <c r="Q52"/>
      <c r="R52"/>
    </row>
    <row r="53" spans="17:18" x14ac:dyDescent="0.25">
      <c r="Q53"/>
      <c r="R53"/>
    </row>
    <row r="54" spans="17:18" x14ac:dyDescent="0.25">
      <c r="Q54"/>
      <c r="R54"/>
    </row>
    <row r="55" spans="17:18" x14ac:dyDescent="0.25">
      <c r="Q55"/>
      <c r="R55"/>
    </row>
    <row r="56" spans="17:18" x14ac:dyDescent="0.25">
      <c r="Q56"/>
      <c r="R56"/>
    </row>
    <row r="57" spans="17:18" x14ac:dyDescent="0.25">
      <c r="Q57"/>
      <c r="R57"/>
    </row>
    <row r="58" spans="17:18" x14ac:dyDescent="0.25">
      <c r="Q58"/>
      <c r="R58"/>
    </row>
    <row r="59" spans="17:18" x14ac:dyDescent="0.25">
      <c r="Q59"/>
      <c r="R59"/>
    </row>
    <row r="60" spans="17:18" x14ac:dyDescent="0.25">
      <c r="Q60"/>
      <c r="R60"/>
    </row>
    <row r="61" spans="17:18" x14ac:dyDescent="0.25">
      <c r="Q61"/>
      <c r="R61"/>
    </row>
    <row r="62" spans="17:18" x14ac:dyDescent="0.25">
      <c r="Q62"/>
      <c r="R62"/>
    </row>
    <row r="63" spans="17:18" x14ac:dyDescent="0.25">
      <c r="Q63"/>
      <c r="R63"/>
    </row>
    <row r="64" spans="17:18" x14ac:dyDescent="0.25">
      <c r="Q64"/>
      <c r="R64"/>
    </row>
    <row r="65" spans="17:18" x14ac:dyDescent="0.25">
      <c r="Q65"/>
      <c r="R65"/>
    </row>
    <row r="66" spans="17:18" x14ac:dyDescent="0.25">
      <c r="Q66"/>
      <c r="R66"/>
    </row>
    <row r="67" spans="17:18" x14ac:dyDescent="0.25">
      <c r="Q67"/>
      <c r="R67"/>
    </row>
    <row r="68" spans="17:18" x14ac:dyDescent="0.25">
      <c r="Q68"/>
      <c r="R68"/>
    </row>
    <row r="69" spans="17:18" x14ac:dyDescent="0.25">
      <c r="Q69"/>
      <c r="R69"/>
    </row>
    <row r="70" spans="17:18" x14ac:dyDescent="0.25">
      <c r="Q70"/>
      <c r="R70"/>
    </row>
    <row r="71" spans="17:18" x14ac:dyDescent="0.25">
      <c r="Q71"/>
      <c r="R71"/>
    </row>
    <row r="72" spans="17:18" x14ac:dyDescent="0.25">
      <c r="Q72"/>
      <c r="R72"/>
    </row>
    <row r="73" spans="17:18" x14ac:dyDescent="0.25">
      <c r="Q73"/>
      <c r="R73"/>
    </row>
    <row r="74" spans="17:18" x14ac:dyDescent="0.25">
      <c r="Q74"/>
      <c r="R74"/>
    </row>
    <row r="75" spans="17:18" x14ac:dyDescent="0.25">
      <c r="Q75"/>
      <c r="R75"/>
    </row>
    <row r="76" spans="17:18" x14ac:dyDescent="0.25">
      <c r="Q76"/>
      <c r="R76"/>
    </row>
    <row r="77" spans="17:18" x14ac:dyDescent="0.25">
      <c r="Q77"/>
      <c r="R77"/>
    </row>
    <row r="78" spans="17:18" x14ac:dyDescent="0.25">
      <c r="Q78"/>
      <c r="R78"/>
    </row>
    <row r="79" spans="17:18" x14ac:dyDescent="0.25">
      <c r="Q79"/>
      <c r="R79"/>
    </row>
    <row r="80" spans="17:18" x14ac:dyDescent="0.25">
      <c r="Q80"/>
      <c r="R80"/>
    </row>
    <row r="81" spans="17:18" x14ac:dyDescent="0.25">
      <c r="Q81"/>
      <c r="R81"/>
    </row>
    <row r="82" spans="17:18" x14ac:dyDescent="0.25">
      <c r="Q82"/>
      <c r="R82"/>
    </row>
    <row r="83" spans="17:18" x14ac:dyDescent="0.25">
      <c r="Q83"/>
      <c r="R83"/>
    </row>
    <row r="84" spans="17:18" x14ac:dyDescent="0.25">
      <c r="Q84"/>
      <c r="R84"/>
    </row>
    <row r="85" spans="17:18" x14ac:dyDescent="0.25">
      <c r="Q85"/>
      <c r="R85"/>
    </row>
    <row r="86" spans="17:18" x14ac:dyDescent="0.25">
      <c r="Q86"/>
      <c r="R86"/>
    </row>
    <row r="87" spans="17:18" x14ac:dyDescent="0.25">
      <c r="Q87"/>
      <c r="R87"/>
    </row>
    <row r="88" spans="17:18" x14ac:dyDescent="0.25">
      <c r="Q88"/>
      <c r="R88"/>
    </row>
    <row r="89" spans="17:18" x14ac:dyDescent="0.25">
      <c r="Q89"/>
      <c r="R89"/>
    </row>
    <row r="90" spans="17:18" x14ac:dyDescent="0.25">
      <c r="Q90"/>
      <c r="R90"/>
    </row>
    <row r="91" spans="17:18" x14ac:dyDescent="0.25">
      <c r="Q91"/>
      <c r="R91"/>
    </row>
    <row r="92" spans="17:18" x14ac:dyDescent="0.25">
      <c r="Q92"/>
      <c r="R92"/>
    </row>
    <row r="93" spans="17:18" x14ac:dyDescent="0.25">
      <c r="Q93"/>
      <c r="R93"/>
    </row>
    <row r="94" spans="17:18" x14ac:dyDescent="0.25">
      <c r="Q94"/>
      <c r="R94"/>
    </row>
    <row r="95" spans="17:18" x14ac:dyDescent="0.25">
      <c r="Q95"/>
      <c r="R95"/>
    </row>
    <row r="96" spans="17:18" x14ac:dyDescent="0.25">
      <c r="Q96"/>
      <c r="R96"/>
    </row>
    <row r="97" spans="17:18" x14ac:dyDescent="0.25">
      <c r="Q97"/>
      <c r="R97"/>
    </row>
    <row r="98" spans="17:18" x14ac:dyDescent="0.25">
      <c r="Q98"/>
      <c r="R98"/>
    </row>
    <row r="99" spans="17:18" x14ac:dyDescent="0.25">
      <c r="Q99"/>
      <c r="R99"/>
    </row>
    <row r="100" spans="17:18" x14ac:dyDescent="0.25">
      <c r="Q100"/>
      <c r="R100"/>
    </row>
    <row r="101" spans="17:18" x14ac:dyDescent="0.25">
      <c r="Q101"/>
      <c r="R101"/>
    </row>
    <row r="102" spans="17:18" x14ac:dyDescent="0.25">
      <c r="Q102"/>
      <c r="R102"/>
    </row>
    <row r="103" spans="17:18" x14ac:dyDescent="0.25">
      <c r="Q103"/>
      <c r="R103"/>
    </row>
    <row r="104" spans="17:18" x14ac:dyDescent="0.25">
      <c r="Q104"/>
      <c r="R104"/>
    </row>
    <row r="105" spans="17:18" x14ac:dyDescent="0.25">
      <c r="Q105"/>
      <c r="R105"/>
    </row>
    <row r="106" spans="17:18" x14ac:dyDescent="0.25">
      <c r="Q106"/>
      <c r="R106"/>
    </row>
    <row r="107" spans="17:18" x14ac:dyDescent="0.25">
      <c r="Q107"/>
      <c r="R107"/>
    </row>
    <row r="108" spans="17:18" x14ac:dyDescent="0.25">
      <c r="Q108"/>
      <c r="R108"/>
    </row>
    <row r="109" spans="17:18" x14ac:dyDescent="0.25">
      <c r="Q109"/>
      <c r="R109"/>
    </row>
    <row r="110" spans="17:18" x14ac:dyDescent="0.25">
      <c r="Q110"/>
      <c r="R110"/>
    </row>
    <row r="111" spans="17:18" x14ac:dyDescent="0.25">
      <c r="Q111"/>
      <c r="R111"/>
    </row>
    <row r="112" spans="17:18" x14ac:dyDescent="0.25">
      <c r="Q112"/>
      <c r="R112"/>
    </row>
    <row r="113" spans="17:18" x14ac:dyDescent="0.25">
      <c r="Q113"/>
      <c r="R113"/>
    </row>
    <row r="114" spans="17:18" x14ac:dyDescent="0.25">
      <c r="Q114"/>
      <c r="R114"/>
    </row>
    <row r="115" spans="17:18" x14ac:dyDescent="0.25">
      <c r="Q115"/>
      <c r="R115"/>
    </row>
    <row r="116" spans="17:18" x14ac:dyDescent="0.25">
      <c r="Q116"/>
      <c r="R116"/>
    </row>
    <row r="117" spans="17:18" x14ac:dyDescent="0.25">
      <c r="Q117"/>
      <c r="R117"/>
    </row>
    <row r="118" spans="17:18" x14ac:dyDescent="0.25">
      <c r="Q118"/>
      <c r="R118"/>
    </row>
    <row r="119" spans="17:18" x14ac:dyDescent="0.25">
      <c r="Q119"/>
      <c r="R119"/>
    </row>
    <row r="120" spans="17:18" x14ac:dyDescent="0.25">
      <c r="Q120"/>
      <c r="R120"/>
    </row>
    <row r="121" spans="17:18" x14ac:dyDescent="0.25">
      <c r="Q121"/>
      <c r="R121"/>
    </row>
    <row r="122" spans="17:18" x14ac:dyDescent="0.25">
      <c r="Q122"/>
      <c r="R122"/>
    </row>
    <row r="123" spans="17:18" x14ac:dyDescent="0.25">
      <c r="Q123"/>
      <c r="R123"/>
    </row>
    <row r="124" spans="17:18" x14ac:dyDescent="0.25">
      <c r="Q124"/>
      <c r="R124"/>
    </row>
    <row r="125" spans="17:18" x14ac:dyDescent="0.25">
      <c r="Q125"/>
      <c r="R125"/>
    </row>
    <row r="126" spans="17:18" x14ac:dyDescent="0.25">
      <c r="Q126"/>
      <c r="R126"/>
    </row>
    <row r="127" spans="17:18" x14ac:dyDescent="0.25">
      <c r="Q127"/>
      <c r="R127"/>
    </row>
    <row r="128" spans="17:18" x14ac:dyDescent="0.25">
      <c r="Q128"/>
      <c r="R128"/>
    </row>
    <row r="129" spans="17:18" x14ac:dyDescent="0.25">
      <c r="Q129"/>
      <c r="R129"/>
    </row>
    <row r="130" spans="17:18" x14ac:dyDescent="0.25">
      <c r="Q130"/>
      <c r="R130"/>
    </row>
    <row r="131" spans="17:18" x14ac:dyDescent="0.25">
      <c r="Q131"/>
      <c r="R131"/>
    </row>
    <row r="132" spans="17:18" x14ac:dyDescent="0.25">
      <c r="Q132"/>
      <c r="R132"/>
    </row>
    <row r="133" spans="17:18" x14ac:dyDescent="0.25">
      <c r="Q133"/>
      <c r="R133"/>
    </row>
    <row r="134" spans="17:18" x14ac:dyDescent="0.25">
      <c r="Q134"/>
      <c r="R134"/>
    </row>
    <row r="135" spans="17:18" x14ac:dyDescent="0.25">
      <c r="Q135"/>
      <c r="R135"/>
    </row>
    <row r="136" spans="17:18" x14ac:dyDescent="0.25">
      <c r="Q136"/>
      <c r="R136"/>
    </row>
    <row r="137" spans="17:18" x14ac:dyDescent="0.25">
      <c r="Q137"/>
      <c r="R137"/>
    </row>
    <row r="138" spans="17:18" x14ac:dyDescent="0.25">
      <c r="Q138"/>
      <c r="R138"/>
    </row>
    <row r="139" spans="17:18" x14ac:dyDescent="0.25">
      <c r="Q139"/>
      <c r="R139"/>
    </row>
    <row r="140" spans="17:18" x14ac:dyDescent="0.25">
      <c r="Q140"/>
      <c r="R140"/>
    </row>
    <row r="141" spans="17:18" x14ac:dyDescent="0.25">
      <c r="Q141"/>
      <c r="R141"/>
    </row>
    <row r="142" spans="17:18" x14ac:dyDescent="0.25">
      <c r="Q142"/>
      <c r="R142"/>
    </row>
    <row r="143" spans="17:18" x14ac:dyDescent="0.25">
      <c r="Q143"/>
      <c r="R143"/>
    </row>
    <row r="144" spans="17:18" x14ac:dyDescent="0.25">
      <c r="Q144"/>
      <c r="R144"/>
    </row>
    <row r="145" spans="17:18" x14ac:dyDescent="0.25">
      <c r="Q145"/>
      <c r="R145"/>
    </row>
    <row r="146" spans="17:18" x14ac:dyDescent="0.25">
      <c r="Q146"/>
      <c r="R146"/>
    </row>
    <row r="147" spans="17:18" x14ac:dyDescent="0.25">
      <c r="Q147"/>
      <c r="R147"/>
    </row>
    <row r="148" spans="17:18" x14ac:dyDescent="0.25">
      <c r="Q148"/>
      <c r="R148"/>
    </row>
    <row r="149" spans="17:18" x14ac:dyDescent="0.25">
      <c r="Q149"/>
      <c r="R149"/>
    </row>
    <row r="150" spans="17:18" x14ac:dyDescent="0.25">
      <c r="Q150"/>
      <c r="R150"/>
    </row>
    <row r="151" spans="17:18" x14ac:dyDescent="0.25">
      <c r="Q151"/>
      <c r="R151"/>
    </row>
    <row r="152" spans="17:18" x14ac:dyDescent="0.25">
      <c r="Q152"/>
      <c r="R152"/>
    </row>
    <row r="153" spans="17:18" x14ac:dyDescent="0.25">
      <c r="Q153"/>
      <c r="R153"/>
    </row>
    <row r="154" spans="17:18" x14ac:dyDescent="0.25">
      <c r="Q154"/>
      <c r="R154"/>
    </row>
    <row r="155" spans="17:18" x14ac:dyDescent="0.25">
      <c r="Q155"/>
      <c r="R155"/>
    </row>
    <row r="156" spans="17:18" x14ac:dyDescent="0.25">
      <c r="Q156"/>
      <c r="R156"/>
    </row>
    <row r="157" spans="17:18" x14ac:dyDescent="0.25">
      <c r="Q157"/>
      <c r="R157"/>
    </row>
    <row r="158" spans="17:18" x14ac:dyDescent="0.25">
      <c r="Q158"/>
      <c r="R158"/>
    </row>
    <row r="159" spans="17:18" x14ac:dyDescent="0.25">
      <c r="Q159"/>
      <c r="R159"/>
    </row>
    <row r="160" spans="17:18" x14ac:dyDescent="0.25">
      <c r="Q160"/>
      <c r="R160"/>
    </row>
    <row r="161" spans="17:18" x14ac:dyDescent="0.25">
      <c r="Q161"/>
      <c r="R161"/>
    </row>
    <row r="162" spans="17:18" x14ac:dyDescent="0.25">
      <c r="Q162"/>
      <c r="R162"/>
    </row>
    <row r="163" spans="17:18" x14ac:dyDescent="0.25">
      <c r="Q163"/>
      <c r="R163"/>
    </row>
    <row r="164" spans="17:18" x14ac:dyDescent="0.25">
      <c r="Q164"/>
      <c r="R164"/>
    </row>
    <row r="165" spans="17:18" x14ac:dyDescent="0.25">
      <c r="Q165"/>
      <c r="R165"/>
    </row>
    <row r="166" spans="17:18" x14ac:dyDescent="0.25">
      <c r="Q166"/>
      <c r="R166"/>
    </row>
    <row r="167" spans="17:18" x14ac:dyDescent="0.25">
      <c r="Q167"/>
      <c r="R167"/>
    </row>
    <row r="168" spans="17:18" x14ac:dyDescent="0.25">
      <c r="Q168"/>
      <c r="R168"/>
    </row>
    <row r="169" spans="17:18" x14ac:dyDescent="0.25">
      <c r="Q169"/>
      <c r="R169"/>
    </row>
    <row r="170" spans="17:18" x14ac:dyDescent="0.25">
      <c r="Q170"/>
      <c r="R170"/>
    </row>
    <row r="171" spans="17:18" x14ac:dyDescent="0.25">
      <c r="Q171"/>
      <c r="R171"/>
    </row>
    <row r="172" spans="17:18" x14ac:dyDescent="0.25">
      <c r="Q172"/>
      <c r="R172"/>
    </row>
    <row r="173" spans="17:18" x14ac:dyDescent="0.25">
      <c r="Q173"/>
      <c r="R173"/>
    </row>
    <row r="174" spans="17:18" x14ac:dyDescent="0.25">
      <c r="Q174"/>
      <c r="R174"/>
    </row>
    <row r="175" spans="17:18" x14ac:dyDescent="0.25">
      <c r="Q175"/>
      <c r="R175"/>
    </row>
    <row r="176" spans="17:18" x14ac:dyDescent="0.25">
      <c r="Q176"/>
      <c r="R176"/>
    </row>
    <row r="177" spans="17:18" x14ac:dyDescent="0.25">
      <c r="Q177"/>
      <c r="R177"/>
    </row>
    <row r="178" spans="17:18" x14ac:dyDescent="0.25">
      <c r="Q178"/>
      <c r="R178"/>
    </row>
    <row r="179" spans="17:18" x14ac:dyDescent="0.25">
      <c r="Q179"/>
      <c r="R179"/>
    </row>
    <row r="180" spans="17:18" x14ac:dyDescent="0.25">
      <c r="Q180"/>
      <c r="R180"/>
    </row>
    <row r="181" spans="17:18" x14ac:dyDescent="0.25">
      <c r="Q181"/>
      <c r="R181"/>
    </row>
    <row r="182" spans="17:18" x14ac:dyDescent="0.25">
      <c r="Q182"/>
      <c r="R182"/>
    </row>
    <row r="183" spans="17:18" x14ac:dyDescent="0.25">
      <c r="Q183"/>
      <c r="R183"/>
    </row>
    <row r="184" spans="17:18" x14ac:dyDescent="0.25">
      <c r="Q184"/>
      <c r="R184"/>
    </row>
    <row r="185" spans="17:18" x14ac:dyDescent="0.25">
      <c r="Q185"/>
      <c r="R185"/>
    </row>
    <row r="186" spans="17:18" x14ac:dyDescent="0.25">
      <c r="Q186"/>
      <c r="R186"/>
    </row>
    <row r="187" spans="17:18" x14ac:dyDescent="0.25">
      <c r="Q187"/>
      <c r="R187"/>
    </row>
    <row r="188" spans="17:18" x14ac:dyDescent="0.25">
      <c r="Q188"/>
      <c r="R188"/>
    </row>
    <row r="189" spans="17:18" x14ac:dyDescent="0.25">
      <c r="Q189"/>
      <c r="R189"/>
    </row>
    <row r="190" spans="17:18" x14ac:dyDescent="0.25">
      <c r="Q190"/>
      <c r="R190"/>
    </row>
    <row r="191" spans="17:18" x14ac:dyDescent="0.25">
      <c r="Q191"/>
      <c r="R191"/>
    </row>
    <row r="192" spans="17:18" x14ac:dyDescent="0.25">
      <c r="Q192"/>
      <c r="R192"/>
    </row>
    <row r="193" spans="17:18" x14ac:dyDescent="0.25">
      <c r="Q193"/>
      <c r="R193"/>
    </row>
    <row r="194" spans="17:18" x14ac:dyDescent="0.25">
      <c r="Q194"/>
      <c r="R194"/>
    </row>
    <row r="195" spans="17:18" x14ac:dyDescent="0.25">
      <c r="Q195"/>
      <c r="R195"/>
    </row>
    <row r="196" spans="17:18" x14ac:dyDescent="0.25">
      <c r="Q196"/>
      <c r="R196"/>
    </row>
    <row r="197" spans="17:18" x14ac:dyDescent="0.25">
      <c r="Q197"/>
      <c r="R197"/>
    </row>
    <row r="198" spans="17:18" x14ac:dyDescent="0.25">
      <c r="Q198"/>
      <c r="R198"/>
    </row>
    <row r="199" spans="17:18" x14ac:dyDescent="0.25">
      <c r="Q199"/>
      <c r="R199"/>
    </row>
    <row r="200" spans="17:18" x14ac:dyDescent="0.25">
      <c r="Q200"/>
      <c r="R200"/>
    </row>
    <row r="201" spans="17:18" x14ac:dyDescent="0.25">
      <c r="Q201"/>
      <c r="R201"/>
    </row>
    <row r="202" spans="17:18" x14ac:dyDescent="0.25">
      <c r="Q202"/>
      <c r="R202"/>
    </row>
    <row r="203" spans="17:18" x14ac:dyDescent="0.25">
      <c r="Q203"/>
      <c r="R203"/>
    </row>
    <row r="204" spans="17:18" x14ac:dyDescent="0.25">
      <c r="Q204"/>
      <c r="R204"/>
    </row>
    <row r="205" spans="17:18" x14ac:dyDescent="0.25">
      <c r="Q205"/>
      <c r="R205"/>
    </row>
    <row r="206" spans="17:18" x14ac:dyDescent="0.25">
      <c r="Q206"/>
      <c r="R206"/>
    </row>
    <row r="207" spans="17:18" x14ac:dyDescent="0.25">
      <c r="Q207"/>
      <c r="R207"/>
    </row>
    <row r="208" spans="17:18" x14ac:dyDescent="0.25">
      <c r="Q208"/>
      <c r="R208"/>
    </row>
    <row r="209" spans="17:18" x14ac:dyDescent="0.25">
      <c r="Q209"/>
      <c r="R209"/>
    </row>
    <row r="210" spans="17:18" x14ac:dyDescent="0.25">
      <c r="Q210"/>
      <c r="R210"/>
    </row>
    <row r="211" spans="17:18" x14ac:dyDescent="0.25">
      <c r="Q211"/>
      <c r="R211"/>
    </row>
    <row r="212" spans="17:18" x14ac:dyDescent="0.25">
      <c r="Q212"/>
      <c r="R212"/>
    </row>
    <row r="213" spans="17:18" x14ac:dyDescent="0.25">
      <c r="Q213"/>
      <c r="R213"/>
    </row>
    <row r="214" spans="17:18" x14ac:dyDescent="0.25">
      <c r="Q214"/>
      <c r="R214"/>
    </row>
    <row r="215" spans="17:18" x14ac:dyDescent="0.25">
      <c r="Q215"/>
      <c r="R215"/>
    </row>
    <row r="216" spans="17:18" x14ac:dyDescent="0.25">
      <c r="Q216"/>
      <c r="R216"/>
    </row>
    <row r="217" spans="17:18" x14ac:dyDescent="0.25">
      <c r="Q217"/>
      <c r="R217"/>
    </row>
    <row r="218" spans="17:18" x14ac:dyDescent="0.25">
      <c r="Q218"/>
      <c r="R218"/>
    </row>
    <row r="219" spans="17:18" x14ac:dyDescent="0.25">
      <c r="Q219"/>
      <c r="R219"/>
    </row>
    <row r="220" spans="17:18" x14ac:dyDescent="0.25">
      <c r="Q220"/>
      <c r="R220"/>
    </row>
    <row r="221" spans="17:18" x14ac:dyDescent="0.25">
      <c r="Q221"/>
      <c r="R221"/>
    </row>
    <row r="222" spans="17:18" x14ac:dyDescent="0.25">
      <c r="Q222"/>
      <c r="R222"/>
    </row>
    <row r="223" spans="17:18" x14ac:dyDescent="0.25">
      <c r="Q223"/>
      <c r="R223"/>
    </row>
    <row r="224" spans="17:18" x14ac:dyDescent="0.25">
      <c r="Q224"/>
      <c r="R224"/>
    </row>
    <row r="225" spans="17:18" x14ac:dyDescent="0.25">
      <c r="Q225"/>
      <c r="R225"/>
    </row>
    <row r="226" spans="17:18" x14ac:dyDescent="0.25">
      <c r="Q226"/>
      <c r="R226"/>
    </row>
    <row r="227" spans="17:18" x14ac:dyDescent="0.25">
      <c r="Q227"/>
      <c r="R227"/>
    </row>
    <row r="228" spans="17:18" x14ac:dyDescent="0.25">
      <c r="Q228"/>
      <c r="R228"/>
    </row>
    <row r="229" spans="17:18" x14ac:dyDescent="0.25">
      <c r="Q229"/>
      <c r="R229"/>
    </row>
    <row r="230" spans="17:18" x14ac:dyDescent="0.25">
      <c r="Q230"/>
      <c r="R230"/>
    </row>
    <row r="231" spans="17:18" x14ac:dyDescent="0.25">
      <c r="Q231"/>
      <c r="R231"/>
    </row>
    <row r="232" spans="17:18" x14ac:dyDescent="0.25">
      <c r="Q232"/>
      <c r="R232"/>
    </row>
    <row r="233" spans="17:18" x14ac:dyDescent="0.25">
      <c r="Q233"/>
      <c r="R233"/>
    </row>
    <row r="234" spans="17:18" x14ac:dyDescent="0.25">
      <c r="Q234"/>
      <c r="R234"/>
    </row>
    <row r="235" spans="17:18" x14ac:dyDescent="0.25">
      <c r="Q235"/>
      <c r="R235"/>
    </row>
    <row r="236" spans="17:18" x14ac:dyDescent="0.25">
      <c r="Q236"/>
      <c r="R236"/>
    </row>
    <row r="237" spans="17:18" x14ac:dyDescent="0.25">
      <c r="Q237"/>
      <c r="R237"/>
    </row>
    <row r="238" spans="17:18" x14ac:dyDescent="0.25">
      <c r="Q238"/>
      <c r="R238"/>
    </row>
    <row r="239" spans="17:18" x14ac:dyDescent="0.25">
      <c r="Q239"/>
      <c r="R239"/>
    </row>
    <row r="240" spans="17:18" x14ac:dyDescent="0.25">
      <c r="Q240"/>
      <c r="R240"/>
    </row>
    <row r="241" spans="17:18" x14ac:dyDescent="0.25">
      <c r="Q241"/>
      <c r="R241"/>
    </row>
    <row r="242" spans="17:18" x14ac:dyDescent="0.25">
      <c r="Q242"/>
      <c r="R242"/>
    </row>
    <row r="243" spans="17:18" x14ac:dyDescent="0.25">
      <c r="Q243"/>
      <c r="R243"/>
    </row>
    <row r="244" spans="17:18" x14ac:dyDescent="0.25">
      <c r="Q244"/>
      <c r="R244"/>
    </row>
    <row r="245" spans="17:18" x14ac:dyDescent="0.25">
      <c r="Q245"/>
      <c r="R245"/>
    </row>
    <row r="246" spans="17:18" x14ac:dyDescent="0.25">
      <c r="Q246"/>
      <c r="R246"/>
    </row>
    <row r="247" spans="17:18" x14ac:dyDescent="0.25">
      <c r="Q247"/>
      <c r="R247"/>
    </row>
    <row r="248" spans="17:18" x14ac:dyDescent="0.25">
      <c r="Q248"/>
      <c r="R248"/>
    </row>
    <row r="249" spans="17:18" x14ac:dyDescent="0.25">
      <c r="Q249"/>
      <c r="R249"/>
    </row>
    <row r="250" spans="17:18" x14ac:dyDescent="0.25">
      <c r="Q250"/>
      <c r="R250"/>
    </row>
    <row r="251" spans="17:18" x14ac:dyDescent="0.25">
      <c r="Q251"/>
      <c r="R251"/>
    </row>
    <row r="252" spans="17:18" x14ac:dyDescent="0.25">
      <c r="Q252"/>
      <c r="R252"/>
    </row>
    <row r="253" spans="17:18" x14ac:dyDescent="0.25">
      <c r="Q253"/>
      <c r="R253"/>
    </row>
    <row r="254" spans="17:18" x14ac:dyDescent="0.25">
      <c r="Q254"/>
      <c r="R254"/>
    </row>
    <row r="255" spans="17:18" x14ac:dyDescent="0.25">
      <c r="Q255"/>
      <c r="R255"/>
    </row>
    <row r="256" spans="17:18" x14ac:dyDescent="0.25">
      <c r="Q256"/>
      <c r="R256"/>
    </row>
    <row r="257" spans="17:18" x14ac:dyDescent="0.25">
      <c r="Q257"/>
      <c r="R257"/>
    </row>
    <row r="258" spans="17:18" x14ac:dyDescent="0.25">
      <c r="Q258"/>
      <c r="R258"/>
    </row>
    <row r="259" spans="17:18" x14ac:dyDescent="0.25">
      <c r="Q259"/>
      <c r="R259"/>
    </row>
    <row r="260" spans="17:18" x14ac:dyDescent="0.25">
      <c r="Q260"/>
      <c r="R260"/>
    </row>
    <row r="261" spans="17:18" x14ac:dyDescent="0.25">
      <c r="Q261"/>
      <c r="R261"/>
    </row>
    <row r="262" spans="17:18" x14ac:dyDescent="0.25">
      <c r="Q262"/>
      <c r="R262"/>
    </row>
    <row r="263" spans="17:18" x14ac:dyDescent="0.25">
      <c r="Q263"/>
      <c r="R263"/>
    </row>
    <row r="264" spans="17:18" x14ac:dyDescent="0.25">
      <c r="Q264"/>
      <c r="R264"/>
    </row>
    <row r="265" spans="17:18" x14ac:dyDescent="0.25">
      <c r="Q265"/>
      <c r="R265"/>
    </row>
    <row r="266" spans="17:18" x14ac:dyDescent="0.25">
      <c r="Q266"/>
      <c r="R266"/>
    </row>
    <row r="267" spans="17:18" x14ac:dyDescent="0.25">
      <c r="Q267"/>
      <c r="R267"/>
    </row>
    <row r="268" spans="17:18" x14ac:dyDescent="0.25">
      <c r="Q268"/>
      <c r="R268"/>
    </row>
    <row r="269" spans="17:18" x14ac:dyDescent="0.25">
      <c r="Q269"/>
      <c r="R269"/>
    </row>
    <row r="270" spans="17:18" x14ac:dyDescent="0.25">
      <c r="Q270"/>
      <c r="R270"/>
    </row>
    <row r="271" spans="17:18" x14ac:dyDescent="0.25">
      <c r="Q271"/>
      <c r="R271"/>
    </row>
    <row r="272" spans="17:18" x14ac:dyDescent="0.25">
      <c r="Q272"/>
      <c r="R272"/>
    </row>
    <row r="273" spans="17:18" x14ac:dyDescent="0.25">
      <c r="Q273"/>
      <c r="R273"/>
    </row>
    <row r="274" spans="17:18" x14ac:dyDescent="0.25">
      <c r="Q274"/>
      <c r="R274"/>
    </row>
    <row r="275" spans="17:18" x14ac:dyDescent="0.25">
      <c r="Q275"/>
      <c r="R275"/>
    </row>
    <row r="276" spans="17:18" x14ac:dyDescent="0.25">
      <c r="Q276"/>
      <c r="R276"/>
    </row>
    <row r="277" spans="17:18" x14ac:dyDescent="0.25">
      <c r="Q277"/>
      <c r="R277"/>
    </row>
    <row r="278" spans="17:18" x14ac:dyDescent="0.25">
      <c r="Q278"/>
      <c r="R278"/>
    </row>
    <row r="279" spans="17:18" x14ac:dyDescent="0.25">
      <c r="Q279"/>
      <c r="R279"/>
    </row>
    <row r="280" spans="17:18" x14ac:dyDescent="0.25">
      <c r="Q280"/>
      <c r="R280"/>
    </row>
    <row r="281" spans="17:18" x14ac:dyDescent="0.25">
      <c r="Q281"/>
      <c r="R281"/>
    </row>
    <row r="282" spans="17:18" x14ac:dyDescent="0.25">
      <c r="Q282"/>
      <c r="R282"/>
    </row>
    <row r="283" spans="17:18" x14ac:dyDescent="0.25">
      <c r="Q283"/>
      <c r="R283"/>
    </row>
    <row r="284" spans="17:18" x14ac:dyDescent="0.25">
      <c r="Q284"/>
      <c r="R284"/>
    </row>
    <row r="285" spans="17:18" x14ac:dyDescent="0.25">
      <c r="Q285"/>
      <c r="R285"/>
    </row>
    <row r="286" spans="17:18" x14ac:dyDescent="0.25">
      <c r="Q286"/>
      <c r="R286"/>
    </row>
    <row r="287" spans="17:18" x14ac:dyDescent="0.25">
      <c r="Q287"/>
      <c r="R287"/>
    </row>
    <row r="288" spans="17:18" x14ac:dyDescent="0.25">
      <c r="Q288"/>
      <c r="R288"/>
    </row>
    <row r="289" spans="17:18" x14ac:dyDescent="0.25">
      <c r="Q289"/>
      <c r="R289"/>
    </row>
    <row r="290" spans="17:18" x14ac:dyDescent="0.25">
      <c r="Q290"/>
      <c r="R290"/>
    </row>
    <row r="291" spans="17:18" x14ac:dyDescent="0.25">
      <c r="Q291"/>
      <c r="R291"/>
    </row>
    <row r="292" spans="17:18" x14ac:dyDescent="0.25">
      <c r="Q292"/>
      <c r="R292"/>
    </row>
    <row r="293" spans="17:18" x14ac:dyDescent="0.25">
      <c r="Q293"/>
      <c r="R293"/>
    </row>
    <row r="294" spans="17:18" x14ac:dyDescent="0.25">
      <c r="Q294"/>
      <c r="R294"/>
    </row>
    <row r="295" spans="17:18" x14ac:dyDescent="0.25">
      <c r="Q295"/>
      <c r="R295"/>
    </row>
    <row r="296" spans="17:18" x14ac:dyDescent="0.25">
      <c r="Q296"/>
      <c r="R296"/>
    </row>
    <row r="297" spans="17:18" x14ac:dyDescent="0.25">
      <c r="Q297"/>
      <c r="R297"/>
    </row>
    <row r="298" spans="17:18" x14ac:dyDescent="0.25">
      <c r="Q298"/>
      <c r="R298"/>
    </row>
    <row r="299" spans="17:18" x14ac:dyDescent="0.25">
      <c r="Q299"/>
      <c r="R299"/>
    </row>
    <row r="300" spans="17:18" x14ac:dyDescent="0.25">
      <c r="Q300"/>
      <c r="R300"/>
    </row>
    <row r="301" spans="17:18" x14ac:dyDescent="0.25">
      <c r="Q301"/>
      <c r="R301"/>
    </row>
    <row r="302" spans="17:18" x14ac:dyDescent="0.25">
      <c r="Q302"/>
      <c r="R302"/>
    </row>
    <row r="303" spans="17:18" x14ac:dyDescent="0.25">
      <c r="Q303"/>
      <c r="R303"/>
    </row>
    <row r="304" spans="17:18" x14ac:dyDescent="0.25">
      <c r="Q304"/>
      <c r="R304"/>
    </row>
    <row r="305" spans="17:18" x14ac:dyDescent="0.25">
      <c r="Q305"/>
      <c r="R305"/>
    </row>
    <row r="306" spans="17:18" x14ac:dyDescent="0.25">
      <c r="Q306"/>
      <c r="R306"/>
    </row>
    <row r="307" spans="17:18" x14ac:dyDescent="0.25">
      <c r="Q307"/>
      <c r="R307"/>
    </row>
    <row r="308" spans="17:18" x14ac:dyDescent="0.25">
      <c r="Q308"/>
      <c r="R308"/>
    </row>
    <row r="309" spans="17:18" x14ac:dyDescent="0.25">
      <c r="Q309"/>
      <c r="R309"/>
    </row>
    <row r="310" spans="17:18" x14ac:dyDescent="0.25">
      <c r="Q310"/>
      <c r="R310"/>
    </row>
    <row r="311" spans="17:18" x14ac:dyDescent="0.25">
      <c r="Q311"/>
      <c r="R311"/>
    </row>
    <row r="312" spans="17:18" x14ac:dyDescent="0.25">
      <c r="Q312"/>
      <c r="R312"/>
    </row>
    <row r="313" spans="17:18" x14ac:dyDescent="0.25">
      <c r="Q313"/>
      <c r="R313"/>
    </row>
    <row r="314" spans="17:18" x14ac:dyDescent="0.25">
      <c r="Q314"/>
      <c r="R314"/>
    </row>
    <row r="315" spans="17:18" x14ac:dyDescent="0.25">
      <c r="Q315"/>
      <c r="R315"/>
    </row>
    <row r="316" spans="17:18" x14ac:dyDescent="0.25">
      <c r="Q316"/>
      <c r="R316"/>
    </row>
    <row r="317" spans="17:18" x14ac:dyDescent="0.25">
      <c r="Q317"/>
      <c r="R317"/>
    </row>
    <row r="318" spans="17:18" x14ac:dyDescent="0.25">
      <c r="Q318"/>
      <c r="R318"/>
    </row>
    <row r="319" spans="17:18" x14ac:dyDescent="0.25">
      <c r="Q319"/>
      <c r="R319"/>
    </row>
    <row r="320" spans="17:18" x14ac:dyDescent="0.25">
      <c r="Q320"/>
      <c r="R320"/>
    </row>
    <row r="321" spans="17:18" x14ac:dyDescent="0.25">
      <c r="Q321"/>
      <c r="R321"/>
    </row>
    <row r="322" spans="17:18" x14ac:dyDescent="0.25">
      <c r="Q322"/>
      <c r="R322"/>
    </row>
    <row r="323" spans="17:18" x14ac:dyDescent="0.25">
      <c r="Q323"/>
      <c r="R323"/>
    </row>
    <row r="324" spans="17:18" x14ac:dyDescent="0.25">
      <c r="Q324"/>
      <c r="R324"/>
    </row>
    <row r="325" spans="17:18" x14ac:dyDescent="0.25">
      <c r="Q325"/>
      <c r="R325"/>
    </row>
    <row r="326" spans="17:18" x14ac:dyDescent="0.25">
      <c r="Q326"/>
      <c r="R326"/>
    </row>
    <row r="327" spans="17:18" x14ac:dyDescent="0.25">
      <c r="Q327"/>
      <c r="R327"/>
    </row>
    <row r="328" spans="17:18" x14ac:dyDescent="0.25">
      <c r="Q328"/>
      <c r="R328"/>
    </row>
    <row r="329" spans="17:18" x14ac:dyDescent="0.25">
      <c r="Q329"/>
      <c r="R329"/>
    </row>
    <row r="330" spans="17:18" x14ac:dyDescent="0.25">
      <c r="Q330"/>
      <c r="R330"/>
    </row>
    <row r="331" spans="17:18" x14ac:dyDescent="0.25">
      <c r="Q331"/>
      <c r="R331"/>
    </row>
    <row r="332" spans="17:18" x14ac:dyDescent="0.25">
      <c r="Q332"/>
      <c r="R332"/>
    </row>
    <row r="333" spans="17:18" x14ac:dyDescent="0.25">
      <c r="Q333"/>
      <c r="R333"/>
    </row>
    <row r="334" spans="17:18" x14ac:dyDescent="0.25">
      <c r="Q334"/>
      <c r="R334"/>
    </row>
    <row r="335" spans="17:18" x14ac:dyDescent="0.25">
      <c r="Q335"/>
      <c r="R335"/>
    </row>
    <row r="336" spans="17:18" x14ac:dyDescent="0.25">
      <c r="Q336"/>
      <c r="R336"/>
    </row>
    <row r="337" spans="17:18" x14ac:dyDescent="0.25">
      <c r="Q337"/>
      <c r="R337"/>
    </row>
    <row r="338" spans="17:18" x14ac:dyDescent="0.25">
      <c r="Q338"/>
      <c r="R338"/>
    </row>
    <row r="339" spans="17:18" x14ac:dyDescent="0.25">
      <c r="Q339"/>
      <c r="R339"/>
    </row>
    <row r="340" spans="17:18" x14ac:dyDescent="0.25">
      <c r="Q340"/>
      <c r="R340"/>
    </row>
    <row r="341" spans="17:18" x14ac:dyDescent="0.25">
      <c r="Q341"/>
      <c r="R341"/>
    </row>
    <row r="342" spans="17:18" x14ac:dyDescent="0.25">
      <c r="Q342"/>
      <c r="R342"/>
    </row>
    <row r="343" spans="17:18" x14ac:dyDescent="0.25">
      <c r="Q343"/>
      <c r="R343"/>
    </row>
    <row r="344" spans="17:18" x14ac:dyDescent="0.25">
      <c r="Q344"/>
      <c r="R344"/>
    </row>
    <row r="345" spans="17:18" x14ac:dyDescent="0.25">
      <c r="Q345"/>
      <c r="R345"/>
    </row>
    <row r="346" spans="17:18" x14ac:dyDescent="0.25">
      <c r="Q346"/>
      <c r="R346"/>
    </row>
    <row r="347" spans="17:18" x14ac:dyDescent="0.25">
      <c r="Q347"/>
      <c r="R347"/>
    </row>
    <row r="348" spans="17:18" x14ac:dyDescent="0.25">
      <c r="Q348"/>
      <c r="R348"/>
    </row>
    <row r="349" spans="17:18" x14ac:dyDescent="0.25">
      <c r="Q349"/>
      <c r="R349"/>
    </row>
    <row r="350" spans="17:18" x14ac:dyDescent="0.25">
      <c r="Q350"/>
      <c r="R350"/>
    </row>
    <row r="351" spans="17:18" x14ac:dyDescent="0.25">
      <c r="Q351"/>
      <c r="R351"/>
    </row>
    <row r="352" spans="17:18" x14ac:dyDescent="0.25">
      <c r="Q352"/>
      <c r="R352"/>
    </row>
    <row r="353" spans="17:18" x14ac:dyDescent="0.25">
      <c r="Q353"/>
      <c r="R353"/>
    </row>
    <row r="354" spans="17:18" x14ac:dyDescent="0.25">
      <c r="Q354"/>
      <c r="R354"/>
    </row>
    <row r="355" spans="17:18" x14ac:dyDescent="0.25">
      <c r="Q355"/>
      <c r="R355"/>
    </row>
    <row r="356" spans="17:18" x14ac:dyDescent="0.25">
      <c r="Q356"/>
      <c r="R356"/>
    </row>
    <row r="357" spans="17:18" x14ac:dyDescent="0.25">
      <c r="Q357"/>
      <c r="R357"/>
    </row>
    <row r="358" spans="17:18" x14ac:dyDescent="0.25">
      <c r="Q358"/>
      <c r="R358"/>
    </row>
    <row r="359" spans="17:18" x14ac:dyDescent="0.25">
      <c r="Q359"/>
      <c r="R359"/>
    </row>
    <row r="360" spans="17:18" x14ac:dyDescent="0.25">
      <c r="Q360"/>
      <c r="R360"/>
    </row>
    <row r="361" spans="17:18" x14ac:dyDescent="0.25">
      <c r="Q361"/>
      <c r="R361"/>
    </row>
    <row r="362" spans="17:18" x14ac:dyDescent="0.25">
      <c r="Q362"/>
      <c r="R362"/>
    </row>
    <row r="363" spans="17:18" x14ac:dyDescent="0.25">
      <c r="Q363"/>
      <c r="R363"/>
    </row>
    <row r="364" spans="17:18" x14ac:dyDescent="0.25">
      <c r="Q364"/>
      <c r="R364"/>
    </row>
    <row r="365" spans="17:18" x14ac:dyDescent="0.25">
      <c r="Q365"/>
      <c r="R365"/>
    </row>
    <row r="366" spans="17:18" x14ac:dyDescent="0.25">
      <c r="Q366"/>
      <c r="R366"/>
    </row>
    <row r="367" spans="17:18" x14ac:dyDescent="0.25">
      <c r="Q367"/>
      <c r="R367"/>
    </row>
    <row r="368" spans="17:18" x14ac:dyDescent="0.25">
      <c r="Q368"/>
      <c r="R368"/>
    </row>
    <row r="369" spans="17:18" x14ac:dyDescent="0.25">
      <c r="Q369"/>
      <c r="R369"/>
    </row>
    <row r="370" spans="17:18" x14ac:dyDescent="0.25">
      <c r="Q370"/>
      <c r="R370"/>
    </row>
    <row r="371" spans="17:18" x14ac:dyDescent="0.25">
      <c r="Q371"/>
      <c r="R371"/>
    </row>
    <row r="372" spans="17:18" x14ac:dyDescent="0.25">
      <c r="Q372"/>
      <c r="R372"/>
    </row>
    <row r="373" spans="17:18" x14ac:dyDescent="0.25">
      <c r="Q373"/>
      <c r="R373"/>
    </row>
    <row r="374" spans="17:18" x14ac:dyDescent="0.25">
      <c r="Q374"/>
      <c r="R374"/>
    </row>
    <row r="375" spans="17:18" x14ac:dyDescent="0.25">
      <c r="Q375"/>
      <c r="R375"/>
    </row>
    <row r="376" spans="17:18" x14ac:dyDescent="0.25">
      <c r="Q376"/>
      <c r="R376"/>
    </row>
    <row r="377" spans="17:18" x14ac:dyDescent="0.25">
      <c r="Q377"/>
      <c r="R377"/>
    </row>
    <row r="378" spans="17:18" x14ac:dyDescent="0.25">
      <c r="Q378"/>
      <c r="R378"/>
    </row>
    <row r="379" spans="17:18" x14ac:dyDescent="0.25">
      <c r="Q379"/>
      <c r="R379"/>
    </row>
    <row r="380" spans="17:18" x14ac:dyDescent="0.25">
      <c r="Q380"/>
      <c r="R380"/>
    </row>
    <row r="381" spans="17:18" x14ac:dyDescent="0.25">
      <c r="Q381"/>
      <c r="R381"/>
    </row>
    <row r="382" spans="17:18" x14ac:dyDescent="0.25">
      <c r="Q382"/>
      <c r="R382"/>
    </row>
    <row r="383" spans="17:18" x14ac:dyDescent="0.25">
      <c r="Q383"/>
      <c r="R383"/>
    </row>
    <row r="384" spans="17:18" x14ac:dyDescent="0.25">
      <c r="Q384"/>
      <c r="R384"/>
    </row>
    <row r="385" spans="17:18" x14ac:dyDescent="0.25">
      <c r="Q385"/>
      <c r="R385"/>
    </row>
    <row r="386" spans="17:18" x14ac:dyDescent="0.25">
      <c r="Q386"/>
      <c r="R386"/>
    </row>
    <row r="387" spans="17:18" x14ac:dyDescent="0.25">
      <c r="Q387"/>
      <c r="R387"/>
    </row>
    <row r="388" spans="17:18" x14ac:dyDescent="0.25">
      <c r="Q388"/>
      <c r="R388"/>
    </row>
    <row r="389" spans="17:18" x14ac:dyDescent="0.25">
      <c r="Q389"/>
      <c r="R389"/>
    </row>
    <row r="390" spans="17:18" x14ac:dyDescent="0.25">
      <c r="Q390"/>
      <c r="R390"/>
    </row>
    <row r="391" spans="17:18" x14ac:dyDescent="0.25">
      <c r="Q391"/>
      <c r="R391"/>
    </row>
    <row r="392" spans="17:18" x14ac:dyDescent="0.25">
      <c r="Q392"/>
      <c r="R392"/>
    </row>
    <row r="393" spans="17:18" x14ac:dyDescent="0.25">
      <c r="Q393"/>
      <c r="R393"/>
    </row>
    <row r="394" spans="17:18" x14ac:dyDescent="0.25">
      <c r="Q394"/>
      <c r="R394"/>
    </row>
    <row r="395" spans="17:18" x14ac:dyDescent="0.25">
      <c r="Q395"/>
      <c r="R395"/>
    </row>
    <row r="396" spans="17:18" x14ac:dyDescent="0.25">
      <c r="Q396"/>
      <c r="R396"/>
    </row>
    <row r="397" spans="17:18" x14ac:dyDescent="0.25">
      <c r="Q397"/>
      <c r="R397"/>
    </row>
    <row r="398" spans="17:18" x14ac:dyDescent="0.25">
      <c r="Q398"/>
      <c r="R398"/>
    </row>
    <row r="399" spans="17:18" x14ac:dyDescent="0.25">
      <c r="Q399"/>
      <c r="R399"/>
    </row>
    <row r="400" spans="17:18" x14ac:dyDescent="0.25">
      <c r="Q400"/>
      <c r="R400"/>
    </row>
    <row r="401" spans="17:18" x14ac:dyDescent="0.25">
      <c r="Q401"/>
      <c r="R401"/>
    </row>
    <row r="402" spans="17:18" x14ac:dyDescent="0.25">
      <c r="Q402"/>
      <c r="R402"/>
    </row>
    <row r="403" spans="17:18" x14ac:dyDescent="0.25">
      <c r="Q403"/>
      <c r="R403"/>
    </row>
    <row r="404" spans="17:18" x14ac:dyDescent="0.25">
      <c r="Q404"/>
      <c r="R404"/>
    </row>
    <row r="405" spans="17:18" x14ac:dyDescent="0.25">
      <c r="Q405"/>
      <c r="R405"/>
    </row>
    <row r="406" spans="17:18" x14ac:dyDescent="0.25">
      <c r="Q406"/>
      <c r="R406"/>
    </row>
    <row r="407" spans="17:18" x14ac:dyDescent="0.25">
      <c r="Q407"/>
      <c r="R407"/>
    </row>
    <row r="408" spans="17:18" x14ac:dyDescent="0.25">
      <c r="Q408"/>
      <c r="R408"/>
    </row>
    <row r="409" spans="17:18" x14ac:dyDescent="0.25">
      <c r="Q409"/>
      <c r="R409"/>
    </row>
    <row r="410" spans="17:18" x14ac:dyDescent="0.25">
      <c r="Q410"/>
      <c r="R410"/>
    </row>
    <row r="411" spans="17:18" x14ac:dyDescent="0.25">
      <c r="Q411"/>
      <c r="R411"/>
    </row>
    <row r="412" spans="17:18" x14ac:dyDescent="0.25">
      <c r="Q412"/>
      <c r="R412"/>
    </row>
    <row r="413" spans="17:18" x14ac:dyDescent="0.25">
      <c r="Q413"/>
      <c r="R413"/>
    </row>
    <row r="414" spans="17:18" x14ac:dyDescent="0.25">
      <c r="Q414"/>
      <c r="R414"/>
    </row>
    <row r="415" spans="17:18" x14ac:dyDescent="0.25">
      <c r="Q415"/>
      <c r="R415"/>
    </row>
    <row r="416" spans="17:18" x14ac:dyDescent="0.25">
      <c r="Q416"/>
      <c r="R416"/>
    </row>
    <row r="417" spans="17:18" x14ac:dyDescent="0.25">
      <c r="Q417"/>
      <c r="R417"/>
    </row>
    <row r="418" spans="17:18" x14ac:dyDescent="0.25">
      <c r="Q418"/>
      <c r="R418"/>
    </row>
    <row r="419" spans="17:18" x14ac:dyDescent="0.25">
      <c r="Q419"/>
      <c r="R419"/>
    </row>
    <row r="420" spans="17:18" x14ac:dyDescent="0.25">
      <c r="Q420"/>
      <c r="R420"/>
    </row>
    <row r="421" spans="17:18" x14ac:dyDescent="0.25">
      <c r="Q421"/>
      <c r="R421"/>
    </row>
    <row r="422" spans="17:18" x14ac:dyDescent="0.25">
      <c r="Q422"/>
      <c r="R422"/>
    </row>
    <row r="423" spans="17:18" x14ac:dyDescent="0.25">
      <c r="Q423"/>
      <c r="R423"/>
    </row>
    <row r="424" spans="17:18" x14ac:dyDescent="0.25">
      <c r="Q424"/>
      <c r="R424"/>
    </row>
    <row r="425" spans="17:18" x14ac:dyDescent="0.25">
      <c r="Q425"/>
      <c r="R425"/>
    </row>
    <row r="426" spans="17:18" x14ac:dyDescent="0.25">
      <c r="Q426"/>
      <c r="R426"/>
    </row>
    <row r="427" spans="17:18" x14ac:dyDescent="0.25">
      <c r="Q427"/>
      <c r="R427"/>
    </row>
    <row r="428" spans="17:18" x14ac:dyDescent="0.25">
      <c r="Q428"/>
      <c r="R428"/>
    </row>
    <row r="429" spans="17:18" x14ac:dyDescent="0.25">
      <c r="Q429"/>
      <c r="R429"/>
    </row>
    <row r="430" spans="17:18" x14ac:dyDescent="0.25">
      <c r="Q430"/>
      <c r="R430"/>
    </row>
    <row r="431" spans="17:18" x14ac:dyDescent="0.25">
      <c r="Q431"/>
      <c r="R431"/>
    </row>
    <row r="432" spans="17:18" x14ac:dyDescent="0.25">
      <c r="Q432"/>
      <c r="R432"/>
    </row>
    <row r="433" spans="17:18" x14ac:dyDescent="0.25">
      <c r="Q433"/>
      <c r="R433"/>
    </row>
    <row r="434" spans="17:18" x14ac:dyDescent="0.25">
      <c r="Q434"/>
      <c r="R434"/>
    </row>
    <row r="435" spans="17:18" x14ac:dyDescent="0.25">
      <c r="Q435"/>
      <c r="R435"/>
    </row>
    <row r="436" spans="17:18" x14ac:dyDescent="0.25">
      <c r="Q436"/>
      <c r="R436"/>
    </row>
    <row r="437" spans="17:18" x14ac:dyDescent="0.25">
      <c r="Q437"/>
      <c r="R437"/>
    </row>
    <row r="438" spans="17:18" x14ac:dyDescent="0.25">
      <c r="Q438"/>
      <c r="R438"/>
    </row>
    <row r="439" spans="17:18" x14ac:dyDescent="0.25">
      <c r="Q439"/>
      <c r="R439"/>
    </row>
    <row r="440" spans="17:18" x14ac:dyDescent="0.25">
      <c r="Q440"/>
      <c r="R440"/>
    </row>
    <row r="441" spans="17:18" x14ac:dyDescent="0.25">
      <c r="Q441"/>
      <c r="R441"/>
    </row>
    <row r="442" spans="17:18" x14ac:dyDescent="0.25">
      <c r="Q442"/>
      <c r="R442"/>
    </row>
    <row r="443" spans="17:18" x14ac:dyDescent="0.25">
      <c r="Q443"/>
      <c r="R443"/>
    </row>
    <row r="444" spans="17:18" x14ac:dyDescent="0.25">
      <c r="Q444"/>
      <c r="R444"/>
    </row>
    <row r="445" spans="17:18" x14ac:dyDescent="0.25">
      <c r="Q445"/>
      <c r="R445"/>
    </row>
    <row r="446" spans="17:18" x14ac:dyDescent="0.25">
      <c r="Q446"/>
      <c r="R446"/>
    </row>
    <row r="447" spans="17:18" x14ac:dyDescent="0.25">
      <c r="Q447"/>
      <c r="R447"/>
    </row>
    <row r="448" spans="17:18" x14ac:dyDescent="0.25">
      <c r="Q448"/>
      <c r="R448"/>
    </row>
    <row r="449" spans="17:18" x14ac:dyDescent="0.25">
      <c r="Q449"/>
      <c r="R449"/>
    </row>
    <row r="450" spans="17:18" x14ac:dyDescent="0.25">
      <c r="Q450"/>
      <c r="R450"/>
    </row>
    <row r="451" spans="17:18" x14ac:dyDescent="0.25">
      <c r="Q451"/>
      <c r="R451"/>
    </row>
    <row r="452" spans="17:18" x14ac:dyDescent="0.25">
      <c r="Q452"/>
      <c r="R452"/>
    </row>
    <row r="453" spans="17:18" x14ac:dyDescent="0.25">
      <c r="Q453"/>
      <c r="R453"/>
    </row>
    <row r="454" spans="17:18" x14ac:dyDescent="0.25">
      <c r="Q454"/>
      <c r="R454"/>
    </row>
    <row r="455" spans="17:18" x14ac:dyDescent="0.25">
      <c r="Q455"/>
      <c r="R455"/>
    </row>
    <row r="456" spans="17:18" x14ac:dyDescent="0.25">
      <c r="Q456"/>
      <c r="R456"/>
    </row>
    <row r="457" spans="17:18" x14ac:dyDescent="0.25">
      <c r="Q457"/>
      <c r="R457"/>
    </row>
    <row r="458" spans="17:18" x14ac:dyDescent="0.25">
      <c r="Q458"/>
      <c r="R458"/>
    </row>
    <row r="459" spans="17:18" x14ac:dyDescent="0.25">
      <c r="Q459"/>
      <c r="R459"/>
    </row>
    <row r="460" spans="17:18" x14ac:dyDescent="0.25">
      <c r="Q460"/>
      <c r="R460"/>
    </row>
    <row r="461" spans="17:18" x14ac:dyDescent="0.25">
      <c r="Q461"/>
      <c r="R461"/>
    </row>
    <row r="462" spans="17:18" x14ac:dyDescent="0.25">
      <c r="Q462"/>
      <c r="R462"/>
    </row>
    <row r="463" spans="17:18" x14ac:dyDescent="0.25">
      <c r="Q463"/>
      <c r="R463"/>
    </row>
    <row r="464" spans="17:18" x14ac:dyDescent="0.25">
      <c r="Q464"/>
      <c r="R464"/>
    </row>
    <row r="465" spans="17:18" x14ac:dyDescent="0.25">
      <c r="Q465"/>
      <c r="R465"/>
    </row>
    <row r="466" spans="17:18" x14ac:dyDescent="0.25">
      <c r="Q466"/>
      <c r="R466"/>
    </row>
    <row r="467" spans="17:18" x14ac:dyDescent="0.25">
      <c r="Q467"/>
      <c r="R467"/>
    </row>
    <row r="468" spans="17:18" x14ac:dyDescent="0.25">
      <c r="Q468"/>
      <c r="R468"/>
    </row>
    <row r="469" spans="17:18" x14ac:dyDescent="0.25">
      <c r="Q469"/>
      <c r="R469"/>
    </row>
    <row r="470" spans="17:18" x14ac:dyDescent="0.25">
      <c r="Q470"/>
      <c r="R470"/>
    </row>
    <row r="471" spans="17:18" x14ac:dyDescent="0.25">
      <c r="Q471"/>
      <c r="R471"/>
    </row>
    <row r="472" spans="17:18" x14ac:dyDescent="0.25">
      <c r="Q472"/>
      <c r="R472"/>
    </row>
    <row r="473" spans="17:18" x14ac:dyDescent="0.25">
      <c r="Q473"/>
      <c r="R473"/>
    </row>
    <row r="474" spans="17:18" x14ac:dyDescent="0.25">
      <c r="Q474"/>
      <c r="R474"/>
    </row>
    <row r="475" spans="17:18" x14ac:dyDescent="0.25">
      <c r="Q475"/>
      <c r="R475"/>
    </row>
    <row r="476" spans="17:18" x14ac:dyDescent="0.25">
      <c r="Q476"/>
      <c r="R476"/>
    </row>
    <row r="477" spans="17:18" x14ac:dyDescent="0.25">
      <c r="Q477"/>
      <c r="R477"/>
    </row>
    <row r="478" spans="17:18" x14ac:dyDescent="0.25">
      <c r="Q478"/>
      <c r="R478"/>
    </row>
    <row r="479" spans="17:18" x14ac:dyDescent="0.25">
      <c r="Q479"/>
      <c r="R479"/>
    </row>
    <row r="480" spans="17:18" x14ac:dyDescent="0.25">
      <c r="Q480"/>
      <c r="R480"/>
    </row>
    <row r="481" spans="17:18" x14ac:dyDescent="0.25">
      <c r="Q481"/>
      <c r="R481"/>
    </row>
    <row r="482" spans="17:18" x14ac:dyDescent="0.25">
      <c r="Q482"/>
      <c r="R482"/>
    </row>
    <row r="483" spans="17:18" x14ac:dyDescent="0.25">
      <c r="Q483"/>
      <c r="R483"/>
    </row>
    <row r="484" spans="17:18" x14ac:dyDescent="0.25">
      <c r="Q484"/>
      <c r="R484"/>
    </row>
    <row r="485" spans="17:18" x14ac:dyDescent="0.25">
      <c r="Q485"/>
      <c r="R485"/>
    </row>
    <row r="486" spans="17:18" x14ac:dyDescent="0.25">
      <c r="Q486"/>
      <c r="R486"/>
    </row>
    <row r="487" spans="17:18" x14ac:dyDescent="0.25">
      <c r="Q487"/>
      <c r="R487"/>
    </row>
    <row r="488" spans="17:18" x14ac:dyDescent="0.25">
      <c r="Q488"/>
      <c r="R488"/>
    </row>
    <row r="489" spans="17:18" x14ac:dyDescent="0.25">
      <c r="Q489"/>
      <c r="R489"/>
    </row>
    <row r="490" spans="17:18" x14ac:dyDescent="0.25">
      <c r="Q490"/>
      <c r="R490"/>
    </row>
    <row r="491" spans="17:18" x14ac:dyDescent="0.25">
      <c r="Q491"/>
      <c r="R491"/>
    </row>
    <row r="492" spans="17:18" x14ac:dyDescent="0.25">
      <c r="Q492"/>
      <c r="R492"/>
    </row>
    <row r="493" spans="17:18" x14ac:dyDescent="0.25">
      <c r="Q493"/>
      <c r="R493"/>
    </row>
    <row r="494" spans="17:18" x14ac:dyDescent="0.25">
      <c r="Q494"/>
      <c r="R494"/>
    </row>
    <row r="495" spans="17:18" x14ac:dyDescent="0.25">
      <c r="Q495"/>
      <c r="R495"/>
    </row>
    <row r="496" spans="17:18" x14ac:dyDescent="0.25">
      <c r="Q496"/>
      <c r="R496"/>
    </row>
    <row r="497" spans="17:18" x14ac:dyDescent="0.25">
      <c r="Q497"/>
      <c r="R497"/>
    </row>
    <row r="498" spans="17:18" x14ac:dyDescent="0.25">
      <c r="Q498"/>
      <c r="R498"/>
    </row>
    <row r="499" spans="17:18" x14ac:dyDescent="0.25">
      <c r="Q499"/>
      <c r="R499"/>
    </row>
    <row r="500" spans="17:18" x14ac:dyDescent="0.25">
      <c r="Q500"/>
      <c r="R500"/>
    </row>
    <row r="501" spans="17:18" x14ac:dyDescent="0.25">
      <c r="Q501"/>
      <c r="R501"/>
    </row>
    <row r="502" spans="17:18" x14ac:dyDescent="0.25">
      <c r="Q502"/>
      <c r="R502"/>
    </row>
    <row r="503" spans="17:18" x14ac:dyDescent="0.25">
      <c r="Q503"/>
      <c r="R503"/>
    </row>
    <row r="504" spans="17:18" x14ac:dyDescent="0.25">
      <c r="Q504"/>
      <c r="R504"/>
    </row>
    <row r="505" spans="17:18" x14ac:dyDescent="0.25">
      <c r="Q505"/>
      <c r="R505"/>
    </row>
    <row r="506" spans="17:18" x14ac:dyDescent="0.25">
      <c r="Q506"/>
      <c r="R506"/>
    </row>
    <row r="507" spans="17:18" x14ac:dyDescent="0.25">
      <c r="Q507"/>
      <c r="R507"/>
    </row>
    <row r="508" spans="17:18" x14ac:dyDescent="0.25">
      <c r="Q508"/>
      <c r="R508"/>
    </row>
    <row r="509" spans="17:18" x14ac:dyDescent="0.25">
      <c r="Q509"/>
      <c r="R509"/>
    </row>
    <row r="510" spans="17:18" x14ac:dyDescent="0.25">
      <c r="Q510"/>
      <c r="R510"/>
    </row>
    <row r="511" spans="17:18" x14ac:dyDescent="0.25">
      <c r="Q511"/>
      <c r="R511"/>
    </row>
    <row r="512" spans="17:18" x14ac:dyDescent="0.25">
      <c r="Q512"/>
      <c r="R512"/>
    </row>
    <row r="513" spans="17:18" x14ac:dyDescent="0.25">
      <c r="Q513"/>
      <c r="R513"/>
    </row>
    <row r="514" spans="17:18" x14ac:dyDescent="0.25">
      <c r="Q514"/>
      <c r="R514"/>
    </row>
    <row r="515" spans="17:18" x14ac:dyDescent="0.25">
      <c r="Q515"/>
      <c r="R515"/>
    </row>
    <row r="516" spans="17:18" x14ac:dyDescent="0.25">
      <c r="Q516"/>
      <c r="R516"/>
    </row>
    <row r="517" spans="17:18" x14ac:dyDescent="0.25">
      <c r="Q517"/>
      <c r="R517"/>
    </row>
    <row r="518" spans="17:18" x14ac:dyDescent="0.25">
      <c r="Q518"/>
      <c r="R518"/>
    </row>
    <row r="519" spans="17:18" x14ac:dyDescent="0.25">
      <c r="Q519"/>
      <c r="R519"/>
    </row>
    <row r="520" spans="17:18" x14ac:dyDescent="0.25">
      <c r="Q520"/>
      <c r="R520"/>
    </row>
    <row r="521" spans="17:18" x14ac:dyDescent="0.25">
      <c r="Q521"/>
      <c r="R521"/>
    </row>
    <row r="522" spans="17:18" x14ac:dyDescent="0.25">
      <c r="Q522"/>
      <c r="R522"/>
    </row>
    <row r="523" spans="17:18" x14ac:dyDescent="0.25">
      <c r="Q523"/>
      <c r="R523"/>
    </row>
    <row r="524" spans="17:18" x14ac:dyDescent="0.25">
      <c r="Q524"/>
      <c r="R524"/>
    </row>
    <row r="525" spans="17:18" x14ac:dyDescent="0.25">
      <c r="Q525"/>
      <c r="R525"/>
    </row>
    <row r="526" spans="17:18" x14ac:dyDescent="0.25">
      <c r="Q526"/>
      <c r="R526"/>
    </row>
    <row r="527" spans="17:18" x14ac:dyDescent="0.25">
      <c r="Q527"/>
      <c r="R527"/>
    </row>
    <row r="528" spans="17:18" x14ac:dyDescent="0.25">
      <c r="Q528"/>
      <c r="R528"/>
    </row>
    <row r="529" spans="17:18" x14ac:dyDescent="0.25">
      <c r="Q529"/>
      <c r="R529"/>
    </row>
    <row r="530" spans="17:18" x14ac:dyDescent="0.25">
      <c r="Q530"/>
      <c r="R530"/>
    </row>
    <row r="531" spans="17:18" x14ac:dyDescent="0.25">
      <c r="Q531"/>
      <c r="R531"/>
    </row>
    <row r="532" spans="17:18" x14ac:dyDescent="0.25">
      <c r="Q532"/>
      <c r="R532"/>
    </row>
    <row r="533" spans="17:18" x14ac:dyDescent="0.25">
      <c r="Q533"/>
      <c r="R533"/>
    </row>
    <row r="534" spans="17:18" x14ac:dyDescent="0.25">
      <c r="Q534"/>
      <c r="R534"/>
    </row>
    <row r="535" spans="17:18" x14ac:dyDescent="0.25">
      <c r="Q535"/>
      <c r="R535"/>
    </row>
    <row r="536" spans="17:18" x14ac:dyDescent="0.25">
      <c r="Q536"/>
      <c r="R536"/>
    </row>
    <row r="537" spans="17:18" x14ac:dyDescent="0.25">
      <c r="Q537"/>
      <c r="R537"/>
    </row>
    <row r="538" spans="17:18" x14ac:dyDescent="0.25">
      <c r="Q538"/>
      <c r="R538"/>
    </row>
    <row r="539" spans="17:18" x14ac:dyDescent="0.25">
      <c r="Q539"/>
      <c r="R539"/>
    </row>
    <row r="540" spans="17:18" x14ac:dyDescent="0.25">
      <c r="Q540"/>
      <c r="R540"/>
    </row>
    <row r="541" spans="17:18" x14ac:dyDescent="0.25">
      <c r="Q541"/>
      <c r="R541"/>
    </row>
    <row r="542" spans="17:18" x14ac:dyDescent="0.25">
      <c r="Q542"/>
      <c r="R542"/>
    </row>
    <row r="543" spans="17:18" x14ac:dyDescent="0.25">
      <c r="Q543"/>
      <c r="R543"/>
    </row>
    <row r="544" spans="17:18" x14ac:dyDescent="0.25">
      <c r="Q544"/>
      <c r="R544"/>
    </row>
    <row r="545" spans="17:18" x14ac:dyDescent="0.25">
      <c r="Q545"/>
      <c r="R545"/>
    </row>
    <row r="546" spans="17:18" x14ac:dyDescent="0.25">
      <c r="Q546"/>
      <c r="R546"/>
    </row>
    <row r="547" spans="17:18" x14ac:dyDescent="0.25">
      <c r="Q547"/>
      <c r="R547"/>
    </row>
    <row r="548" spans="17:18" x14ac:dyDescent="0.25">
      <c r="Q548"/>
      <c r="R548"/>
    </row>
    <row r="549" spans="17:18" x14ac:dyDescent="0.25">
      <c r="Q549"/>
      <c r="R549"/>
    </row>
    <row r="550" spans="17:18" x14ac:dyDescent="0.25">
      <c r="Q550"/>
      <c r="R550"/>
    </row>
    <row r="551" spans="17:18" x14ac:dyDescent="0.25">
      <c r="Q551"/>
      <c r="R551"/>
    </row>
    <row r="552" spans="17:18" x14ac:dyDescent="0.25">
      <c r="Q552"/>
      <c r="R552"/>
    </row>
    <row r="553" spans="17:18" x14ac:dyDescent="0.25">
      <c r="Q553"/>
      <c r="R553"/>
    </row>
    <row r="554" spans="17:18" x14ac:dyDescent="0.25">
      <c r="Q554"/>
      <c r="R554"/>
    </row>
    <row r="555" spans="17:18" x14ac:dyDescent="0.25">
      <c r="Q555"/>
      <c r="R555"/>
    </row>
    <row r="556" spans="17:18" x14ac:dyDescent="0.25">
      <c r="Q556"/>
      <c r="R556"/>
    </row>
    <row r="557" spans="17:18" x14ac:dyDescent="0.25">
      <c r="Q557"/>
      <c r="R557"/>
    </row>
    <row r="558" spans="17:18" x14ac:dyDescent="0.25">
      <c r="Q558"/>
      <c r="R558"/>
    </row>
    <row r="559" spans="17:18" x14ac:dyDescent="0.25">
      <c r="Q559"/>
      <c r="R559"/>
    </row>
    <row r="560" spans="17:18" x14ac:dyDescent="0.25">
      <c r="Q560"/>
      <c r="R560"/>
    </row>
    <row r="561" spans="17:18" x14ac:dyDescent="0.25">
      <c r="Q561"/>
      <c r="R561"/>
    </row>
    <row r="562" spans="17:18" x14ac:dyDescent="0.25">
      <c r="Q562"/>
      <c r="R562"/>
    </row>
    <row r="563" spans="17:18" x14ac:dyDescent="0.25">
      <c r="Q563"/>
      <c r="R563"/>
    </row>
    <row r="564" spans="17:18" x14ac:dyDescent="0.25">
      <c r="Q564"/>
      <c r="R564"/>
    </row>
    <row r="565" spans="17:18" x14ac:dyDescent="0.25">
      <c r="Q565"/>
      <c r="R565"/>
    </row>
    <row r="566" spans="17:18" x14ac:dyDescent="0.25">
      <c r="Q566"/>
      <c r="R566"/>
    </row>
    <row r="567" spans="17:18" x14ac:dyDescent="0.25">
      <c r="Q567"/>
      <c r="R567"/>
    </row>
    <row r="568" spans="17:18" x14ac:dyDescent="0.25">
      <c r="Q568"/>
      <c r="R568"/>
    </row>
    <row r="569" spans="17:18" x14ac:dyDescent="0.25">
      <c r="Q569"/>
      <c r="R569"/>
    </row>
    <row r="570" spans="17:18" x14ac:dyDescent="0.25">
      <c r="Q570"/>
      <c r="R570"/>
    </row>
    <row r="571" spans="17:18" x14ac:dyDescent="0.25">
      <c r="Q571"/>
      <c r="R571"/>
    </row>
    <row r="572" spans="17:18" x14ac:dyDescent="0.25">
      <c r="Q572"/>
      <c r="R572"/>
    </row>
    <row r="573" spans="17:18" x14ac:dyDescent="0.25">
      <c r="Q573"/>
      <c r="R573"/>
    </row>
    <row r="574" spans="17:18" x14ac:dyDescent="0.25">
      <c r="Q574"/>
      <c r="R574"/>
    </row>
    <row r="575" spans="17:18" x14ac:dyDescent="0.25">
      <c r="Q575"/>
      <c r="R575"/>
    </row>
    <row r="576" spans="17:18" x14ac:dyDescent="0.25">
      <c r="Q576"/>
      <c r="R576"/>
    </row>
    <row r="577" spans="17:18" x14ac:dyDescent="0.25">
      <c r="Q577"/>
      <c r="R577"/>
    </row>
    <row r="578" spans="17:18" x14ac:dyDescent="0.25">
      <c r="Q578"/>
      <c r="R578"/>
    </row>
    <row r="579" spans="17:18" x14ac:dyDescent="0.25">
      <c r="Q579"/>
      <c r="R579"/>
    </row>
    <row r="580" spans="17:18" x14ac:dyDescent="0.25">
      <c r="Q580"/>
      <c r="R580"/>
    </row>
    <row r="581" spans="17:18" x14ac:dyDescent="0.25">
      <c r="Q581"/>
      <c r="R581"/>
    </row>
    <row r="582" spans="17:18" x14ac:dyDescent="0.25">
      <c r="Q582"/>
      <c r="R582"/>
    </row>
    <row r="583" spans="17:18" x14ac:dyDescent="0.25">
      <c r="Q583"/>
      <c r="R583"/>
    </row>
    <row r="584" spans="17:18" x14ac:dyDescent="0.25">
      <c r="Q584"/>
      <c r="R584"/>
    </row>
    <row r="585" spans="17:18" x14ac:dyDescent="0.25">
      <c r="Q585"/>
      <c r="R585"/>
    </row>
    <row r="586" spans="17:18" x14ac:dyDescent="0.25">
      <c r="Q586"/>
      <c r="R586"/>
    </row>
    <row r="587" spans="17:18" x14ac:dyDescent="0.25">
      <c r="Q587"/>
      <c r="R587"/>
    </row>
    <row r="588" spans="17:18" x14ac:dyDescent="0.25">
      <c r="Q588"/>
      <c r="R588"/>
    </row>
    <row r="589" spans="17:18" x14ac:dyDescent="0.25">
      <c r="Q589"/>
      <c r="R589"/>
    </row>
    <row r="590" spans="17:18" x14ac:dyDescent="0.25">
      <c r="Q590"/>
      <c r="R590"/>
    </row>
    <row r="591" spans="17:18" x14ac:dyDescent="0.25">
      <c r="Q591"/>
      <c r="R591"/>
    </row>
    <row r="592" spans="17:18" x14ac:dyDescent="0.25">
      <c r="Q592"/>
      <c r="R592"/>
    </row>
    <row r="593" spans="17:18" x14ac:dyDescent="0.25">
      <c r="Q593"/>
      <c r="R593"/>
    </row>
    <row r="594" spans="17:18" x14ac:dyDescent="0.25">
      <c r="Q594"/>
      <c r="R594"/>
    </row>
    <row r="595" spans="17:18" x14ac:dyDescent="0.25">
      <c r="Q595"/>
      <c r="R595"/>
    </row>
    <row r="596" spans="17:18" x14ac:dyDescent="0.25">
      <c r="Q596"/>
      <c r="R596"/>
    </row>
    <row r="597" spans="17:18" x14ac:dyDescent="0.25">
      <c r="Q597"/>
      <c r="R597"/>
    </row>
    <row r="598" spans="17:18" x14ac:dyDescent="0.25">
      <c r="Q598"/>
      <c r="R598"/>
    </row>
    <row r="599" spans="17:18" x14ac:dyDescent="0.25">
      <c r="Q599"/>
      <c r="R599"/>
    </row>
    <row r="600" spans="17:18" x14ac:dyDescent="0.25">
      <c r="Q600"/>
      <c r="R600"/>
    </row>
    <row r="601" spans="17:18" x14ac:dyDescent="0.25">
      <c r="Q601"/>
      <c r="R601"/>
    </row>
    <row r="602" spans="17:18" x14ac:dyDescent="0.25">
      <c r="Q602"/>
      <c r="R602"/>
    </row>
    <row r="603" spans="17:18" x14ac:dyDescent="0.25">
      <c r="Q603"/>
      <c r="R603"/>
    </row>
    <row r="604" spans="17:18" x14ac:dyDescent="0.25">
      <c r="Q604"/>
      <c r="R604"/>
    </row>
    <row r="605" spans="17:18" x14ac:dyDescent="0.25">
      <c r="Q605"/>
      <c r="R605"/>
    </row>
    <row r="606" spans="17:18" x14ac:dyDescent="0.25">
      <c r="Q606"/>
      <c r="R606"/>
    </row>
    <row r="607" spans="17:18" x14ac:dyDescent="0.25">
      <c r="Q607"/>
      <c r="R607"/>
    </row>
    <row r="608" spans="17:18" x14ac:dyDescent="0.25">
      <c r="Q608"/>
      <c r="R608"/>
    </row>
    <row r="609" spans="17:18" x14ac:dyDescent="0.25">
      <c r="Q609"/>
      <c r="R609"/>
    </row>
    <row r="610" spans="17:18" x14ac:dyDescent="0.25">
      <c r="Q610"/>
      <c r="R610"/>
    </row>
    <row r="611" spans="17:18" x14ac:dyDescent="0.25">
      <c r="Q611"/>
      <c r="R611"/>
    </row>
    <row r="612" spans="17:18" x14ac:dyDescent="0.25">
      <c r="Q612"/>
      <c r="R612"/>
    </row>
    <row r="613" spans="17:18" x14ac:dyDescent="0.25">
      <c r="Q613"/>
      <c r="R613"/>
    </row>
    <row r="614" spans="17:18" x14ac:dyDescent="0.25">
      <c r="Q614"/>
      <c r="R614"/>
    </row>
    <row r="615" spans="17:18" x14ac:dyDescent="0.25">
      <c r="Q615"/>
      <c r="R615"/>
    </row>
    <row r="616" spans="17:18" x14ac:dyDescent="0.25">
      <c r="Q616"/>
      <c r="R616"/>
    </row>
    <row r="617" spans="17:18" x14ac:dyDescent="0.25">
      <c r="Q617"/>
      <c r="R617"/>
    </row>
    <row r="618" spans="17:18" x14ac:dyDescent="0.25">
      <c r="Q618"/>
      <c r="R618"/>
    </row>
    <row r="619" spans="17:18" x14ac:dyDescent="0.25">
      <c r="Q619"/>
      <c r="R619"/>
    </row>
    <row r="620" spans="17:18" x14ac:dyDescent="0.25">
      <c r="Q620"/>
      <c r="R620"/>
    </row>
    <row r="621" spans="17:18" x14ac:dyDescent="0.25">
      <c r="Q621"/>
      <c r="R621"/>
    </row>
    <row r="622" spans="17:18" x14ac:dyDescent="0.25">
      <c r="Q622"/>
      <c r="R622"/>
    </row>
    <row r="623" spans="17:18" x14ac:dyDescent="0.25">
      <c r="Q623"/>
      <c r="R623"/>
    </row>
    <row r="624" spans="17:18" x14ac:dyDescent="0.25">
      <c r="Q624"/>
      <c r="R624"/>
    </row>
    <row r="625" spans="17:18" x14ac:dyDescent="0.25">
      <c r="Q625"/>
      <c r="R625"/>
    </row>
    <row r="626" spans="17:18" x14ac:dyDescent="0.25">
      <c r="Q626"/>
      <c r="R626"/>
    </row>
    <row r="627" spans="17:18" x14ac:dyDescent="0.25">
      <c r="Q627"/>
      <c r="R627"/>
    </row>
    <row r="628" spans="17:18" x14ac:dyDescent="0.25">
      <c r="Q628"/>
      <c r="R628"/>
    </row>
    <row r="629" spans="17:18" x14ac:dyDescent="0.25">
      <c r="Q629"/>
      <c r="R629"/>
    </row>
    <row r="630" spans="17:18" x14ac:dyDescent="0.25">
      <c r="Q630"/>
      <c r="R630"/>
    </row>
    <row r="631" spans="17:18" x14ac:dyDescent="0.25">
      <c r="Q631"/>
      <c r="R631"/>
    </row>
    <row r="632" spans="17:18" x14ac:dyDescent="0.25">
      <c r="Q632"/>
      <c r="R632"/>
    </row>
    <row r="633" spans="17:18" x14ac:dyDescent="0.25">
      <c r="Q633"/>
      <c r="R633"/>
    </row>
    <row r="634" spans="17:18" x14ac:dyDescent="0.25">
      <c r="Q634"/>
      <c r="R634"/>
    </row>
    <row r="635" spans="17:18" x14ac:dyDescent="0.25">
      <c r="Q635"/>
      <c r="R635"/>
    </row>
    <row r="636" spans="17:18" x14ac:dyDescent="0.25">
      <c r="Q636"/>
      <c r="R636"/>
    </row>
    <row r="637" spans="17:18" x14ac:dyDescent="0.25">
      <c r="Q637"/>
      <c r="R637"/>
    </row>
    <row r="638" spans="17:18" x14ac:dyDescent="0.25">
      <c r="Q638"/>
      <c r="R638"/>
    </row>
    <row r="639" spans="17:18" x14ac:dyDescent="0.25">
      <c r="Q639"/>
      <c r="R639"/>
    </row>
    <row r="640" spans="17:18" x14ac:dyDescent="0.25">
      <c r="Q640"/>
      <c r="R640"/>
    </row>
    <row r="641" spans="17:18" x14ac:dyDescent="0.25">
      <c r="Q641"/>
      <c r="R641"/>
    </row>
    <row r="642" spans="17:18" x14ac:dyDescent="0.25">
      <c r="Q642"/>
      <c r="R642"/>
    </row>
    <row r="643" spans="17:18" x14ac:dyDescent="0.25">
      <c r="Q643"/>
      <c r="R643"/>
    </row>
    <row r="644" spans="17:18" x14ac:dyDescent="0.25">
      <c r="Q644"/>
      <c r="R644"/>
    </row>
    <row r="645" spans="17:18" x14ac:dyDescent="0.25">
      <c r="Q645"/>
      <c r="R645"/>
    </row>
    <row r="646" spans="17:18" x14ac:dyDescent="0.25">
      <c r="Q646"/>
      <c r="R646"/>
    </row>
    <row r="647" spans="17:18" x14ac:dyDescent="0.25">
      <c r="Q647"/>
      <c r="R647"/>
    </row>
    <row r="648" spans="17:18" x14ac:dyDescent="0.25">
      <c r="Q648"/>
      <c r="R648"/>
    </row>
    <row r="649" spans="17:18" x14ac:dyDescent="0.25">
      <c r="Q649"/>
      <c r="R649"/>
    </row>
    <row r="650" spans="17:18" x14ac:dyDescent="0.25">
      <c r="Q650"/>
      <c r="R650"/>
    </row>
    <row r="651" spans="17:18" x14ac:dyDescent="0.25">
      <c r="Q651"/>
      <c r="R651"/>
    </row>
    <row r="652" spans="17:18" x14ac:dyDescent="0.25">
      <c r="Q652"/>
      <c r="R652"/>
    </row>
    <row r="653" spans="17:18" x14ac:dyDescent="0.25">
      <c r="Q653"/>
      <c r="R653"/>
    </row>
    <row r="654" spans="17:18" x14ac:dyDescent="0.25">
      <c r="Q654"/>
      <c r="R654"/>
    </row>
    <row r="655" spans="17:18" x14ac:dyDescent="0.25">
      <c r="Q655"/>
      <c r="R655"/>
    </row>
    <row r="656" spans="17:18" x14ac:dyDescent="0.25">
      <c r="Q656"/>
      <c r="R656"/>
    </row>
    <row r="657" spans="17:18" x14ac:dyDescent="0.25">
      <c r="Q657"/>
      <c r="R657"/>
    </row>
    <row r="658" spans="17:18" x14ac:dyDescent="0.25">
      <c r="Q658"/>
      <c r="R658"/>
    </row>
    <row r="659" spans="17:18" x14ac:dyDescent="0.25">
      <c r="Q659"/>
      <c r="R659"/>
    </row>
    <row r="660" spans="17:18" x14ac:dyDescent="0.25">
      <c r="Q660"/>
      <c r="R660"/>
    </row>
    <row r="661" spans="17:18" x14ac:dyDescent="0.25">
      <c r="Q661"/>
      <c r="R661"/>
    </row>
    <row r="662" spans="17:18" x14ac:dyDescent="0.25">
      <c r="Q662"/>
      <c r="R662"/>
    </row>
    <row r="663" spans="17:18" x14ac:dyDescent="0.25">
      <c r="Q663"/>
      <c r="R663"/>
    </row>
    <row r="664" spans="17:18" x14ac:dyDescent="0.25">
      <c r="Q664"/>
      <c r="R664"/>
    </row>
    <row r="665" spans="17:18" x14ac:dyDescent="0.25">
      <c r="Q665"/>
      <c r="R665"/>
    </row>
    <row r="666" spans="17:18" x14ac:dyDescent="0.25">
      <c r="Q666"/>
      <c r="R666"/>
    </row>
    <row r="667" spans="17:18" x14ac:dyDescent="0.25">
      <c r="Q667"/>
      <c r="R667"/>
    </row>
    <row r="668" spans="17:18" x14ac:dyDescent="0.25">
      <c r="Q668"/>
      <c r="R668"/>
    </row>
    <row r="669" spans="17:18" x14ac:dyDescent="0.25">
      <c r="Q669"/>
      <c r="R669"/>
    </row>
    <row r="670" spans="17:18" x14ac:dyDescent="0.25">
      <c r="Q670"/>
      <c r="R670"/>
    </row>
    <row r="671" spans="17:18" x14ac:dyDescent="0.25">
      <c r="Q671"/>
      <c r="R671"/>
    </row>
    <row r="672" spans="17:18" x14ac:dyDescent="0.25">
      <c r="Q672"/>
      <c r="R672"/>
    </row>
    <row r="673" spans="17:18" x14ac:dyDescent="0.25">
      <c r="Q673"/>
      <c r="R673"/>
    </row>
    <row r="674" spans="17:18" x14ac:dyDescent="0.25">
      <c r="Q674"/>
      <c r="R674"/>
    </row>
    <row r="675" spans="17:18" x14ac:dyDescent="0.25">
      <c r="Q675"/>
      <c r="R675"/>
    </row>
    <row r="676" spans="17:18" x14ac:dyDescent="0.25">
      <c r="Q676"/>
      <c r="R676"/>
    </row>
    <row r="677" spans="17:18" x14ac:dyDescent="0.25">
      <c r="Q677"/>
      <c r="R677"/>
    </row>
    <row r="678" spans="17:18" x14ac:dyDescent="0.25">
      <c r="Q678"/>
      <c r="R678"/>
    </row>
    <row r="679" spans="17:18" x14ac:dyDescent="0.25">
      <c r="Q679"/>
      <c r="R679"/>
    </row>
    <row r="680" spans="17:18" x14ac:dyDescent="0.25">
      <c r="Q680"/>
      <c r="R680"/>
    </row>
    <row r="681" spans="17:18" x14ac:dyDescent="0.25">
      <c r="Q681"/>
      <c r="R681"/>
    </row>
    <row r="682" spans="17:18" x14ac:dyDescent="0.25">
      <c r="Q682"/>
      <c r="R682"/>
    </row>
    <row r="683" spans="17:18" x14ac:dyDescent="0.25">
      <c r="Q683"/>
      <c r="R683"/>
    </row>
    <row r="684" spans="17:18" x14ac:dyDescent="0.25">
      <c r="Q684"/>
      <c r="R684"/>
    </row>
    <row r="685" spans="17:18" x14ac:dyDescent="0.25">
      <c r="Q685"/>
      <c r="R685"/>
    </row>
    <row r="686" spans="17:18" x14ac:dyDescent="0.25">
      <c r="Q686"/>
      <c r="R686"/>
    </row>
    <row r="687" spans="17:18" x14ac:dyDescent="0.25">
      <c r="Q687"/>
      <c r="R687"/>
    </row>
    <row r="688" spans="17:18" x14ac:dyDescent="0.25">
      <c r="Q688"/>
      <c r="R688"/>
    </row>
    <row r="689" spans="17:18" x14ac:dyDescent="0.25">
      <c r="Q689"/>
      <c r="R689"/>
    </row>
    <row r="690" spans="17:18" x14ac:dyDescent="0.25">
      <c r="Q690"/>
      <c r="R690"/>
    </row>
    <row r="691" spans="17:18" x14ac:dyDescent="0.25">
      <c r="Q691"/>
      <c r="R691"/>
    </row>
    <row r="692" spans="17:18" x14ac:dyDescent="0.25">
      <c r="Q692"/>
      <c r="R692"/>
    </row>
    <row r="693" spans="17:18" x14ac:dyDescent="0.25">
      <c r="Q693"/>
      <c r="R693"/>
    </row>
    <row r="694" spans="17:18" x14ac:dyDescent="0.25">
      <c r="Q694"/>
      <c r="R694"/>
    </row>
    <row r="695" spans="17:18" x14ac:dyDescent="0.25">
      <c r="Q695"/>
      <c r="R695"/>
    </row>
    <row r="696" spans="17:18" x14ac:dyDescent="0.25">
      <c r="Q696"/>
      <c r="R696"/>
    </row>
    <row r="697" spans="17:18" x14ac:dyDescent="0.25">
      <c r="Q697"/>
      <c r="R697"/>
    </row>
    <row r="698" spans="17:18" x14ac:dyDescent="0.25">
      <c r="Q698"/>
      <c r="R698"/>
    </row>
    <row r="699" spans="17:18" x14ac:dyDescent="0.25">
      <c r="Q699"/>
      <c r="R699"/>
    </row>
    <row r="700" spans="17:18" x14ac:dyDescent="0.25">
      <c r="Q700"/>
      <c r="R700"/>
    </row>
    <row r="701" spans="17:18" x14ac:dyDescent="0.25">
      <c r="Q701"/>
      <c r="R701"/>
    </row>
    <row r="702" spans="17:18" x14ac:dyDescent="0.25">
      <c r="Q702"/>
      <c r="R702"/>
    </row>
    <row r="703" spans="17:18" x14ac:dyDescent="0.25">
      <c r="Q703"/>
      <c r="R703"/>
    </row>
    <row r="704" spans="17:18" x14ac:dyDescent="0.25">
      <c r="Q704"/>
      <c r="R704"/>
    </row>
    <row r="705" spans="17:18" x14ac:dyDescent="0.25">
      <c r="Q705"/>
      <c r="R70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DB03-C059-4865-82E6-FE83DD41F873}">
  <dimension ref="A1:R430"/>
  <sheetViews>
    <sheetView showGridLines="0" topLeftCell="B2" zoomScale="74" workbookViewId="0">
      <selection activeCell="D6" sqref="D6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1" bestFit="1" customWidth="1"/>
    <col min="4" max="4" width="11.7109375" bestFit="1" customWidth="1"/>
    <col min="5" max="5" width="13.7109375" bestFit="1" customWidth="1"/>
    <col min="6" max="6" width="19" bestFit="1" customWidth="1"/>
    <col min="7" max="7" width="22.5703125" bestFit="1" customWidth="1"/>
    <col min="8" max="8" width="33.7109375" bestFit="1" customWidth="1"/>
    <col min="9" max="9" width="34.85546875" bestFit="1" customWidth="1"/>
    <col min="10" max="10" width="22.85546875" bestFit="1" customWidth="1"/>
    <col min="11" max="16" width="13.42578125" bestFit="1" customWidth="1"/>
    <col min="17" max="17" width="13.42578125" style="12" bestFit="1" customWidth="1"/>
    <col min="18" max="18" width="23.85546875" style="12" bestFit="1" customWidth="1"/>
    <col min="19" max="19" width="30.7109375" bestFit="1" customWidth="1"/>
  </cols>
  <sheetData>
    <row r="1" spans="1:18" ht="26.25" x14ac:dyDescent="0.4">
      <c r="A1" s="10" t="s">
        <v>16</v>
      </c>
    </row>
    <row r="2" spans="1:18" ht="15.75" x14ac:dyDescent="0.25">
      <c r="A2" s="11" t="s">
        <v>26</v>
      </c>
    </row>
    <row r="6" spans="1:18" x14ac:dyDescent="0.25">
      <c r="A6" s="6" t="s">
        <v>0</v>
      </c>
      <c r="B6" s="6" t="s">
        <v>1</v>
      </c>
      <c r="C6" s="6" t="s">
        <v>2</v>
      </c>
      <c r="D6" s="6" t="s">
        <v>3</v>
      </c>
      <c r="E6" s="6" t="s">
        <v>24</v>
      </c>
      <c r="F6" s="4" t="s">
        <v>5</v>
      </c>
      <c r="G6" t="s">
        <v>22</v>
      </c>
      <c r="H6" s="12" t="s">
        <v>85</v>
      </c>
      <c r="I6" s="12" t="s">
        <v>86</v>
      </c>
      <c r="J6" s="4" t="s">
        <v>6</v>
      </c>
      <c r="K6" t="s">
        <v>7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23</v>
      </c>
    </row>
    <row r="7" spans="1:18" x14ac:dyDescent="0.25">
      <c r="A7" s="5" t="s">
        <v>15</v>
      </c>
      <c r="F7" s="4" t="e">
        <v>#DIV/0!</v>
      </c>
      <c r="G7" s="4">
        <v>0</v>
      </c>
      <c r="H7" s="12"/>
      <c r="I7" s="12"/>
      <c r="J7" s="4" t="e">
        <v>#DIV/0!</v>
      </c>
      <c r="K7" s="4" t="e">
        <v>#DIV/0!</v>
      </c>
      <c r="L7" s="4" t="e">
        <v>#DIV/0!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4" t="e">
        <v>#DIV/0!</v>
      </c>
      <c r="R7" s="4" t="e">
        <v>#DIV/0!</v>
      </c>
    </row>
    <row r="8" spans="1:18" x14ac:dyDescent="0.25">
      <c r="Q8"/>
      <c r="R8"/>
    </row>
    <row r="9" spans="1:18" x14ac:dyDescent="0.25">
      <c r="Q9"/>
      <c r="R9"/>
    </row>
    <row r="10" spans="1:18" x14ac:dyDescent="0.25">
      <c r="Q10"/>
      <c r="R10"/>
    </row>
    <row r="11" spans="1:18" x14ac:dyDescent="0.25">
      <c r="Q11"/>
      <c r="R11"/>
    </row>
    <row r="12" spans="1:18" x14ac:dyDescent="0.25">
      <c r="Q12"/>
      <c r="R12"/>
    </row>
    <row r="13" spans="1:18" x14ac:dyDescent="0.25">
      <c r="Q13"/>
      <c r="R13"/>
    </row>
    <row r="14" spans="1:18" x14ac:dyDescent="0.25">
      <c r="Q14"/>
      <c r="R14"/>
    </row>
    <row r="15" spans="1:18" x14ac:dyDescent="0.25">
      <c r="Q15"/>
      <c r="R15"/>
    </row>
    <row r="16" spans="1:18" x14ac:dyDescent="0.25">
      <c r="Q16"/>
      <c r="R16"/>
    </row>
    <row r="17" spans="17:18" x14ac:dyDescent="0.25">
      <c r="Q17"/>
      <c r="R17"/>
    </row>
    <row r="18" spans="17:18" x14ac:dyDescent="0.25">
      <c r="Q18"/>
      <c r="R18"/>
    </row>
    <row r="19" spans="17:18" x14ac:dyDescent="0.25">
      <c r="Q19"/>
      <c r="R19"/>
    </row>
    <row r="20" spans="17:18" x14ac:dyDescent="0.25">
      <c r="Q20"/>
      <c r="R20"/>
    </row>
    <row r="21" spans="17:18" x14ac:dyDescent="0.25">
      <c r="Q21"/>
      <c r="R21"/>
    </row>
    <row r="22" spans="17:18" x14ac:dyDescent="0.25">
      <c r="Q22"/>
      <c r="R22"/>
    </row>
    <row r="23" spans="17:18" x14ac:dyDescent="0.25">
      <c r="Q23"/>
      <c r="R23"/>
    </row>
    <row r="24" spans="17:18" x14ac:dyDescent="0.25">
      <c r="Q24"/>
      <c r="R24"/>
    </row>
    <row r="25" spans="17:18" x14ac:dyDescent="0.25">
      <c r="Q25"/>
      <c r="R25"/>
    </row>
    <row r="26" spans="17:18" x14ac:dyDescent="0.25">
      <c r="Q26"/>
      <c r="R26"/>
    </row>
    <row r="27" spans="17:18" x14ac:dyDescent="0.25">
      <c r="Q27"/>
      <c r="R27"/>
    </row>
    <row r="28" spans="17:18" x14ac:dyDescent="0.25">
      <c r="Q28"/>
      <c r="R28"/>
    </row>
    <row r="29" spans="17:18" x14ac:dyDescent="0.25">
      <c r="Q29"/>
      <c r="R29"/>
    </row>
    <row r="30" spans="17:18" x14ac:dyDescent="0.25">
      <c r="Q30"/>
      <c r="R30"/>
    </row>
    <row r="31" spans="17:18" x14ac:dyDescent="0.25">
      <c r="Q31"/>
      <c r="R31"/>
    </row>
    <row r="32" spans="17:18" x14ac:dyDescent="0.25">
      <c r="Q32"/>
      <c r="R32"/>
    </row>
    <row r="33" spans="17:18" x14ac:dyDescent="0.25">
      <c r="Q33"/>
      <c r="R33"/>
    </row>
    <row r="34" spans="17:18" x14ac:dyDescent="0.25">
      <c r="Q34"/>
      <c r="R34"/>
    </row>
    <row r="35" spans="17:18" x14ac:dyDescent="0.25">
      <c r="Q35"/>
      <c r="R35"/>
    </row>
    <row r="36" spans="17:18" x14ac:dyDescent="0.25">
      <c r="Q36"/>
      <c r="R36"/>
    </row>
    <row r="37" spans="17:18" x14ac:dyDescent="0.25">
      <c r="Q37"/>
      <c r="R37"/>
    </row>
    <row r="38" spans="17:18" x14ac:dyDescent="0.25">
      <c r="Q38"/>
      <c r="R38"/>
    </row>
    <row r="39" spans="17:18" x14ac:dyDescent="0.25">
      <c r="Q39"/>
      <c r="R39"/>
    </row>
    <row r="40" spans="17:18" x14ac:dyDescent="0.25">
      <c r="Q40"/>
      <c r="R40"/>
    </row>
    <row r="41" spans="17:18" x14ac:dyDescent="0.25">
      <c r="Q41"/>
      <c r="R41"/>
    </row>
    <row r="42" spans="17:18" x14ac:dyDescent="0.25">
      <c r="Q42"/>
      <c r="R42"/>
    </row>
    <row r="43" spans="17:18" x14ac:dyDescent="0.25">
      <c r="Q43"/>
      <c r="R43"/>
    </row>
    <row r="44" spans="17:18" x14ac:dyDescent="0.25">
      <c r="Q44"/>
      <c r="R44"/>
    </row>
    <row r="45" spans="17:18" x14ac:dyDescent="0.25">
      <c r="Q45"/>
      <c r="R45"/>
    </row>
    <row r="46" spans="17:18" x14ac:dyDescent="0.25">
      <c r="Q46"/>
      <c r="R46"/>
    </row>
    <row r="47" spans="17:18" x14ac:dyDescent="0.25">
      <c r="Q47"/>
      <c r="R47"/>
    </row>
    <row r="48" spans="17:18" x14ac:dyDescent="0.25">
      <c r="Q48"/>
      <c r="R48"/>
    </row>
    <row r="49" spans="17:18" x14ac:dyDescent="0.25">
      <c r="Q49"/>
      <c r="R49"/>
    </row>
    <row r="50" spans="17:18" x14ac:dyDescent="0.25">
      <c r="Q50"/>
      <c r="R50"/>
    </row>
    <row r="51" spans="17:18" x14ac:dyDescent="0.25">
      <c r="Q51"/>
      <c r="R51"/>
    </row>
    <row r="52" spans="17:18" x14ac:dyDescent="0.25">
      <c r="Q52"/>
      <c r="R52"/>
    </row>
    <row r="53" spans="17:18" x14ac:dyDescent="0.25">
      <c r="Q53"/>
      <c r="R53"/>
    </row>
    <row r="54" spans="17:18" x14ac:dyDescent="0.25">
      <c r="Q54"/>
      <c r="R54"/>
    </row>
    <row r="55" spans="17:18" x14ac:dyDescent="0.25">
      <c r="Q55"/>
      <c r="R55"/>
    </row>
    <row r="56" spans="17:18" x14ac:dyDescent="0.25">
      <c r="Q56"/>
      <c r="R56"/>
    </row>
    <row r="57" spans="17:18" x14ac:dyDescent="0.25">
      <c r="Q57"/>
      <c r="R57"/>
    </row>
    <row r="58" spans="17:18" x14ac:dyDescent="0.25">
      <c r="Q58"/>
      <c r="R58"/>
    </row>
    <row r="59" spans="17:18" x14ac:dyDescent="0.25">
      <c r="Q59"/>
      <c r="R59"/>
    </row>
    <row r="60" spans="17:18" x14ac:dyDescent="0.25">
      <c r="Q60"/>
      <c r="R60"/>
    </row>
    <row r="61" spans="17:18" x14ac:dyDescent="0.25">
      <c r="Q61"/>
      <c r="R61"/>
    </row>
    <row r="62" spans="17:18" x14ac:dyDescent="0.25">
      <c r="Q62"/>
      <c r="R62"/>
    </row>
    <row r="63" spans="17:18" x14ac:dyDescent="0.25">
      <c r="Q63"/>
      <c r="R63"/>
    </row>
    <row r="64" spans="17:18" x14ac:dyDescent="0.25">
      <c r="Q64"/>
      <c r="R64"/>
    </row>
    <row r="65" spans="17:18" x14ac:dyDescent="0.25">
      <c r="Q65"/>
      <c r="R65"/>
    </row>
    <row r="66" spans="17:18" x14ac:dyDescent="0.25">
      <c r="Q66"/>
      <c r="R66"/>
    </row>
    <row r="67" spans="17:18" x14ac:dyDescent="0.25">
      <c r="Q67"/>
      <c r="R67"/>
    </row>
    <row r="68" spans="17:18" x14ac:dyDescent="0.25">
      <c r="Q68"/>
      <c r="R68"/>
    </row>
    <row r="69" spans="17:18" x14ac:dyDescent="0.25">
      <c r="Q69"/>
      <c r="R69"/>
    </row>
    <row r="70" spans="17:18" x14ac:dyDescent="0.25">
      <c r="Q70"/>
      <c r="R70"/>
    </row>
    <row r="71" spans="17:18" x14ac:dyDescent="0.25">
      <c r="Q71"/>
      <c r="R71"/>
    </row>
    <row r="72" spans="17:18" x14ac:dyDescent="0.25">
      <c r="Q72"/>
      <c r="R72"/>
    </row>
    <row r="73" spans="17:18" x14ac:dyDescent="0.25">
      <c r="Q73"/>
      <c r="R73"/>
    </row>
    <row r="74" spans="17:18" x14ac:dyDescent="0.25">
      <c r="Q74"/>
      <c r="R74"/>
    </row>
    <row r="75" spans="17:18" x14ac:dyDescent="0.25">
      <c r="Q75"/>
      <c r="R75"/>
    </row>
    <row r="76" spans="17:18" x14ac:dyDescent="0.25">
      <c r="Q76"/>
      <c r="R76"/>
    </row>
    <row r="77" spans="17:18" x14ac:dyDescent="0.25">
      <c r="Q77"/>
      <c r="R77"/>
    </row>
    <row r="78" spans="17:18" x14ac:dyDescent="0.25">
      <c r="Q78"/>
      <c r="R78"/>
    </row>
    <row r="79" spans="17:18" x14ac:dyDescent="0.25">
      <c r="Q79"/>
      <c r="R79"/>
    </row>
    <row r="80" spans="17:18" x14ac:dyDescent="0.25">
      <c r="Q80"/>
      <c r="R80"/>
    </row>
    <row r="81" spans="17:18" x14ac:dyDescent="0.25">
      <c r="Q81"/>
      <c r="R81"/>
    </row>
    <row r="82" spans="17:18" x14ac:dyDescent="0.25">
      <c r="Q82"/>
      <c r="R82"/>
    </row>
    <row r="83" spans="17:18" x14ac:dyDescent="0.25">
      <c r="Q83"/>
      <c r="R83"/>
    </row>
    <row r="84" spans="17:18" x14ac:dyDescent="0.25">
      <c r="Q84"/>
      <c r="R84"/>
    </row>
    <row r="85" spans="17:18" x14ac:dyDescent="0.25">
      <c r="Q85"/>
      <c r="R85"/>
    </row>
    <row r="86" spans="17:18" x14ac:dyDescent="0.25">
      <c r="Q86"/>
      <c r="R86"/>
    </row>
    <row r="87" spans="17:18" x14ac:dyDescent="0.25">
      <c r="Q87"/>
      <c r="R87"/>
    </row>
    <row r="88" spans="17:18" x14ac:dyDescent="0.25">
      <c r="Q88"/>
      <c r="R88"/>
    </row>
    <row r="89" spans="17:18" x14ac:dyDescent="0.25">
      <c r="Q89"/>
      <c r="R89"/>
    </row>
    <row r="90" spans="17:18" x14ac:dyDescent="0.25">
      <c r="Q90"/>
      <c r="R90"/>
    </row>
    <row r="91" spans="17:18" x14ac:dyDescent="0.25">
      <c r="Q91"/>
      <c r="R91"/>
    </row>
    <row r="92" spans="17:18" x14ac:dyDescent="0.25">
      <c r="Q92"/>
      <c r="R92"/>
    </row>
    <row r="93" spans="17:18" x14ac:dyDescent="0.25">
      <c r="Q93"/>
      <c r="R93"/>
    </row>
    <row r="94" spans="17:18" x14ac:dyDescent="0.25">
      <c r="Q94"/>
      <c r="R94"/>
    </row>
    <row r="95" spans="17:18" x14ac:dyDescent="0.25">
      <c r="Q95"/>
      <c r="R95"/>
    </row>
    <row r="96" spans="17:18" x14ac:dyDescent="0.25">
      <c r="Q96"/>
      <c r="R96"/>
    </row>
    <row r="97" spans="17:18" x14ac:dyDescent="0.25">
      <c r="Q97"/>
      <c r="R97"/>
    </row>
    <row r="98" spans="17:18" x14ac:dyDescent="0.25">
      <c r="Q98"/>
      <c r="R98"/>
    </row>
    <row r="99" spans="17:18" x14ac:dyDescent="0.25">
      <c r="Q99"/>
      <c r="R99"/>
    </row>
    <row r="100" spans="17:18" x14ac:dyDescent="0.25">
      <c r="Q100"/>
      <c r="R100"/>
    </row>
    <row r="101" spans="17:18" x14ac:dyDescent="0.25">
      <c r="Q101"/>
      <c r="R101"/>
    </row>
    <row r="102" spans="17:18" x14ac:dyDescent="0.25">
      <c r="Q102"/>
      <c r="R102"/>
    </row>
    <row r="103" spans="17:18" x14ac:dyDescent="0.25">
      <c r="Q103"/>
      <c r="R103"/>
    </row>
    <row r="104" spans="17:18" x14ac:dyDescent="0.25">
      <c r="Q104"/>
      <c r="R104"/>
    </row>
    <row r="105" spans="17:18" x14ac:dyDescent="0.25">
      <c r="Q105"/>
      <c r="R105"/>
    </row>
    <row r="106" spans="17:18" x14ac:dyDescent="0.25">
      <c r="Q106"/>
      <c r="R106"/>
    </row>
    <row r="107" spans="17:18" x14ac:dyDescent="0.25">
      <c r="Q107"/>
      <c r="R107"/>
    </row>
    <row r="108" spans="17:18" x14ac:dyDescent="0.25">
      <c r="Q108"/>
      <c r="R108"/>
    </row>
    <row r="109" spans="17:18" x14ac:dyDescent="0.25">
      <c r="Q109"/>
      <c r="R109"/>
    </row>
    <row r="110" spans="17:18" x14ac:dyDescent="0.25">
      <c r="Q110"/>
      <c r="R110"/>
    </row>
    <row r="111" spans="17:18" x14ac:dyDescent="0.25">
      <c r="Q111"/>
      <c r="R111"/>
    </row>
    <row r="112" spans="17:18" x14ac:dyDescent="0.25">
      <c r="Q112"/>
      <c r="R112"/>
    </row>
    <row r="113" spans="17:18" x14ac:dyDescent="0.25">
      <c r="Q113"/>
      <c r="R113"/>
    </row>
    <row r="114" spans="17:18" x14ac:dyDescent="0.25">
      <c r="Q114"/>
      <c r="R114"/>
    </row>
    <row r="115" spans="17:18" x14ac:dyDescent="0.25">
      <c r="Q115"/>
      <c r="R115"/>
    </row>
    <row r="116" spans="17:18" x14ac:dyDescent="0.25">
      <c r="Q116"/>
      <c r="R116"/>
    </row>
    <row r="117" spans="17:18" x14ac:dyDescent="0.25">
      <c r="Q117"/>
      <c r="R117"/>
    </row>
    <row r="118" spans="17:18" x14ac:dyDescent="0.25">
      <c r="Q118"/>
      <c r="R118"/>
    </row>
    <row r="119" spans="17:18" x14ac:dyDescent="0.25">
      <c r="Q119"/>
      <c r="R119"/>
    </row>
    <row r="120" spans="17:18" x14ac:dyDescent="0.25">
      <c r="Q120"/>
      <c r="R120"/>
    </row>
    <row r="121" spans="17:18" x14ac:dyDescent="0.25">
      <c r="Q121"/>
      <c r="R121"/>
    </row>
    <row r="122" spans="17:18" x14ac:dyDescent="0.25">
      <c r="Q122"/>
      <c r="R122"/>
    </row>
    <row r="123" spans="17:18" x14ac:dyDescent="0.25">
      <c r="Q123"/>
      <c r="R123"/>
    </row>
    <row r="124" spans="17:18" x14ac:dyDescent="0.25">
      <c r="Q124"/>
      <c r="R124"/>
    </row>
    <row r="125" spans="17:18" x14ac:dyDescent="0.25">
      <c r="Q125"/>
      <c r="R125"/>
    </row>
    <row r="126" spans="17:18" x14ac:dyDescent="0.25">
      <c r="Q126"/>
      <c r="R126"/>
    </row>
    <row r="127" spans="17:18" x14ac:dyDescent="0.25">
      <c r="Q127"/>
      <c r="R127"/>
    </row>
    <row r="128" spans="17:18" x14ac:dyDescent="0.25">
      <c r="Q128"/>
      <c r="R128"/>
    </row>
    <row r="129" spans="17:18" x14ac:dyDescent="0.25">
      <c r="Q129"/>
      <c r="R129"/>
    </row>
    <row r="130" spans="17:18" x14ac:dyDescent="0.25">
      <c r="Q130"/>
      <c r="R130"/>
    </row>
    <row r="131" spans="17:18" x14ac:dyDescent="0.25">
      <c r="Q131"/>
      <c r="R131"/>
    </row>
    <row r="132" spans="17:18" x14ac:dyDescent="0.25">
      <c r="Q132"/>
      <c r="R132"/>
    </row>
    <row r="133" spans="17:18" x14ac:dyDescent="0.25">
      <c r="Q133"/>
      <c r="R133"/>
    </row>
    <row r="134" spans="17:18" x14ac:dyDescent="0.25">
      <c r="Q134"/>
      <c r="R134"/>
    </row>
    <row r="135" spans="17:18" x14ac:dyDescent="0.25">
      <c r="Q135"/>
      <c r="R135"/>
    </row>
    <row r="136" spans="17:18" x14ac:dyDescent="0.25">
      <c r="Q136"/>
      <c r="R136"/>
    </row>
    <row r="137" spans="17:18" x14ac:dyDescent="0.25">
      <c r="Q137"/>
      <c r="R137"/>
    </row>
    <row r="138" spans="17:18" x14ac:dyDescent="0.25">
      <c r="Q138"/>
      <c r="R138"/>
    </row>
    <row r="139" spans="17:18" x14ac:dyDescent="0.25">
      <c r="Q139"/>
      <c r="R139"/>
    </row>
    <row r="140" spans="17:18" x14ac:dyDescent="0.25">
      <c r="Q140"/>
      <c r="R140"/>
    </row>
    <row r="141" spans="17:18" x14ac:dyDescent="0.25">
      <c r="Q141"/>
      <c r="R141"/>
    </row>
    <row r="142" spans="17:18" x14ac:dyDescent="0.25">
      <c r="Q142"/>
      <c r="R142"/>
    </row>
    <row r="143" spans="17:18" x14ac:dyDescent="0.25">
      <c r="Q143"/>
      <c r="R143"/>
    </row>
    <row r="144" spans="17:18" x14ac:dyDescent="0.25">
      <c r="Q144"/>
      <c r="R144"/>
    </row>
    <row r="145" spans="17:18" x14ac:dyDescent="0.25">
      <c r="Q145"/>
      <c r="R145"/>
    </row>
    <row r="146" spans="17:18" x14ac:dyDescent="0.25">
      <c r="Q146"/>
      <c r="R146"/>
    </row>
    <row r="147" spans="17:18" x14ac:dyDescent="0.25">
      <c r="Q147"/>
      <c r="R147"/>
    </row>
    <row r="148" spans="17:18" x14ac:dyDescent="0.25">
      <c r="Q148"/>
      <c r="R148"/>
    </row>
    <row r="149" spans="17:18" x14ac:dyDescent="0.25">
      <c r="Q149"/>
      <c r="R149"/>
    </row>
    <row r="150" spans="17:18" x14ac:dyDescent="0.25">
      <c r="Q150"/>
      <c r="R150"/>
    </row>
    <row r="151" spans="17:18" x14ac:dyDescent="0.25">
      <c r="Q151"/>
      <c r="R151"/>
    </row>
    <row r="152" spans="17:18" x14ac:dyDescent="0.25">
      <c r="Q152"/>
      <c r="R152"/>
    </row>
    <row r="153" spans="17:18" x14ac:dyDescent="0.25">
      <c r="Q153"/>
      <c r="R153"/>
    </row>
    <row r="154" spans="17:18" x14ac:dyDescent="0.25">
      <c r="Q154"/>
      <c r="R154"/>
    </row>
    <row r="155" spans="17:18" x14ac:dyDescent="0.25">
      <c r="Q155"/>
      <c r="R155"/>
    </row>
    <row r="156" spans="17:18" x14ac:dyDescent="0.25">
      <c r="Q156"/>
      <c r="R156"/>
    </row>
    <row r="157" spans="17:18" x14ac:dyDescent="0.25">
      <c r="Q157"/>
      <c r="R157"/>
    </row>
    <row r="158" spans="17:18" x14ac:dyDescent="0.25">
      <c r="Q158"/>
      <c r="R158"/>
    </row>
    <row r="159" spans="17:18" x14ac:dyDescent="0.25">
      <c r="Q159"/>
      <c r="R159"/>
    </row>
    <row r="160" spans="17:18" x14ac:dyDescent="0.25">
      <c r="Q160"/>
      <c r="R160"/>
    </row>
    <row r="161" spans="17:18" x14ac:dyDescent="0.25">
      <c r="Q161"/>
      <c r="R161"/>
    </row>
    <row r="162" spans="17:18" x14ac:dyDescent="0.25">
      <c r="Q162"/>
      <c r="R162"/>
    </row>
    <row r="163" spans="17:18" x14ac:dyDescent="0.25">
      <c r="Q163"/>
      <c r="R163"/>
    </row>
    <row r="164" spans="17:18" x14ac:dyDescent="0.25">
      <c r="Q164"/>
      <c r="R164"/>
    </row>
    <row r="165" spans="17:18" x14ac:dyDescent="0.25">
      <c r="Q165"/>
      <c r="R165"/>
    </row>
    <row r="166" spans="17:18" x14ac:dyDescent="0.25">
      <c r="Q166"/>
      <c r="R166"/>
    </row>
    <row r="167" spans="17:18" x14ac:dyDescent="0.25">
      <c r="Q167"/>
      <c r="R167"/>
    </row>
    <row r="168" spans="17:18" x14ac:dyDescent="0.25">
      <c r="Q168"/>
      <c r="R168"/>
    </row>
    <row r="169" spans="17:18" x14ac:dyDescent="0.25">
      <c r="Q169"/>
      <c r="R169"/>
    </row>
    <row r="170" spans="17:18" x14ac:dyDescent="0.25">
      <c r="Q170"/>
      <c r="R170"/>
    </row>
    <row r="171" spans="17:18" x14ac:dyDescent="0.25">
      <c r="Q171"/>
      <c r="R171"/>
    </row>
    <row r="172" spans="17:18" x14ac:dyDescent="0.25">
      <c r="Q172"/>
      <c r="R172"/>
    </row>
    <row r="173" spans="17:18" x14ac:dyDescent="0.25">
      <c r="Q173"/>
      <c r="R173"/>
    </row>
    <row r="174" spans="17:18" x14ac:dyDescent="0.25">
      <c r="Q174"/>
      <c r="R174"/>
    </row>
    <row r="175" spans="17:18" x14ac:dyDescent="0.25">
      <c r="Q175"/>
      <c r="R175"/>
    </row>
    <row r="176" spans="17:18" x14ac:dyDescent="0.25">
      <c r="Q176"/>
      <c r="R176"/>
    </row>
    <row r="177" spans="17:18" x14ac:dyDescent="0.25">
      <c r="Q177"/>
      <c r="R177"/>
    </row>
    <row r="178" spans="17:18" x14ac:dyDescent="0.25">
      <c r="Q178"/>
      <c r="R178"/>
    </row>
    <row r="179" spans="17:18" x14ac:dyDescent="0.25">
      <c r="Q179"/>
      <c r="R179"/>
    </row>
    <row r="180" spans="17:18" x14ac:dyDescent="0.25">
      <c r="Q180"/>
      <c r="R180"/>
    </row>
    <row r="181" spans="17:18" x14ac:dyDescent="0.25">
      <c r="Q181"/>
      <c r="R181"/>
    </row>
    <row r="182" spans="17:18" x14ac:dyDescent="0.25">
      <c r="Q182"/>
      <c r="R182"/>
    </row>
    <row r="183" spans="17:18" x14ac:dyDescent="0.25">
      <c r="Q183"/>
      <c r="R183"/>
    </row>
    <row r="184" spans="17:18" x14ac:dyDescent="0.25">
      <c r="Q184"/>
      <c r="R184"/>
    </row>
    <row r="185" spans="17:18" x14ac:dyDescent="0.25">
      <c r="Q185"/>
      <c r="R185"/>
    </row>
    <row r="186" spans="17:18" x14ac:dyDescent="0.25">
      <c r="Q186"/>
      <c r="R186"/>
    </row>
    <row r="187" spans="17:18" x14ac:dyDescent="0.25">
      <c r="Q187"/>
      <c r="R187"/>
    </row>
    <row r="188" spans="17:18" x14ac:dyDescent="0.25">
      <c r="Q188"/>
      <c r="R188"/>
    </row>
    <row r="189" spans="17:18" x14ac:dyDescent="0.25">
      <c r="Q189"/>
      <c r="R189"/>
    </row>
    <row r="190" spans="17:18" x14ac:dyDescent="0.25">
      <c r="Q190"/>
      <c r="R190"/>
    </row>
    <row r="191" spans="17:18" x14ac:dyDescent="0.25">
      <c r="Q191"/>
      <c r="R191"/>
    </row>
    <row r="192" spans="17:18" x14ac:dyDescent="0.25">
      <c r="Q192"/>
      <c r="R192"/>
    </row>
    <row r="193" spans="17:18" x14ac:dyDescent="0.25">
      <c r="Q193"/>
      <c r="R193"/>
    </row>
    <row r="194" spans="17:18" x14ac:dyDescent="0.25">
      <c r="Q194"/>
      <c r="R194"/>
    </row>
    <row r="195" spans="17:18" x14ac:dyDescent="0.25">
      <c r="Q195"/>
      <c r="R195"/>
    </row>
    <row r="196" spans="17:18" x14ac:dyDescent="0.25">
      <c r="Q196"/>
      <c r="R196"/>
    </row>
    <row r="197" spans="17:18" x14ac:dyDescent="0.25">
      <c r="Q197"/>
      <c r="R197"/>
    </row>
    <row r="198" spans="17:18" x14ac:dyDescent="0.25">
      <c r="Q198"/>
      <c r="R198"/>
    </row>
    <row r="199" spans="17:18" x14ac:dyDescent="0.25">
      <c r="Q199"/>
      <c r="R199"/>
    </row>
    <row r="200" spans="17:18" x14ac:dyDescent="0.25">
      <c r="Q200"/>
      <c r="R200"/>
    </row>
    <row r="201" spans="17:18" x14ac:dyDescent="0.25">
      <c r="Q201"/>
      <c r="R201"/>
    </row>
    <row r="202" spans="17:18" x14ac:dyDescent="0.25">
      <c r="Q202"/>
      <c r="R202"/>
    </row>
    <row r="203" spans="17:18" x14ac:dyDescent="0.25">
      <c r="Q203"/>
      <c r="R203"/>
    </row>
    <row r="204" spans="17:18" x14ac:dyDescent="0.25">
      <c r="Q204"/>
      <c r="R204"/>
    </row>
    <row r="205" spans="17:18" x14ac:dyDescent="0.25">
      <c r="Q205"/>
      <c r="R205"/>
    </row>
    <row r="206" spans="17:18" x14ac:dyDescent="0.25">
      <c r="Q206"/>
      <c r="R206"/>
    </row>
    <row r="207" spans="17:18" x14ac:dyDescent="0.25">
      <c r="Q207"/>
      <c r="R207"/>
    </row>
    <row r="208" spans="17:18" x14ac:dyDescent="0.25">
      <c r="Q208"/>
      <c r="R208"/>
    </row>
    <row r="209" spans="17:18" x14ac:dyDescent="0.25">
      <c r="Q209"/>
      <c r="R209"/>
    </row>
    <row r="210" spans="17:18" x14ac:dyDescent="0.25">
      <c r="Q210"/>
      <c r="R210"/>
    </row>
    <row r="211" spans="17:18" x14ac:dyDescent="0.25">
      <c r="Q211"/>
      <c r="R211"/>
    </row>
    <row r="212" spans="17:18" x14ac:dyDescent="0.25">
      <c r="Q212"/>
      <c r="R212"/>
    </row>
    <row r="213" spans="17:18" x14ac:dyDescent="0.25">
      <c r="Q213"/>
      <c r="R213"/>
    </row>
    <row r="214" spans="17:18" x14ac:dyDescent="0.25">
      <c r="Q214"/>
      <c r="R214"/>
    </row>
    <row r="215" spans="17:18" x14ac:dyDescent="0.25">
      <c r="Q215"/>
      <c r="R215"/>
    </row>
    <row r="216" spans="17:18" x14ac:dyDescent="0.25">
      <c r="Q216"/>
      <c r="R216"/>
    </row>
    <row r="217" spans="17:18" x14ac:dyDescent="0.25">
      <c r="Q217"/>
      <c r="R217"/>
    </row>
    <row r="218" spans="17:18" x14ac:dyDescent="0.25">
      <c r="Q218"/>
      <c r="R218"/>
    </row>
    <row r="219" spans="17:18" x14ac:dyDescent="0.25">
      <c r="Q219"/>
      <c r="R219"/>
    </row>
    <row r="220" spans="17:18" x14ac:dyDescent="0.25">
      <c r="Q220"/>
      <c r="R220"/>
    </row>
    <row r="221" spans="17:18" x14ac:dyDescent="0.25">
      <c r="Q221"/>
      <c r="R221"/>
    </row>
    <row r="222" spans="17:18" x14ac:dyDescent="0.25">
      <c r="Q222"/>
      <c r="R222"/>
    </row>
    <row r="223" spans="17:18" x14ac:dyDescent="0.25">
      <c r="Q223"/>
      <c r="R223"/>
    </row>
    <row r="224" spans="17:18" x14ac:dyDescent="0.25">
      <c r="Q224"/>
      <c r="R224"/>
    </row>
    <row r="225" spans="17:18" x14ac:dyDescent="0.25">
      <c r="Q225"/>
      <c r="R225"/>
    </row>
    <row r="226" spans="17:18" x14ac:dyDescent="0.25">
      <c r="Q226"/>
      <c r="R226"/>
    </row>
    <row r="227" spans="17:18" x14ac:dyDescent="0.25">
      <c r="Q227"/>
      <c r="R227"/>
    </row>
    <row r="228" spans="17:18" x14ac:dyDescent="0.25">
      <c r="Q228"/>
      <c r="R228"/>
    </row>
    <row r="229" spans="17:18" x14ac:dyDescent="0.25">
      <c r="Q229"/>
      <c r="R229"/>
    </row>
    <row r="230" spans="17:18" x14ac:dyDescent="0.25">
      <c r="Q230"/>
      <c r="R230"/>
    </row>
    <row r="231" spans="17:18" x14ac:dyDescent="0.25">
      <c r="Q231"/>
      <c r="R231"/>
    </row>
    <row r="232" spans="17:18" x14ac:dyDescent="0.25">
      <c r="Q232"/>
      <c r="R232"/>
    </row>
    <row r="233" spans="17:18" x14ac:dyDescent="0.25">
      <c r="Q233"/>
      <c r="R233"/>
    </row>
    <row r="234" spans="17:18" x14ac:dyDescent="0.25">
      <c r="Q234"/>
      <c r="R234"/>
    </row>
    <row r="235" spans="17:18" x14ac:dyDescent="0.25">
      <c r="Q235"/>
      <c r="R235"/>
    </row>
    <row r="236" spans="17:18" x14ac:dyDescent="0.25">
      <c r="Q236"/>
      <c r="R236"/>
    </row>
    <row r="237" spans="17:18" x14ac:dyDescent="0.25">
      <c r="Q237"/>
      <c r="R237"/>
    </row>
    <row r="238" spans="17:18" x14ac:dyDescent="0.25">
      <c r="Q238"/>
      <c r="R238"/>
    </row>
    <row r="239" spans="17:18" x14ac:dyDescent="0.25">
      <c r="Q239"/>
      <c r="R239"/>
    </row>
    <row r="240" spans="17:18" x14ac:dyDescent="0.25">
      <c r="Q240"/>
      <c r="R240"/>
    </row>
    <row r="241" spans="17:18" x14ac:dyDescent="0.25">
      <c r="Q241"/>
      <c r="R241"/>
    </row>
    <row r="242" spans="17:18" x14ac:dyDescent="0.25">
      <c r="Q242"/>
      <c r="R242"/>
    </row>
    <row r="243" spans="17:18" x14ac:dyDescent="0.25">
      <c r="Q243"/>
      <c r="R243"/>
    </row>
    <row r="244" spans="17:18" x14ac:dyDescent="0.25">
      <c r="Q244"/>
      <c r="R244"/>
    </row>
    <row r="245" spans="17:18" x14ac:dyDescent="0.25">
      <c r="Q245"/>
      <c r="R245"/>
    </row>
    <row r="246" spans="17:18" x14ac:dyDescent="0.25">
      <c r="Q246"/>
      <c r="R246"/>
    </row>
    <row r="247" spans="17:18" x14ac:dyDescent="0.25">
      <c r="Q247"/>
      <c r="R247"/>
    </row>
    <row r="248" spans="17:18" x14ac:dyDescent="0.25">
      <c r="Q248"/>
      <c r="R248"/>
    </row>
    <row r="249" spans="17:18" x14ac:dyDescent="0.25">
      <c r="Q249"/>
      <c r="R249"/>
    </row>
    <row r="250" spans="17:18" x14ac:dyDescent="0.25">
      <c r="Q250"/>
      <c r="R250"/>
    </row>
    <row r="251" spans="17:18" x14ac:dyDescent="0.25">
      <c r="Q251"/>
      <c r="R251"/>
    </row>
    <row r="252" spans="17:18" x14ac:dyDescent="0.25">
      <c r="Q252"/>
      <c r="R252"/>
    </row>
    <row r="253" spans="17:18" x14ac:dyDescent="0.25">
      <c r="Q253"/>
      <c r="R253"/>
    </row>
    <row r="254" spans="17:18" x14ac:dyDescent="0.25">
      <c r="Q254"/>
      <c r="R254"/>
    </row>
    <row r="255" spans="17:18" x14ac:dyDescent="0.25">
      <c r="Q255"/>
      <c r="R255"/>
    </row>
    <row r="256" spans="17:18" x14ac:dyDescent="0.25">
      <c r="Q256"/>
      <c r="R256"/>
    </row>
    <row r="257" spans="17:18" x14ac:dyDescent="0.25">
      <c r="Q257"/>
      <c r="R257"/>
    </row>
    <row r="258" spans="17:18" x14ac:dyDescent="0.25">
      <c r="Q258"/>
      <c r="R258"/>
    </row>
    <row r="259" spans="17:18" x14ac:dyDescent="0.25">
      <c r="Q259"/>
      <c r="R259"/>
    </row>
    <row r="260" spans="17:18" x14ac:dyDescent="0.25">
      <c r="Q260"/>
      <c r="R260"/>
    </row>
    <row r="261" spans="17:18" x14ac:dyDescent="0.25">
      <c r="Q261"/>
      <c r="R261"/>
    </row>
    <row r="262" spans="17:18" x14ac:dyDescent="0.25">
      <c r="Q262"/>
      <c r="R262"/>
    </row>
    <row r="263" spans="17:18" x14ac:dyDescent="0.25">
      <c r="Q263"/>
      <c r="R263"/>
    </row>
    <row r="264" spans="17:18" x14ac:dyDescent="0.25">
      <c r="Q264"/>
      <c r="R264"/>
    </row>
    <row r="265" spans="17:18" x14ac:dyDescent="0.25">
      <c r="Q265"/>
      <c r="R265"/>
    </row>
    <row r="266" spans="17:18" x14ac:dyDescent="0.25">
      <c r="Q266"/>
      <c r="R266"/>
    </row>
    <row r="267" spans="17:18" x14ac:dyDescent="0.25">
      <c r="Q267"/>
      <c r="R267"/>
    </row>
    <row r="268" spans="17:18" x14ac:dyDescent="0.25">
      <c r="Q268"/>
      <c r="R268"/>
    </row>
    <row r="269" spans="17:18" x14ac:dyDescent="0.25">
      <c r="Q269"/>
      <c r="R269"/>
    </row>
    <row r="270" spans="17:18" x14ac:dyDescent="0.25">
      <c r="Q270"/>
      <c r="R270"/>
    </row>
    <row r="271" spans="17:18" x14ac:dyDescent="0.25">
      <c r="Q271"/>
      <c r="R271"/>
    </row>
    <row r="272" spans="17:18" x14ac:dyDescent="0.25">
      <c r="Q272"/>
      <c r="R272"/>
    </row>
    <row r="273" spans="17:18" x14ac:dyDescent="0.25">
      <c r="Q273"/>
      <c r="R273"/>
    </row>
    <row r="274" spans="17:18" x14ac:dyDescent="0.25">
      <c r="Q274"/>
      <c r="R274"/>
    </row>
    <row r="275" spans="17:18" x14ac:dyDescent="0.25">
      <c r="Q275"/>
      <c r="R275"/>
    </row>
    <row r="276" spans="17:18" x14ac:dyDescent="0.25">
      <c r="Q276"/>
      <c r="R276"/>
    </row>
    <row r="277" spans="17:18" x14ac:dyDescent="0.25">
      <c r="Q277"/>
      <c r="R277"/>
    </row>
    <row r="278" spans="17:18" x14ac:dyDescent="0.25">
      <c r="Q278"/>
      <c r="R278"/>
    </row>
    <row r="279" spans="17:18" x14ac:dyDescent="0.25">
      <c r="Q279"/>
      <c r="R279"/>
    </row>
    <row r="280" spans="17:18" x14ac:dyDescent="0.25">
      <c r="Q280"/>
      <c r="R280"/>
    </row>
    <row r="281" spans="17:18" x14ac:dyDescent="0.25">
      <c r="Q281"/>
      <c r="R281"/>
    </row>
    <row r="282" spans="17:18" x14ac:dyDescent="0.25">
      <c r="Q282"/>
      <c r="R282"/>
    </row>
    <row r="283" spans="17:18" x14ac:dyDescent="0.25">
      <c r="Q283"/>
      <c r="R283"/>
    </row>
    <row r="284" spans="17:18" x14ac:dyDescent="0.25">
      <c r="Q284"/>
      <c r="R284"/>
    </row>
    <row r="285" spans="17:18" x14ac:dyDescent="0.25">
      <c r="Q285"/>
      <c r="R285"/>
    </row>
    <row r="286" spans="17:18" x14ac:dyDescent="0.25">
      <c r="Q286"/>
      <c r="R286"/>
    </row>
    <row r="287" spans="17:18" x14ac:dyDescent="0.25">
      <c r="Q287"/>
      <c r="R287"/>
    </row>
    <row r="288" spans="17:18" x14ac:dyDescent="0.25">
      <c r="Q288"/>
      <c r="R288"/>
    </row>
    <row r="289" spans="17:18" x14ac:dyDescent="0.25">
      <c r="Q289"/>
      <c r="R289"/>
    </row>
    <row r="290" spans="17:18" x14ac:dyDescent="0.25">
      <c r="Q290"/>
      <c r="R290"/>
    </row>
    <row r="291" spans="17:18" x14ac:dyDescent="0.25">
      <c r="Q291"/>
      <c r="R291"/>
    </row>
    <row r="292" spans="17:18" x14ac:dyDescent="0.25">
      <c r="Q292"/>
      <c r="R292"/>
    </row>
    <row r="293" spans="17:18" x14ac:dyDescent="0.25">
      <c r="Q293"/>
      <c r="R293"/>
    </row>
    <row r="294" spans="17:18" x14ac:dyDescent="0.25">
      <c r="Q294"/>
      <c r="R294"/>
    </row>
    <row r="295" spans="17:18" x14ac:dyDescent="0.25">
      <c r="Q295"/>
      <c r="R295"/>
    </row>
    <row r="296" spans="17:18" x14ac:dyDescent="0.25">
      <c r="Q296"/>
      <c r="R296"/>
    </row>
    <row r="297" spans="17:18" x14ac:dyDescent="0.25">
      <c r="Q297"/>
      <c r="R297"/>
    </row>
    <row r="298" spans="17:18" x14ac:dyDescent="0.25">
      <c r="Q298"/>
      <c r="R298"/>
    </row>
    <row r="299" spans="17:18" x14ac:dyDescent="0.25">
      <c r="Q299"/>
      <c r="R299"/>
    </row>
    <row r="300" spans="17:18" x14ac:dyDescent="0.25">
      <c r="Q300"/>
      <c r="R300"/>
    </row>
    <row r="301" spans="17:18" x14ac:dyDescent="0.25">
      <c r="Q301"/>
      <c r="R301"/>
    </row>
    <row r="302" spans="17:18" x14ac:dyDescent="0.25">
      <c r="Q302"/>
      <c r="R302"/>
    </row>
    <row r="303" spans="17:18" x14ac:dyDescent="0.25">
      <c r="Q303"/>
      <c r="R303"/>
    </row>
    <row r="304" spans="17:18" x14ac:dyDescent="0.25">
      <c r="Q304"/>
      <c r="R304"/>
    </row>
    <row r="305" spans="17:18" x14ac:dyDescent="0.25">
      <c r="Q305"/>
      <c r="R305"/>
    </row>
    <row r="306" spans="17:18" x14ac:dyDescent="0.25">
      <c r="Q306"/>
      <c r="R306"/>
    </row>
    <row r="307" spans="17:18" x14ac:dyDescent="0.25">
      <c r="Q307"/>
      <c r="R307"/>
    </row>
    <row r="308" spans="17:18" x14ac:dyDescent="0.25">
      <c r="Q308"/>
      <c r="R308"/>
    </row>
    <row r="309" spans="17:18" x14ac:dyDescent="0.25">
      <c r="Q309"/>
      <c r="R309"/>
    </row>
    <row r="310" spans="17:18" x14ac:dyDescent="0.25">
      <c r="Q310"/>
      <c r="R310"/>
    </row>
    <row r="311" spans="17:18" x14ac:dyDescent="0.25">
      <c r="Q311"/>
      <c r="R311"/>
    </row>
    <row r="312" spans="17:18" x14ac:dyDescent="0.25">
      <c r="Q312"/>
      <c r="R312"/>
    </row>
    <row r="313" spans="17:18" x14ac:dyDescent="0.25">
      <c r="Q313"/>
      <c r="R313"/>
    </row>
    <row r="314" spans="17:18" x14ac:dyDescent="0.25">
      <c r="Q314"/>
      <c r="R314"/>
    </row>
    <row r="315" spans="17:18" x14ac:dyDescent="0.25">
      <c r="Q315"/>
      <c r="R315"/>
    </row>
    <row r="316" spans="17:18" x14ac:dyDescent="0.25">
      <c r="Q316"/>
      <c r="R316"/>
    </row>
    <row r="317" spans="17:18" x14ac:dyDescent="0.25">
      <c r="Q317"/>
      <c r="R317"/>
    </row>
    <row r="318" spans="17:18" x14ac:dyDescent="0.25">
      <c r="Q318"/>
      <c r="R318"/>
    </row>
    <row r="319" spans="17:18" x14ac:dyDescent="0.25">
      <c r="Q319"/>
      <c r="R319"/>
    </row>
    <row r="320" spans="17:18" x14ac:dyDescent="0.25">
      <c r="Q320"/>
      <c r="R320"/>
    </row>
    <row r="321" spans="17:18" x14ac:dyDescent="0.25">
      <c r="Q321"/>
      <c r="R321"/>
    </row>
    <row r="322" spans="17:18" x14ac:dyDescent="0.25">
      <c r="Q322"/>
      <c r="R322"/>
    </row>
    <row r="323" spans="17:18" x14ac:dyDescent="0.25">
      <c r="Q323"/>
      <c r="R323"/>
    </row>
    <row r="324" spans="17:18" x14ac:dyDescent="0.25">
      <c r="Q324"/>
      <c r="R324"/>
    </row>
    <row r="325" spans="17:18" x14ac:dyDescent="0.25">
      <c r="Q325"/>
      <c r="R325"/>
    </row>
    <row r="326" spans="17:18" x14ac:dyDescent="0.25">
      <c r="Q326"/>
      <c r="R326"/>
    </row>
    <row r="327" spans="17:18" x14ac:dyDescent="0.25">
      <c r="Q327"/>
      <c r="R327"/>
    </row>
    <row r="328" spans="17:18" x14ac:dyDescent="0.25">
      <c r="Q328"/>
      <c r="R328"/>
    </row>
    <row r="329" spans="17:18" x14ac:dyDescent="0.25">
      <c r="Q329"/>
      <c r="R329"/>
    </row>
    <row r="330" spans="17:18" x14ac:dyDescent="0.25">
      <c r="Q330"/>
      <c r="R330"/>
    </row>
    <row r="331" spans="17:18" x14ac:dyDescent="0.25">
      <c r="Q331"/>
      <c r="R331"/>
    </row>
    <row r="332" spans="17:18" x14ac:dyDescent="0.25">
      <c r="Q332"/>
      <c r="R332"/>
    </row>
    <row r="333" spans="17:18" x14ac:dyDescent="0.25">
      <c r="Q333"/>
      <c r="R333"/>
    </row>
    <row r="334" spans="17:18" x14ac:dyDescent="0.25">
      <c r="Q334"/>
      <c r="R334"/>
    </row>
    <row r="335" spans="17:18" x14ac:dyDescent="0.25">
      <c r="Q335"/>
      <c r="R335"/>
    </row>
    <row r="336" spans="17:18" x14ac:dyDescent="0.25">
      <c r="Q336"/>
      <c r="R336"/>
    </row>
    <row r="337" spans="17:18" x14ac:dyDescent="0.25">
      <c r="Q337"/>
      <c r="R337"/>
    </row>
    <row r="338" spans="17:18" x14ac:dyDescent="0.25">
      <c r="Q338"/>
      <c r="R338"/>
    </row>
    <row r="339" spans="17:18" x14ac:dyDescent="0.25">
      <c r="Q339"/>
      <c r="R339"/>
    </row>
    <row r="340" spans="17:18" x14ac:dyDescent="0.25">
      <c r="Q340"/>
      <c r="R340"/>
    </row>
    <row r="341" spans="17:18" x14ac:dyDescent="0.25">
      <c r="Q341"/>
      <c r="R341"/>
    </row>
    <row r="342" spans="17:18" x14ac:dyDescent="0.25">
      <c r="Q342"/>
      <c r="R342"/>
    </row>
    <row r="343" spans="17:18" x14ac:dyDescent="0.25">
      <c r="Q343"/>
      <c r="R343"/>
    </row>
    <row r="344" spans="17:18" x14ac:dyDescent="0.25">
      <c r="Q344"/>
      <c r="R344"/>
    </row>
    <row r="345" spans="17:18" x14ac:dyDescent="0.25">
      <c r="Q345"/>
      <c r="R345"/>
    </row>
    <row r="346" spans="17:18" x14ac:dyDescent="0.25">
      <c r="Q346"/>
      <c r="R346"/>
    </row>
    <row r="347" spans="17:18" x14ac:dyDescent="0.25">
      <c r="Q347"/>
      <c r="R347"/>
    </row>
    <row r="348" spans="17:18" x14ac:dyDescent="0.25">
      <c r="Q348"/>
      <c r="R348"/>
    </row>
    <row r="349" spans="17:18" x14ac:dyDescent="0.25">
      <c r="Q349"/>
      <c r="R349"/>
    </row>
    <row r="350" spans="17:18" x14ac:dyDescent="0.25">
      <c r="Q350"/>
      <c r="R350"/>
    </row>
    <row r="351" spans="17:18" x14ac:dyDescent="0.25">
      <c r="Q351"/>
      <c r="R351"/>
    </row>
    <row r="352" spans="17:18" x14ac:dyDescent="0.25">
      <c r="Q352"/>
      <c r="R352"/>
    </row>
    <row r="353" spans="17:18" x14ac:dyDescent="0.25">
      <c r="Q353"/>
      <c r="R353"/>
    </row>
    <row r="354" spans="17:18" x14ac:dyDescent="0.25">
      <c r="Q354"/>
      <c r="R354"/>
    </row>
    <row r="355" spans="17:18" x14ac:dyDescent="0.25">
      <c r="Q355"/>
      <c r="R355"/>
    </row>
    <row r="356" spans="17:18" x14ac:dyDescent="0.25">
      <c r="Q356"/>
      <c r="R356"/>
    </row>
    <row r="357" spans="17:18" x14ac:dyDescent="0.25">
      <c r="Q357"/>
      <c r="R357"/>
    </row>
    <row r="358" spans="17:18" x14ac:dyDescent="0.25">
      <c r="Q358"/>
      <c r="R358"/>
    </row>
    <row r="359" spans="17:18" x14ac:dyDescent="0.25">
      <c r="Q359"/>
      <c r="R359"/>
    </row>
    <row r="360" spans="17:18" x14ac:dyDescent="0.25">
      <c r="Q360"/>
      <c r="R360"/>
    </row>
    <row r="361" spans="17:18" x14ac:dyDescent="0.25">
      <c r="Q361"/>
      <c r="R361"/>
    </row>
    <row r="362" spans="17:18" x14ac:dyDescent="0.25">
      <c r="Q362"/>
      <c r="R362"/>
    </row>
    <row r="363" spans="17:18" x14ac:dyDescent="0.25">
      <c r="Q363"/>
      <c r="R363"/>
    </row>
    <row r="364" spans="17:18" x14ac:dyDescent="0.25">
      <c r="Q364"/>
      <c r="R364"/>
    </row>
    <row r="365" spans="17:18" x14ac:dyDescent="0.25">
      <c r="Q365"/>
      <c r="R365"/>
    </row>
    <row r="366" spans="17:18" x14ac:dyDescent="0.25">
      <c r="Q366"/>
      <c r="R366"/>
    </row>
    <row r="367" spans="17:18" x14ac:dyDescent="0.25">
      <c r="Q367"/>
      <c r="R367"/>
    </row>
    <row r="368" spans="17:18" x14ac:dyDescent="0.25">
      <c r="Q368"/>
      <c r="R368"/>
    </row>
    <row r="369" spans="17:18" x14ac:dyDescent="0.25">
      <c r="Q369"/>
      <c r="R369"/>
    </row>
    <row r="370" spans="17:18" x14ac:dyDescent="0.25">
      <c r="Q370"/>
      <c r="R370"/>
    </row>
    <row r="371" spans="17:18" x14ac:dyDescent="0.25">
      <c r="Q371"/>
      <c r="R371"/>
    </row>
    <row r="372" spans="17:18" x14ac:dyDescent="0.25">
      <c r="Q372"/>
      <c r="R372"/>
    </row>
    <row r="373" spans="17:18" x14ac:dyDescent="0.25">
      <c r="Q373"/>
      <c r="R373"/>
    </row>
    <row r="374" spans="17:18" x14ac:dyDescent="0.25">
      <c r="Q374"/>
      <c r="R374"/>
    </row>
    <row r="375" spans="17:18" x14ac:dyDescent="0.25">
      <c r="Q375"/>
      <c r="R375"/>
    </row>
    <row r="376" spans="17:18" x14ac:dyDescent="0.25">
      <c r="Q376"/>
      <c r="R376"/>
    </row>
    <row r="377" spans="17:18" x14ac:dyDescent="0.25">
      <c r="Q377"/>
      <c r="R377"/>
    </row>
    <row r="378" spans="17:18" x14ac:dyDescent="0.25">
      <c r="Q378"/>
      <c r="R378"/>
    </row>
    <row r="379" spans="17:18" x14ac:dyDescent="0.25">
      <c r="Q379"/>
      <c r="R379"/>
    </row>
    <row r="380" spans="17:18" x14ac:dyDescent="0.25">
      <c r="Q380"/>
      <c r="R380"/>
    </row>
    <row r="381" spans="17:18" x14ac:dyDescent="0.25">
      <c r="Q381"/>
      <c r="R381"/>
    </row>
    <row r="382" spans="17:18" x14ac:dyDescent="0.25">
      <c r="Q382"/>
      <c r="R382"/>
    </row>
    <row r="383" spans="17:18" x14ac:dyDescent="0.25">
      <c r="Q383"/>
      <c r="R383"/>
    </row>
    <row r="384" spans="17:18" x14ac:dyDescent="0.25">
      <c r="Q384"/>
      <c r="R384"/>
    </row>
    <row r="385" spans="17:18" x14ac:dyDescent="0.25">
      <c r="Q385"/>
      <c r="R385"/>
    </row>
    <row r="386" spans="17:18" x14ac:dyDescent="0.25">
      <c r="Q386"/>
      <c r="R386"/>
    </row>
    <row r="387" spans="17:18" x14ac:dyDescent="0.25">
      <c r="Q387"/>
      <c r="R387"/>
    </row>
    <row r="388" spans="17:18" x14ac:dyDescent="0.25">
      <c r="Q388"/>
      <c r="R388"/>
    </row>
    <row r="389" spans="17:18" x14ac:dyDescent="0.25">
      <c r="Q389"/>
      <c r="R389"/>
    </row>
    <row r="390" spans="17:18" x14ac:dyDescent="0.25">
      <c r="Q390"/>
      <c r="R390"/>
    </row>
    <row r="391" spans="17:18" x14ac:dyDescent="0.25">
      <c r="Q391"/>
      <c r="R391"/>
    </row>
    <row r="392" spans="17:18" x14ac:dyDescent="0.25">
      <c r="Q392"/>
      <c r="R392"/>
    </row>
    <row r="393" spans="17:18" x14ac:dyDescent="0.25">
      <c r="Q393"/>
      <c r="R393"/>
    </row>
    <row r="394" spans="17:18" x14ac:dyDescent="0.25">
      <c r="Q394"/>
      <c r="R394"/>
    </row>
    <row r="395" spans="17:18" x14ac:dyDescent="0.25">
      <c r="Q395"/>
      <c r="R395"/>
    </row>
    <row r="396" spans="17:18" x14ac:dyDescent="0.25">
      <c r="Q396"/>
      <c r="R396"/>
    </row>
    <row r="397" spans="17:18" x14ac:dyDescent="0.25">
      <c r="Q397"/>
      <c r="R397"/>
    </row>
    <row r="398" spans="17:18" x14ac:dyDescent="0.25">
      <c r="Q398"/>
      <c r="R398"/>
    </row>
    <row r="399" spans="17:18" x14ac:dyDescent="0.25">
      <c r="Q399"/>
      <c r="R399"/>
    </row>
    <row r="400" spans="17:18" x14ac:dyDescent="0.25">
      <c r="Q400"/>
      <c r="R400"/>
    </row>
    <row r="401" spans="17:18" x14ac:dyDescent="0.25">
      <c r="Q401"/>
      <c r="R401"/>
    </row>
    <row r="402" spans="17:18" x14ac:dyDescent="0.25">
      <c r="Q402"/>
      <c r="R402"/>
    </row>
    <row r="403" spans="17:18" x14ac:dyDescent="0.25">
      <c r="Q403"/>
      <c r="R403"/>
    </row>
    <row r="404" spans="17:18" x14ac:dyDescent="0.25">
      <c r="Q404"/>
      <c r="R404"/>
    </row>
    <row r="405" spans="17:18" x14ac:dyDescent="0.25">
      <c r="Q405"/>
      <c r="R405"/>
    </row>
    <row r="406" spans="17:18" x14ac:dyDescent="0.25">
      <c r="Q406"/>
      <c r="R406"/>
    </row>
    <row r="407" spans="17:18" x14ac:dyDescent="0.25">
      <c r="Q407"/>
      <c r="R407"/>
    </row>
    <row r="408" spans="17:18" x14ac:dyDescent="0.25">
      <c r="Q408"/>
      <c r="R408"/>
    </row>
    <row r="409" spans="17:18" x14ac:dyDescent="0.25">
      <c r="Q409"/>
      <c r="R409"/>
    </row>
    <row r="410" spans="17:18" x14ac:dyDescent="0.25">
      <c r="Q410"/>
      <c r="R410"/>
    </row>
    <row r="411" spans="17:18" x14ac:dyDescent="0.25">
      <c r="Q411"/>
      <c r="R411"/>
    </row>
    <row r="412" spans="17:18" x14ac:dyDescent="0.25">
      <c r="Q412"/>
      <c r="R412"/>
    </row>
    <row r="413" spans="17:18" x14ac:dyDescent="0.25">
      <c r="Q413"/>
      <c r="R413"/>
    </row>
    <row r="414" spans="17:18" x14ac:dyDescent="0.25">
      <c r="Q414"/>
      <c r="R414"/>
    </row>
    <row r="415" spans="17:18" x14ac:dyDescent="0.25">
      <c r="Q415"/>
      <c r="R415"/>
    </row>
    <row r="416" spans="17:18" x14ac:dyDescent="0.25">
      <c r="Q416"/>
      <c r="R416"/>
    </row>
    <row r="417" spans="17:18" x14ac:dyDescent="0.25">
      <c r="Q417"/>
      <c r="R417"/>
    </row>
    <row r="418" spans="17:18" x14ac:dyDescent="0.25">
      <c r="Q418"/>
      <c r="R418"/>
    </row>
    <row r="419" spans="17:18" x14ac:dyDescent="0.25">
      <c r="Q419"/>
      <c r="R419"/>
    </row>
    <row r="420" spans="17:18" x14ac:dyDescent="0.25">
      <c r="Q420"/>
      <c r="R420"/>
    </row>
    <row r="421" spans="17:18" x14ac:dyDescent="0.25">
      <c r="Q421"/>
      <c r="R421"/>
    </row>
    <row r="422" spans="17:18" x14ac:dyDescent="0.25">
      <c r="Q422"/>
      <c r="R422"/>
    </row>
    <row r="423" spans="17:18" x14ac:dyDescent="0.25">
      <c r="Q423"/>
      <c r="R423"/>
    </row>
    <row r="424" spans="17:18" x14ac:dyDescent="0.25">
      <c r="Q424"/>
      <c r="R424"/>
    </row>
    <row r="425" spans="17:18" x14ac:dyDescent="0.25">
      <c r="Q425"/>
      <c r="R425"/>
    </row>
    <row r="426" spans="17:18" x14ac:dyDescent="0.25">
      <c r="Q426"/>
      <c r="R426"/>
    </row>
    <row r="427" spans="17:18" x14ac:dyDescent="0.25">
      <c r="Q427"/>
      <c r="R427"/>
    </row>
    <row r="428" spans="17:18" x14ac:dyDescent="0.25">
      <c r="Q428"/>
      <c r="R428"/>
    </row>
    <row r="429" spans="17:18" x14ac:dyDescent="0.25">
      <c r="Q429"/>
      <c r="R429"/>
    </row>
    <row r="430" spans="17:18" x14ac:dyDescent="0.25">
      <c r="Q430"/>
      <c r="R430"/>
    </row>
  </sheetData>
  <pageMargins left="0.7" right="0.7" top="0.75" bottom="0.75" header="0.3" footer="0.3"/>
</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A4CA899-D093-45BD-BFCC-B2E489AF8A79}" mc:Ignorable="x14ac xr xr2 xr3">
  <x:dimension ref="A1:BI1"/>
  <x:sheetViews>
    <x:sheetView workbookViewId="0">
      <x:selection activeCell="F14" sqref="F14"/>
    </x:sheetView>
  </x:sheetViews>
  <x:sheetFormatPr defaultRowHeight="15" x14ac:dyDescent="0.25"/>
  <x:cols>
    <x:col min="1" max="1" width="18.140625" customWidth="1"/>
    <x:col min="2" max="2" width="13.140625" customWidth="1"/>
    <x:col min="3" max="6" width="9.42578125" customWidth="1"/>
    <x:col min="7" max="7" width="11.85546875" customWidth="1"/>
    <x:col min="8" max="8" width="10.140625" customWidth="1"/>
    <x:col min="9" max="14" width="14.42578125" customWidth="1"/>
    <x:col min="15" max="15" width="18.7109375" customWidth="1"/>
    <x:col min="16" max="16" width="21.85546875" customWidth="1"/>
    <x:col min="17" max="17" width="16.5703125" customWidth="1"/>
    <x:col min="18" max="18" width="19.7109375" customWidth="1"/>
    <x:col min="19" max="19" width="22.85546875" customWidth="1"/>
    <x:col min="20" max="20" width="17.5703125" customWidth="1"/>
    <x:col min="21" max="21" width="13.140625" customWidth="1"/>
    <x:col min="22" max="27" width="17.42578125" customWidth="1"/>
    <x:col min="28" max="28" width="21.7109375" customWidth="1"/>
    <x:col min="29" max="29" width="24.85546875" customWidth="1"/>
    <x:col min="30" max="30" width="19.5703125" customWidth="1"/>
    <x:col min="31" max="31" width="22.7109375" customWidth="1"/>
    <x:col min="32" max="32" width="25.85546875" customWidth="1"/>
    <x:col min="33" max="33" width="20.5703125" customWidth="1"/>
    <x:col min="34" max="34" width="13" customWidth="1"/>
    <x:col min="35" max="40" width="17.140625" customWidth="1"/>
    <x:col min="41" max="41" width="21.5703125" customWidth="1"/>
    <x:col min="42" max="42" width="24.7109375" customWidth="1"/>
    <x:col min="43" max="43" width="19.42578125" customWidth="1"/>
    <x:col min="44" max="44" width="34.85546875" customWidth="1"/>
    <x:col min="45" max="45" width="22.5703125" customWidth="1"/>
    <x:col min="46" max="46" width="25.7109375" customWidth="1"/>
    <x:col min="47" max="47" width="20.42578125" customWidth="1"/>
    <x:col min="48" max="48" width="35.85546875" customWidth="1"/>
    <x:col min="49" max="49" width="16" customWidth="1"/>
    <x:col min="50" max="55" width="20.140625" customWidth="1"/>
    <x:col min="56" max="56" width="24.5703125" customWidth="1"/>
    <x:col min="57" max="57" width="27.7109375" customWidth="1"/>
    <x:col min="58" max="58" width="22.42578125" customWidth="1"/>
    <x:col min="59" max="59" width="25.5703125" customWidth="1"/>
    <x:col min="60" max="60" width="28.7109375" customWidth="1"/>
    <x:col min="61" max="61" width="23.42578125" customWidth="1"/>
  </x:cols>
  <x:sheetData>
    <x:row r="1" spans="1:61" x14ac:dyDescent="0.25">
      <x:c r="A1" t="s">
        <x:v>27</x:v>
      </x:c>
      <x:c r="B1" t="s">
        <x:v>28</x:v>
      </x:c>
      <x:c r="C1" t="s">
        <x:v>20</x:v>
      </x:c>
      <x:c r="D1" t="s">
        <x:v>19</x:v>
      </x:c>
      <x:c r="E1" t="s">
        <x:v>18</x:v>
      </x:c>
      <x:c r="F1" t="s">
        <x:v>29</x:v>
      </x:c>
      <x:c r="G1" t="s">
        <x:v>30</x:v>
      </x:c>
      <x:c r="H1" t="s">
        <x:v>31</x:v>
      </x:c>
      <x:c r="I1" t="s">
        <x:v>32</x:v>
      </x:c>
      <x:c r="J1" t="s">
        <x:v>33</x:v>
      </x:c>
      <x:c r="K1" t="s">
        <x:v>34</x:v>
      </x:c>
      <x:c r="L1" t="s">
        <x:v>35</x:v>
      </x:c>
      <x:c r="M1" t="s">
        <x:v>36</x:v>
      </x:c>
      <x:c r="N1" t="s">
        <x:v>37</x:v>
      </x:c>
      <x:c r="O1" t="s">
        <x:v>38</x:v>
      </x:c>
      <x:c r="P1" t="s">
        <x:v>39</x:v>
      </x:c>
      <x:c r="Q1" t="s">
        <x:v>40</x:v>
      </x:c>
      <x:c r="R1" t="s">
        <x:v>41</x:v>
      </x:c>
      <x:c r="S1" t="s">
        <x:v>42</x:v>
      </x:c>
      <x:c r="T1" t="s">
        <x:v>43</x:v>
      </x:c>
      <x:c r="U1" t="s">
        <x:v>44</x:v>
      </x:c>
      <x:c r="V1" t="s">
        <x:v>45</x:v>
      </x:c>
      <x:c r="W1" t="s">
        <x:v>46</x:v>
      </x:c>
      <x:c r="X1" t="s">
        <x:v>47</x:v>
      </x:c>
      <x:c r="Y1" t="s">
        <x:v>48</x:v>
      </x:c>
      <x:c r="Z1" t="s">
        <x:v>49</x:v>
      </x:c>
      <x:c r="AA1" t="s">
        <x:v>50</x:v>
      </x:c>
      <x:c r="AB1" t="s">
        <x:v>51</x:v>
      </x:c>
      <x:c r="AC1" t="s">
        <x:v>52</x:v>
      </x:c>
      <x:c r="AD1" t="s">
        <x:v>53</x:v>
      </x:c>
      <x:c r="AE1" t="s">
        <x:v>54</x:v>
      </x:c>
      <x:c r="AF1" t="s">
        <x:v>55</x:v>
      </x:c>
      <x:c r="AG1" t="s">
        <x:v>56</x:v>
      </x:c>
      <x:c r="AH1" t="s">
        <x:v>57</x:v>
      </x:c>
      <x:c r="AI1" t="s">
        <x:v>58</x:v>
      </x:c>
      <x:c r="AJ1" t="s">
        <x:v>59</x:v>
      </x:c>
      <x:c r="AK1" t="s">
        <x:v>60</x:v>
      </x:c>
      <x:c r="AL1" t="s">
        <x:v>61</x:v>
      </x:c>
      <x:c r="AM1" t="s">
        <x:v>62</x:v>
      </x:c>
      <x:c r="AN1" t="s">
        <x:v>63</x:v>
      </x:c>
      <x:c r="AO1" t="s">
        <x:v>64</x:v>
      </x:c>
      <x:c r="AP1" t="s">
        <x:v>65</x:v>
      </x:c>
      <x:c r="AQ1" t="s">
        <x:v>66</x:v>
      </x:c>
      <x:c r="AR1" t="s">
        <x:v>67</x:v>
      </x:c>
      <x:c r="AS1" t="s">
        <x:v>68</x:v>
      </x:c>
      <x:c r="AT1" t="s">
        <x:v>69</x:v>
      </x:c>
      <x:c r="AU1" t="s">
        <x:v>70</x:v>
      </x:c>
      <x:c r="AV1" t="s">
        <x:v>71</x:v>
      </x:c>
      <x:c r="AW1" t="s">
        <x:v>72</x:v>
      </x:c>
      <x:c r="AX1" t="s">
        <x:v>73</x:v>
      </x:c>
      <x:c r="AY1" t="s">
        <x:v>74</x:v>
      </x:c>
      <x:c r="AZ1" t="s">
        <x:v>75</x:v>
      </x:c>
      <x:c r="BA1" t="s">
        <x:v>76</x:v>
      </x:c>
      <x:c r="BB1" t="s">
        <x:v>77</x:v>
      </x:c>
      <x:c r="BC1" t="s">
        <x:v>78</x:v>
      </x:c>
      <x:c r="BD1" t="s">
        <x:v>79</x:v>
      </x:c>
      <x:c r="BE1" t="s">
        <x:v>80</x:v>
      </x:c>
      <x:c r="BF1" t="s">
        <x:v>81</x:v>
      </x:c>
      <x:c r="BG1" t="s">
        <x:v>82</x:v>
      </x:c>
      <x:c r="BH1" t="s">
        <x:v>83</x:v>
      </x:c>
      <x:c r="BI1" t="s">
        <x:v>84</x:v>
      </x:c>
    </x:row>
    <x:row r="2">
      <x:c r="A2" s="0" t="str">
        <x:v>Перекресток</x:v>
      </x:c>
      <x:c r="B2" s="0" t="str">
        <x:v>Перекресток</x:v>
      </x:c>
      <x:c r="C2" s="0" t="str">
        <x:v>Красногорский (Гатин Ильнар Загитович; ИО Невретдинова Юлия)</x:v>
      </x:c>
      <x:c r="D2" s="0" t="str">
        <x:v>03 ЦФ Запад</x:v>
      </x:c>
      <x:c r="E2" s="0" t="str">
        <x:v>03 ЦФ Запад</x:v>
      </x:c>
      <x:c r="F2" s="0" t="str">
        <x:v>Территория Центр</x:v>
      </x:c>
      <x:c r="G2" s="0" t="str">
        <x:v>Митино-2</x:v>
      </x:c>
      <x:c r="H2" t="n">
        <x:v>13342.518</x:v>
      </x:c>
      <x:c r="I2" t="n">
        <x:v>14320.56</x:v>
      </x:c>
      <x:c r="J2" t="n">
        <x:v>16200.171</x:v>
      </x:c>
      <x:c r="K2" t="n">
        <x:v>15301.552</x:v>
      </x:c>
      <x:c r="L2" t="n">
        <x:v>13582.915</x:v>
      </x:c>
      <x:c r="M2" t="n">
        <x:v>8819.223</x:v>
      </x:c>
      <x:c r="N2" t="n">
        <x:v>15976.966</x:v>
      </x:c>
      <x:c r="O2" t="n">
        <x:v>97543.91</x:v>
      </x:c>
      <x:c r="P2" t="n">
        <x:v>81672.57</x:v>
      </x:c>
      <x:c r="Q2" t="n">
        <x:v>2118733</x:v>
      </x:c>
      <x:c r="R2" t="n">
        <x:v>308809.2</x:v>
      </x:c>
      <x:c r="S2" t="n">
        <x:v>182585.73</x:v>
      </x:c>
      <x:c r="T2" t="n">
        <x:v>6667269.5</x:v>
      </x:c>
      <x:c r="U2" t="n">
        <x:v>1491183.4</x:v>
      </x:c>
      <x:c r="V2" t="n">
        <x:v>1622344.9</x:v>
      </x:c>
      <x:c r="W2" t="n">
        <x:v>1881946.5</x:v>
      </x:c>
      <x:c r="X2" t="n">
        <x:v>1531322.8</x:v>
      </x:c>
      <x:c r="Y2" t="n">
        <x:v>1436340.8</x:v>
      </x:c>
      <x:c r="Z2" t="n">
        <x:v>1000913.56</x:v>
      </x:c>
      <x:c r="AA2" t="n">
        <x:v>1846373.2</x:v>
      </x:c>
      <x:c r="AB2" t="n">
        <x:v>10810425</x:v>
      </x:c>
      <x:c r="AC2" t="n">
        <x:v>9161937</x:v>
      </x:c>
      <x:c r="AD2" t="n">
        <x:v>231385780</x:v>
      </x:c>
      <x:c r="AE2" t="n">
        <x:v>34699428</x:v>
      </x:c>
      <x:c r="AF2" t="n">
        <x:v>20221320</x:v>
      </x:c>
      <x:c r="AG2" t="n">
        <x:v>733913540</x:v>
      </x:c>
      <x:c r="AH2" t="n">
        <x:v>844.5114</x:v>
      </x:c>
      <x:c r="AI2" t="n">
        <x:v>702.5543</x:v>
      </x:c>
      <x:c r="AJ2" t="n">
        <x:v>281.52676</x:v>
      </x:c>
      <x:c r="AK2" t="n">
        <x:v>831.3995</x:v>
      </x:c>
      <x:c r="AL2" t="n">
        <x:v>945.99713</x:v>
      </x:c>
      <x:c r="AM2" t="n">
        <x:v>1179.4504</x:v>
      </x:c>
      <x:c r="AN2" t="n">
        <x:v>870.7591</x:v>
      </x:c>
      <x:c r="AO2" t="n">
        <x:v>5656.1987</x:v>
      </x:c>
      <x:c r="AP2" t="n">
        <x:v>4772.0835</x:v>
      </x:c>
      <x:c r="AQ2" t="n">
        <x:v>157080</x:v>
      </x:c>
      <x:c r="AR2" t="n">
        <x:v>868</x:v>
      </x:c>
      <x:c r="AS2" t="n">
        <x:v>12501.971</x:v>
      </x:c>
      <x:c r="AT2" t="n">
        <x:v>0</x:v>
      </x:c>
      <x:c r="AU2" t="n">
        <x:v>350686.7</x:v>
      </x:c>
      <x:c r="AV2" t="n">
        <x:v>1958</x:v>
      </x:c>
      <x:c r="AW2" t="n">
        <x:v>73500.31</x:v>
      </x:c>
      <x:c r="AX2" t="n">
        <x:v>58903.78</x:v>
      </x:c>
      <x:c r="AY2" t="n">
        <x:v>34911.086</x:v>
      </x:c>
      <x:c r="AZ2" t="n">
        <x:v>88034.39</x:v>
      </x:c>
      <x:c r="BA2" t="n">
        <x:v>90937.85</x:v>
      </x:c>
      <x:c r="BB2" t="n">
        <x:v>105227.1</x:v>
      </x:c>
      <x:c r="BC2" t="n">
        <x:v>79151.66</x:v>
      </x:c>
      <x:c r="BD2" t="n">
        <x:v>530666.2</x:v>
      </x:c>
      <x:c r="BE2" t="n">
        <x:v>453989.38</x:v>
      </x:c>
      <x:c r="BF2" t="n">
        <x:v>96055690</x:v>
      </x:c>
      <x:c r="BG2" t="n">
        <x:v>1166181.9</x:v>
      </x:c>
      <x:c r="BH2" t="n">
        <x:v>0</x:v>
      </x:c>
      <x:c r="BI2" t="n">
        <x:v>187669970</x:v>
      </x:c>
    </x:row>
    <x:row r="3">
      <x:c r="A3" s="0" t="str">
        <x:v>Перекресток</x:v>
      </x:c>
      <x:c r="B3" s="0" t="str">
        <x:v>Перекресток</x:v>
      </x:c>
      <x:c r="C3" s="0" t="str">
        <x:v>Бутовский (Потрясова Елена; Михайлова Диана)</x:v>
      </x:c>
      <x:c r="D3" s="0" t="str">
        <x:v>02 ЦФ Юг</x:v>
      </x:c>
      <x:c r="E3" s="0" t="str">
        <x:v>02 ЦФ Юг</x:v>
      </x:c>
      <x:c r="F3" s="0" t="str">
        <x:v>Территория Центр</x:v>
      </x:c>
      <x:c r="G3" s="0" t="str">
        <x:v>Грина</x:v>
      </x:c>
      <x:c r="H3" t="n">
        <x:v>11331.873</x:v>
      </x:c>
      <x:c r="I3" t="n">
        <x:v>10777.588</x:v>
      </x:c>
      <x:c r="J3" t="n">
        <x:v>12665.328</x:v>
      </x:c>
      <x:c r="K3" t="n">
        <x:v>12317.624</x:v>
      </x:c>
      <x:c r="L3" t="n">
        <x:v>12360.094</x:v>
      </x:c>
      <x:c r="M3" t="n">
        <x:v>6887.559</x:v>
      </x:c>
      <x:c r="N3" t="n">
        <x:v>13515.053</x:v>
      </x:c>
      <x:c r="O3" t="n">
        <x:v>79855.12</x:v>
      </x:c>
      <x:c r="P3" t="n">
        <x:v>66723.445</x:v>
      </x:c>
      <x:c r="Q3" t="n">
        <x:v>2118733</x:v>
      </x:c>
      <x:c r="R3" t="n">
        <x:v>250757.84</x:v>
      </x:c>
      <x:c r="S3" t="n">
        <x:v>141492.73</x:v>
      </x:c>
      <x:c r="T3" t="n">
        <x:v>6667269.5</x:v>
      </x:c>
      <x:c r="U3" t="n">
        <x:v>1135770</x:v>
      </x:c>
      <x:c r="V3" t="n">
        <x:v>1198645.4</x:v>
      </x:c>
      <x:c r="W3" t="n">
        <x:v>1380907.5</x:v>
      </x:c>
      <x:c r="X3" t="n">
        <x:v>1171902.9</x:v>
      </x:c>
      <x:c r="Y3" t="n">
        <x:v>1155400.9</x:v>
      </x:c>
      <x:c r="Z3" t="n">
        <x:v>728756.25</x:v>
      </x:c>
      <x:c r="AA3" t="n">
        <x:v>1367545.5</x:v>
      </x:c>
      <x:c r="AB3" t="n">
        <x:v>8138928.5</x:v>
      </x:c>
      <x:c r="AC3" t="n">
        <x:v>6778605</x:v>
      </x:c>
      <x:c r="AD3" t="n">
        <x:v>231385780</x:v>
      </x:c>
      <x:c r="AE3" t="n">
        <x:v>25810484</x:v>
      </x:c>
      <x:c r="AF3" t="n">
        <x:v>15389624</x:v>
      </x:c>
      <x:c r="AG3" t="n">
        <x:v>733913540</x:v>
      </x:c>
      <x:c r="AH3" t="n">
        <x:v>450.54102</x:v>
      </x:c>
      <x:c r="AI3" t="n">
        <x:v>399.61853</x:v>
      </x:c>
      <x:c r="AJ3" t="n">
        <x:v>295.19162</x:v>
      </x:c>
      <x:c r="AK3" t="n">
        <x:v>668.6498</x:v>
      </x:c>
      <x:c r="AL3" t="n">
        <x:v>742.9587</x:v>
      </x:c>
      <x:c r="AM3" t="n">
        <x:v>857.2367</x:v>
      </x:c>
      <x:c r="AN3" t="n">
        <x:v>774.0689</x:v>
      </x:c>
      <x:c r="AO3" t="n">
        <x:v>4188.265</x:v>
      </x:c>
      <x:c r="AP3" t="n">
        <x:v>3663.3445</x:v>
      </x:c>
      <x:c r="AQ3" t="n">
        <x:v>157080</x:v>
      </x:c>
      <x:c r="AR3" t="n">
        <x:v>692</x:v>
      </x:c>
      <x:c r="AS3" t="n">
        <x:v>9266.593</x:v>
      </x:c>
      <x:c r="AT3" t="n">
        <x:v>0</x:v>
      </x:c>
      <x:c r="AU3" t="n">
        <x:v>350686.7</x:v>
      </x:c>
      <x:c r="AV3" t="n">
        <x:v>1587</x:v>
      </x:c>
      <x:c r="AW3" t="n">
        <x:v>47324.066</x:v>
      </x:c>
      <x:c r="AX3" t="n">
        <x:v>43181.277</x:v>
      </x:c>
      <x:c r="AY3" t="n">
        <x:v>21565.783</x:v>
      </x:c>
      <x:c r="AZ3" t="n">
        <x:v>65339.09</x:v>
      </x:c>
      <x:c r="BA3" t="n">
        <x:v>77033.55</x:v>
      </x:c>
      <x:c r="BB3" t="n">
        <x:v>82998.83</x:v>
      </x:c>
      <x:c r="BC3" t="n">
        <x:v>61885.438</x:v>
      </x:c>
      <x:c r="BD3" t="n">
        <x:v>399328.03</x:v>
      </x:c>
      <x:c r="BE3" t="n">
        <x:v>350381.75</x:v>
      </x:c>
      <x:c r="BF3" t="n">
        <x:v>96055690</x:v>
      </x:c>
      <x:c r="BG3" t="n">
        <x:v>880186.94</x:v>
      </x:c>
      <x:c r="BH3" t="n">
        <x:v>0</x:v>
      </x:c>
      <x:c r="BI3" t="n">
        <x:v>187669970</x:v>
      </x:c>
    </x:row>
    <x:row r="4">
      <x:c r="A4" s="0" t="str">
        <x:v>Перекресток</x:v>
      </x:c>
      <x:c r="B4" s="0" t="str">
        <x:v>Перекресток</x:v>
      </x:c>
      <x:c r="C4" s="0" t="str">
        <x:v>ЦФ Меридиан (Сельдиков Очир; Купатадзе Александре)</x:v>
      </x:c>
      <x:c r="D4" s="0" t="str">
        <x:v>05 ЦФ Меридиан</x:v>
      </x:c>
      <x:c r="E4" s="0" t="str">
        <x:v>05 ЦФ Меридиан</x:v>
      </x:c>
      <x:c r="F4" s="0" t="str">
        <x:v>Территория Центр</x:v>
      </x:c>
      <x:c r="G4" s="0" t="str">
        <x:v>Малыгина - Огни Столицы</x:v>
      </x:c>
      <x:c r="H4" t="n">
        <x:v>10061.288</x:v>
      </x:c>
      <x:c r="I4" t="n">
        <x:v>10935.251</x:v>
      </x:c>
      <x:c r="J4" t="n">
        <x:v>12590.081</x:v>
      </x:c>
      <x:c r="K4" t="n">
        <x:v>10990.728</x:v>
      </x:c>
      <x:c r="L4" t="n">
        <x:v>10560.328</x:v>
      </x:c>
      <x:c r="M4" t="n">
        <x:v>6304.215</x:v>
      </x:c>
      <x:c r="N4" t="n">
        <x:v>12319.063</x:v>
      </x:c>
      <x:c r="O4" t="n">
        <x:v>73760.95</x:v>
      </x:c>
      <x:c r="P4" t="n">
        <x:v>61151.773</x:v>
      </x:c>
      <x:c r="Q4" t="n">
        <x:v>2118733</x:v>
      </x:c>
      <x:c r="R4" t="n">
        <x:v>235898.8</x:v>
      </x:c>
      <x:c r="S4" t="n">
        <x:v>137428.12</x:v>
      </x:c>
      <x:c r="T4" t="n">
        <x:v>6667269.5</x:v>
      </x:c>
      <x:c r="U4" t="n">
        <x:v>1163772.8</x:v>
      </x:c>
      <x:c r="V4" t="n">
        <x:v>1286620.6</x:v>
      </x:c>
      <x:c r="W4" t="n">
        <x:v>1485058.8</x:v>
      </x:c>
      <x:c r="X4" t="n">
        <x:v>1201234.4</x:v>
      </x:c>
      <x:c r="Y4" t="n">
        <x:v>1234562.8</x:v>
      </x:c>
      <x:c r="Z4" t="n">
        <x:v>809544.3</x:v>
      </x:c>
      <x:c r="AA4" t="n">
        <x:v>1481221.1</x:v>
      </x:c>
      <x:c r="AB4" t="n">
        <x:v>8662015</x:v>
      </x:c>
      <x:c r="AC4" t="n">
        <x:v>7077356</x:v>
      </x:c>
      <x:c r="AD4" t="n">
        <x:v>231385780</x:v>
      </x:c>
      <x:c r="AE4" t="n">
        <x:v>27567330</x:v>
      </x:c>
      <x:c r="AF4" t="n">
        <x:v>16065294</x:v>
      </x:c>
      <x:c r="AG4" t="n">
        <x:v>733913540</x:v>
      </x:c>
      <x:c r="AH4" t="n">
        <x:v>567.6129</x:v>
      </x:c>
      <x:c r="AI4" t="n">
        <x:v>507.02377</x:v>
      </x:c>
      <x:c r="AJ4" t="n">
        <x:v>248.8435</x:v>
      </x:c>
      <x:c r="AK4" t="n">
        <x:v>712.1552</x:v>
      </x:c>
      <x:c r="AL4" t="n">
        <x:v>773.3582</x:v>
      </x:c>
      <x:c r="AM4" t="n">
        <x:v>1029.512</x:v>
      </x:c>
      <x:c r="AN4" t="n">
        <x:v>673.8122</x:v>
      </x:c>
      <x:c r="AO4" t="n">
        <x:v>4512.318</x:v>
      </x:c>
      <x:c r="AP4" t="n">
        <x:v>3822.9028</x:v>
      </x:c>
      <x:c r="AQ4" t="n">
        <x:v>157080</x:v>
      </x:c>
      <x:c r="AR4" t="n">
        <x:v>692</x:v>
      </x:c>
      <x:c r="AS4" t="n">
        <x:v>9891.8</x:v>
      </x:c>
      <x:c r="AT4" t="n">
        <x:v>0</x:v>
      </x:c>
      <x:c r="AU4" t="n">
        <x:v>350686.7</x:v>
      </x:c>
      <x:c r="AV4" t="n">
        <x:v>1564</x:v>
      </x:c>
      <x:c r="AW4" t="n">
        <x:v>59541.574</x:v>
      </x:c>
      <x:c r="AX4" t="n">
        <x:v>50857.617</x:v>
      </x:c>
      <x:c r="AY4" t="n">
        <x:v>34148.062</x:v>
      </x:c>
      <x:c r="AZ4" t="n">
        <x:v>73115.3</x:v>
      </x:c>
      <x:c r="BA4" t="n">
        <x:v>71522.63</x:v>
      </x:c>
      <x:c r="BB4" t="n">
        <x:v>97099.93</x:v>
      </x:c>
      <x:c r="BC4" t="n">
        <x:v>62381.7</x:v>
      </x:c>
      <x:c r="BD4" t="n">
        <x:v>448666.8</x:v>
      </x:c>
      <x:c r="BE4" t="n">
        <x:v>415969.25</x:v>
      </x:c>
      <x:c r="BF4" t="n">
        <x:v>96055690</x:v>
      </x:c>
      <x:c r="BG4" t="n">
        <x:v>1019606.9</x:v>
      </x:c>
      <x:c r="BH4" t="n">
        <x:v>0</x:v>
      </x:c>
      <x:c r="BI4" t="n">
        <x:v>187669970</x:v>
      </x:c>
    </x:row>
    <x:row r="5">
      <x:c r="A5" s="0" t="str">
        <x:v>Перекресток</x:v>
      </x:c>
      <x:c r="B5" s="0" t="str">
        <x:v>Перекресток</x:v>
      </x:c>
      <x:c r="C5" s="0" t="str">
        <x:v>Красногорский (Гатин Ильнар Загитович; ИО Невретдинова Юлия)</x:v>
      </x:c>
      <x:c r="D5" s="0" t="str">
        <x:v>03 ЦФ Запад</x:v>
      </x:c>
      <x:c r="E5" s="0" t="str">
        <x:v>03 ЦФ Запад</x:v>
      </x:c>
      <x:c r="F5" s="0" t="str">
        <x:v>Территория Центр</x:v>
      </x:c>
      <x:c r="G5" s="0" t="str">
        <x:v>Генерала Белобородова</x:v>
      </x:c>
      <x:c r="H5" t="n">
        <x:v>5379.543</x:v>
      </x:c>
      <x:c r="I5" t="n">
        <x:v>5612.97</x:v>
      </x:c>
      <x:c r="J5" t="n">
        <x:v>6666.797</x:v>
      </x:c>
      <x:c r="K5" t="n">
        <x:v>5814.094</x:v>
      </x:c>
      <x:c r="L5" t="n">
        <x:v>5765.224</x:v>
      </x:c>
      <x:c r="M5" t="n">
        <x:v>3538.385</x:v>
      </x:c>
      <x:c r="N5" t="n">
        <x:v>6436.485</x:v>
      </x:c>
      <x:c r="O5" t="n">
        <x:v>39213.5</x:v>
      </x:c>
      <x:c r="P5" t="n">
        <x:v>33883.52</x:v>
      </x:c>
      <x:c r="Q5" t="n">
        <x:v>2118733</x:v>
      </x:c>
      <x:c r="R5" t="n">
        <x:v>126791.86</x:v>
      </x:c>
      <x:c r="S5" t="n">
        <x:v>75185.23</x:v>
      </x:c>
      <x:c r="T5" t="n">
        <x:v>6667269.5</x:v>
      </x:c>
      <x:c r="U5" t="n">
        <x:v>599312</x:v>
      </x:c>
      <x:c r="V5" t="n">
        <x:v>653346.5</x:v>
      </x:c>
      <x:c r="W5" t="n">
        <x:v>739766.5</x:v>
      </x:c>
      <x:c r="X5" t="n">
        <x:v>574723.6</x:v>
      </x:c>
      <x:c r="Y5" t="n">
        <x:v>630716.7</x:v>
      </x:c>
      <x:c r="Z5" t="n">
        <x:v>394068.25</x:v>
      </x:c>
      <x:c r="AA5" t="n">
        <x:v>710701.06</x:v>
      </x:c>
      <x:c r="AB5" t="n">
        <x:v>4302634.5</x:v>
      </x:c>
      <x:c r="AC5" t="n">
        <x:v>3521986.8</x:v>
      </x:c>
      <x:c r="AD5" t="n">
        <x:v>231385780</x:v>
      </x:c>
      <x:c r="AE5" t="n">
        <x:v>13636585</x:v>
      </x:c>
      <x:c r="AF5" t="n">
        <x:v>8020073</x:v>
      </x:c>
      <x:c r="AG5" t="n">
        <x:v>733913540</x:v>
      </x:c>
      <x:c r="AH5" t="n">
        <x:v>471.15402</x:v>
      </x:c>
      <x:c r="AI5" t="n">
        <x:v>470.01328</x:v>
      </x:c>
      <x:c r="AJ5" t="n">
        <x:v>118.81035</x:v>
      </x:c>
      <x:c r="AK5" t="n">
        <x:v>376.1808</x:v>
      </x:c>
      <x:c r="AL5" t="n">
        <x:v>551.3024</x:v>
      </x:c>
      <x:c r="AM5" t="n">
        <x:v>473.56082</x:v>
      </x:c>
      <x:c r="AN5" t="n">
        <x:v>317.30984</x:v>
      </x:c>
      <x:c r="AO5" t="n">
        <x:v>2778.3315</x:v>
      </x:c>
      <x:c r="AP5" t="n">
        <x:v>2582.9575</x:v>
      </x:c>
      <x:c r="AQ5" t="n">
        <x:v>157080</x:v>
      </x:c>
      <x:c r="AR5" t="n">
        <x:v>382</x:v>
      </x:c>
      <x:c r="AS5" t="n">
        <x:v>6139.65</x:v>
      </x:c>
      <x:c r="AT5" t="n">
        <x:v>0</x:v>
      </x:c>
      <x:c r="AU5" t="n">
        <x:v>350686.7</x:v>
      </x:c>
      <x:c r="AV5" t="n">
        <x:v>816</x:v>
      </x:c>
      <x:c r="AW5" t="n">
        <x:v>33854.043</x:v>
      </x:c>
      <x:c r="AX5" t="n">
        <x:v>28751.383</x:v>
      </x:c>
      <x:c r="AY5" t="n">
        <x:v>19164.441</x:v>
      </x:c>
      <x:c r="AZ5" t="n">
        <x:v>40145.77</x:v>
      </x:c>
      <x:c r="BA5" t="n">
        <x:v>43443.773</x:v>
      </x:c>
      <x:c r="BB5" t="n">
        <x:v>49895.26</x:v>
      </x:c>
      <x:c r="BC5" t="n">
        <x:v>39283.453</x:v>
      </x:c>
      <x:c r="BD5" t="n">
        <x:v>254538.12</x:v>
      </x:c>
      <x:c r="BE5" t="n">
        <x:v>260323.12</x:v>
      </x:c>
      <x:c r="BF5" t="n">
        <x:v>96055690</x:v>
      </x:c>
      <x:c r="BG5" t="n">
        <x:v>579104.06</x:v>
      </x:c>
      <x:c r="BH5" t="n">
        <x:v>0</x:v>
      </x:c>
      <x:c r="BI5" t="n">
        <x:v>187669970</x:v>
      </x:c>
    </x:row>
    <x:row r="6">
      <x:c r="A6" s="0" t="str">
        <x:v>Перекресток</x:v>
      </x:c>
      <x:c r="B6" s="0" t="str">
        <x:v>Перекресток</x:v>
      </x:c>
      <x:c r="C6" s="0" t="str">
        <x:v>Дмитровский (Фещенко Олег; Терзи Татьяна)</x:v>
      </x:c>
      <x:c r="D6" s="0" t="str">
        <x:v>01 ЦФ Север</x:v>
      </x:c>
      <x:c r="E6" s="0" t="str">
        <x:v>01 ЦФ Север</x:v>
      </x:c>
      <x:c r="F6" s="0" t="str">
        <x:v>Территория Центр</x:v>
      </x:c>
      <x:c r="G6" s="0" t="str">
        <x:v>Дубнинская-Петровский</x:v>
      </x:c>
      <x:c r="H6" t="n">
        <x:v>13708.796</x:v>
      </x:c>
      <x:c r="I6" t="n">
        <x:v>14452.138</x:v>
      </x:c>
      <x:c r="J6" t="n">
        <x:v>15405.664</x:v>
      </x:c>
      <x:c r="K6" t="n">
        <x:v>15189.39</x:v>
      </x:c>
      <x:c r="L6" t="n">
        <x:v>15359.609</x:v>
      </x:c>
      <x:c r="M6" t="n">
        <x:v>8355.724</x:v>
      </x:c>
      <x:c r="N6" t="n">
        <x:v>15889.337</x:v>
      </x:c>
      <x:c r="O6" t="n">
        <x:v>98360.66</x:v>
      </x:c>
      <x:c r="P6" t="n">
        <x:v>81128.44</x:v>
      </x:c>
      <x:c r="Q6" t="n">
        <x:v>2118733</x:v>
      </x:c>
      <x:c r="R6" t="n">
        <x:v>312176</x:v>
      </x:c>
      <x:c r="S6" t="n">
        <x:v>177316.8</x:v>
      </x:c>
      <x:c r="T6" t="n">
        <x:v>6667269.5</x:v>
      </x:c>
      <x:c r="U6" t="n">
        <x:v>1324163</x:v>
      </x:c>
      <x:c r="V6" t="n">
        <x:v>1512804.6</x:v>
      </x:c>
      <x:c r="W6" t="n">
        <x:v>1639778.9</x:v>
      </x:c>
      <x:c r="X6" t="n">
        <x:v>1393639.4</x:v>
      </x:c>
      <x:c r="Y6" t="n">
        <x:v>1567765.9</x:v>
      </x:c>
      <x:c r="Z6" t="n">
        <x:v>850169</x:v>
      </x:c>
      <x:c r="AA6" t="n">
        <x:v>1600366.4</x:v>
      </x:c>
      <x:c r="AB6" t="n">
        <x:v>9888687</x:v>
      </x:c>
      <x:c r="AC6" t="n">
        <x:v>8141334</x:v>
      </x:c>
      <x:c r="AD6" t="n">
        <x:v>231385780</x:v>
      </x:c>
      <x:c r="AE6" t="n">
        <x:v>31414074</x:v>
      </x:c>
      <x:c r="AF6" t="n">
        <x:v>18019956</x:v>
      </x:c>
      <x:c r="AG6" t="n">
        <x:v>733913540</x:v>
      </x:c>
      <x:c r="AH6" t="n">
        <x:v>2232.2505</x:v>
      </x:c>
      <x:c r="AI6" t="n">
        <x:v>1896.045</x:v>
      </x:c>
      <x:c r="AJ6" t="n">
        <x:v>1340.1145</x:v>
      </x:c>
      <x:c r="AK6" t="n">
        <x:v>1765.2931</x:v>
      </x:c>
      <x:c r="AL6" t="n">
        <x:v>1823.4366</x:v>
      </x:c>
      <x:c r="AM6" t="n">
        <x:v>2649.3467</x:v>
      </x:c>
      <x:c r="AN6" t="n">
        <x:v>1745.8585</x:v>
      </x:c>
      <x:c r="AO6" t="n">
        <x:v>13452.345</x:v>
      </x:c>
      <x:c r="AP6" t="n">
        <x:v>13378.809</x:v>
      </x:c>
      <x:c r="AQ6" t="n">
        <x:v>157080</x:v>
      </x:c>
      <x:c r="AR6" t="n">
        <x:v>1336</x:v>
      </x:c>
      <x:c r="AS6" t="n">
        <x:v>30802.375</x:v>
      </x:c>
      <x:c r="AT6" t="n">
        <x:v>0</x:v>
      </x:c>
      <x:c r="AU6" t="n">
        <x:v>350686.7</x:v>
      </x:c>
      <x:c r="AV6" t="n">
        <x:v>3036</x:v>
      </x:c>
      <x:c r="AW6" t="n">
        <x:v>197707.66</x:v>
      </x:c>
      <x:c r="AX6" t="n">
        <x:v>161642.92</x:v>
      </x:c>
      <x:c r="AY6" t="n">
        <x:v>114756.65</x:v>
      </x:c>
      <x:c r="AZ6" t="n">
        <x:v>142740.45</x:v>
      </x:c>
      <x:c r="BA6" t="n">
        <x:v>155161.77</x:v>
      </x:c>
      <x:c r="BB6" t="n">
        <x:v>213286.45</x:v>
      </x:c>
      <x:c r="BC6" t="n">
        <x:v>152088.64</x:v>
      </x:c>
      <x:c r="BD6" t="n">
        <x:v>1137384.5</x:v>
      </x:c>
      <x:c r="BE6" t="n">
        <x:v>1218987.8</x:v>
      </x:c>
      <x:c r="BF6" t="n">
        <x:v>96055690</x:v>
      </x:c>
      <x:c r="BG6" t="n">
        <x:v>2753285.5</x:v>
      </x:c>
      <x:c r="BH6" t="n">
        <x:v>0</x:v>
      </x:c>
      <x:c r="BI6" t="n">
        <x:v>187669970</x:v>
      </x:c>
    </x:row>
    <x:row r="7">
      <x:c r="A7" s="0" t="str">
        <x:v>Перекресток</x:v>
      </x:c>
      <x:c r="B7" s="0" t="str">
        <x:v>Перекресток</x:v>
      </x:c>
      <x:c r="C7" s="0" t="str">
        <x:v>Тушинский (Станкевич Алеся; Максимова Юлия)</x:v>
      </x:c>
      <x:c r="D7" s="0" t="str">
        <x:v>01 ЦФ Север</x:v>
      </x:c>
      <x:c r="E7" s="0" t="str">
        <x:v>01 ЦФ Север</x:v>
      </x:c>
      <x:c r="F7" s="0" t="str">
        <x:v>Территория Центр</x:v>
      </x:c>
      <x:c r="G7" s="0" t="str">
        <x:v>Свободы, 7к</x:v>
      </x:c>
      <x:c r="H7" t="n">
        <x:v>6442.259</x:v>
      </x:c>
      <x:c r="I7" t="n">
        <x:v>7833.218</x:v>
      </x:c>
      <x:c r="J7" t="n">
        <x:v>7058.725</x:v>
      </x:c>
      <x:c r="K7" t="n">
        <x:v>7282.355</x:v>
      </x:c>
      <x:c r="L7" t="n">
        <x:v>8489.898</x:v>
      </x:c>
      <x:c r="M7" t="n">
        <x:v>3989.07</x:v>
      </x:c>
      <x:c r="N7" t="n">
        <x:v>6964.419</x:v>
      </x:c>
      <x:c r="O7" t="n">
        <x:v>48059.945</x:v>
      </x:c>
      <x:c r="P7" t="n">
        <x:v>38162.766</x:v>
      </x:c>
      <x:c r="Q7" t="n">
        <x:v>2118733</x:v>
      </x:c>
      <x:c r="R7" t="n">
        <x:v>151951</x:v>
      </x:c>
      <x:c r="S7" t="n">
        <x:v>89328.125</x:v>
      </x:c>
      <x:c r="T7" t="n">
        <x:v>6667269.5</x:v>
      </x:c>
      <x:c r="U7" t="n">
        <x:v>617330.94</x:v>
      </x:c>
      <x:c r="V7" t="n">
        <x:v>762905.94</x:v>
      </x:c>
      <x:c r="W7" t="n">
        <x:v>684986.25</x:v>
      </x:c>
      <x:c r="X7" t="n">
        <x:v>709134.8</x:v>
      </x:c>
      <x:c r="Y7" t="n">
        <x:v>742196.06</x:v>
      </x:c>
      <x:c r="Z7" t="n">
        <x:v>399905.97</x:v>
      </x:c>
      <x:c r="AA7" t="n">
        <x:v>715953.5</x:v>
      </x:c>
      <x:c r="AB7" t="n">
        <x:v>4632413.5</x:v>
      </x:c>
      <x:c r="AC7" t="n">
        <x:v>3735220</x:v>
      </x:c>
      <x:c r="AD7" t="n">
        <x:v>231385780</x:v>
      </x:c>
      <x:c r="AE7" t="n">
        <x:v>14801916</x:v>
      </x:c>
      <x:c r="AF7" t="n">
        <x:v>8854224</x:v>
      </x:c>
      <x:c r="AG7" t="n">
        <x:v>733913540</x:v>
      </x:c>
      <x:c r="AH7" t="n">
        <x:v>346.42917</x:v>
      </x:c>
      <x:c r="AI7" t="n">
        <x:v>307.94223</x:v>
      </x:c>
      <x:c r="AJ7" t="n">
        <x:v>190.76682</x:v>
      </x:c>
      <x:c r="AK7" t="n">
        <x:v>481.529</x:v>
      </x:c>
      <x:c r="AL7" t="n">
        <x:v>458.79523</x:v>
      </x:c>
      <x:c r="AM7" t="n">
        <x:v>652.4746</x:v>
      </x:c>
      <x:c r="AN7" t="n">
        <x:v>417.8526</x:v>
      </x:c>
      <x:c r="AO7" t="n">
        <x:v>2855.7896</x:v>
      </x:c>
      <x:c r="AP7" t="n">
        <x:v>2502.4639</x:v>
      </x:c>
      <x:c r="AQ7" t="n">
        <x:v>157080</x:v>
      </x:c>
      <x:c r="AR7" t="n">
        <x:v>332</x:v>
      </x:c>
      <x:c r="AS7" t="n">
        <x:v>6465.9595</x:v>
      </x:c>
      <x:c r="AT7" t="n">
        <x:v>0</x:v>
      </x:c>
      <x:c r="AU7" t="n">
        <x:v>350686.7</x:v>
      </x:c>
      <x:c r="AV7" t="n">
        <x:v>761</x:v>
      </x:c>
      <x:c r="AW7" t="n">
        <x:v>27302.791</x:v>
      </x:c>
      <x:c r="AX7" t="n">
        <x:v>18212.889</x:v>
      </x:c>
      <x:c r="AY7" t="n">
        <x:v>9271.557</x:v>
      </x:c>
      <x:c r="AZ7" t="n">
        <x:v>36490.695</x:v>
      </x:c>
      <x:c r="BA7" t="n">
        <x:v>36924.438</x:v>
      </x:c>
      <x:c r="BB7" t="n">
        <x:v>49444.703</x:v>
      </x:c>
      <x:c r="BC7" t="n">
        <x:v>34558.027</x:v>
      </x:c>
      <x:c r="BD7" t="n">
        <x:v>212205.1</x:v>
      </x:c>
      <x:c r="BE7" t="n">
        <x:v>182778.77</x:v>
      </x:c>
      <x:c r="BF7" t="n">
        <x:v>96055690</x:v>
      </x:c>
      <x:c r="BG7" t="n">
        <x:v>487266.3</x:v>
      </x:c>
      <x:c r="BH7" t="n">
        <x:v>0</x:v>
      </x:c>
      <x:c r="BI7" t="n">
        <x:v>187669970</x:v>
      </x:c>
    </x:row>
    <x:row r="8">
      <x:c r="A8" s="0" t="str">
        <x:v>Перекресток</x:v>
      </x:c>
      <x:c r="B8" s="0" t="str">
        <x:v>Перекресток</x:v>
      </x:c>
      <x:c r="C8" s="0" t="str">
        <x:v>Ленинградский (Максимов Алексей; Чаплова Ольга)</x:v>
      </x:c>
      <x:c r="D8" s="0" t="str">
        <x:v>03 ЦФ Запад</x:v>
      </x:c>
      <x:c r="E8" s="0" t="str">
        <x:v>03 ЦФ Запад</x:v>
      </x:c>
      <x:c r="F8" s="0" t="str">
        <x:v>Территория Центр</x:v>
      </x:c>
      <x:c r="G8" s="0" t="str">
        <x:v>Народного Ополчения, 7к</x:v>
      </x:c>
      <x:c r="H8" t="n">
        <x:v>6089.14</x:v>
      </x:c>
      <x:c r="I8" t="n">
        <x:v>6505.23</x:v>
      </x:c>
      <x:c r="J8" t="n">
        <x:v>8029.646</x:v>
      </x:c>
      <x:c r="K8" t="n">
        <x:v>6876.246</x:v>
      </x:c>
      <x:c r="L8" t="n">
        <x:v>7624.853</x:v>
      </x:c>
      <x:c r="M8" t="n">
        <x:v>4315.601</x:v>
      </x:c>
      <x:c r="N8" t="n">
        <x:v>7209.961</x:v>
      </x:c>
      <x:c r="O8" t="n">
        <x:v>46650.676</x:v>
      </x:c>
      <x:c r="P8" t="n">
        <x:v>37576.19</x:v>
      </x:c>
      <x:c r="Q8" t="n">
        <x:v>2118733</x:v>
      </x:c>
      <x:c r="R8" t="n">
        <x:v>143062.34</x:v>
      </x:c>
      <x:c r="S8" t="n">
        <x:v>85486.4</x:v>
      </x:c>
      <x:c r="T8" t="n">
        <x:v>6667269.5</x:v>
      </x:c>
      <x:c r="U8" t="n">
        <x:v>662844.4</x:v>
      </x:c>
      <x:c r="V8" t="n">
        <x:v>699538.75</x:v>
      </x:c>
      <x:c r="W8" t="n">
        <x:v>802192.94</x:v>
      </x:c>
      <x:c r="X8" t="n">
        <x:v>727225.56</x:v>
      </x:c>
      <x:c r="Y8" t="n">
        <x:v>807095.94</x:v>
      </x:c>
      <x:c r="Z8" t="n">
        <x:v>454707.88</x:v>
      </x:c>
      <x:c r="AA8" t="n">
        <x:v>784998.06</x:v>
      </x:c>
      <x:c r="AB8" t="n">
        <x:v>4938603.5</x:v>
      </x:c>
      <x:c r="AC8" t="n">
        <x:v>3893046</x:v>
      </x:c>
      <x:c r="AD8" t="n">
        <x:v>231385780</x:v>
      </x:c>
      <x:c r="AE8" t="n">
        <x:v>15125987</x:v>
      </x:c>
      <x:c r="AF8" t="n">
        <x:v>9029237</x:v>
      </x:c>
      <x:c r="AG8" t="n">
        <x:v>733913540</x:v>
      </x:c>
      <x:c r="AH8" t="n">
        <x:v>1133.3674</x:v>
      </x:c>
      <x:c r="AI8" t="n">
        <x:v>954.2773</x:v>
      </x:c>
      <x:c r="AJ8" t="n">
        <x:v>691.8122</x:v>
      </x:c>
      <x:c r="AK8" t="n">
        <x:v>834.3948</x:v>
      </x:c>
      <x:c r="AL8" t="n">
        <x:v>833.7084</x:v>
      </x:c>
      <x:c r="AM8" t="n">
        <x:v>1169.228</x:v>
      </x:c>
      <x:c r="AN8" t="n">
        <x:v>842.18634</x:v>
      </x:c>
      <x:c r="AO8" t="n">
        <x:v>6458.9746</x:v>
      </x:c>
      <x:c r="AP8" t="n">
        <x:v>6324.212</x:v>
      </x:c>
      <x:c r="AQ8" t="n">
        <x:v>157080</x:v>
      </x:c>
      <x:c r="AR8" t="n">
        <x:v>680</x:v>
      </x:c>
      <x:c r="AS8" t="n">
        <x:v>14542.068</x:v>
      </x:c>
      <x:c r="AT8" t="n">
        <x:v>0</x:v>
      </x:c>
      <x:c r="AU8" t="n">
        <x:v>350686.7</x:v>
      </x:c>
      <x:c r="AV8" t="n">
        <x:v>1478</x:v>
      </x:c>
      <x:c r="AW8" t="n">
        <x:v>94063.25</x:v>
      </x:c>
      <x:c r="AX8" t="n">
        <x:v>86114.84</x:v>
      </x:c>
      <x:c r="AY8" t="n">
        <x:v>52383.28</x:v>
      </x:c>
      <x:c r="AZ8" t="n">
        <x:v>55164.645</x:v>
      </x:c>
      <x:c r="BA8" t="n">
        <x:v>52217.44</x:v>
      </x:c>
      <x:c r="BB8" t="n">
        <x:v>88864.49</x:v>
      </x:c>
      <x:c r="BC8" t="n">
        <x:v>58976.86</x:v>
      </x:c>
      <x:c r="BD8" t="n">
        <x:v>487784.8</x:v>
      </x:c>
      <x:c r="BE8" t="n">
        <x:v>1075735.6</x:v>
      </x:c>
      <x:c r="BF8" t="n">
        <x:v>96055690</x:v>
      </x:c>
      <x:c r="BG8" t="n">
        <x:v>1889043</x:v>
      </x:c>
      <x:c r="BH8" t="n">
        <x:v>0</x:v>
      </x:c>
      <x:c r="BI8" t="n">
        <x:v>187669970</x:v>
      </x:c>
    </x:row>
    <x:row r="9">
      <x:c r="A9" s="0" t="str">
        <x:v>Перекресток</x:v>
      </x:c>
      <x:c r="B9" s="0" t="str">
        <x:v>Перекресток</x:v>
      </x:c>
      <x:c r="C9" s="0" t="str">
        <x:v>СПБ Юго-Запад (Носонов Антон; ИО Романчук Татьяна)</x:v>
      </x:c>
      <x:c r="D9" s="0" t="str">
        <x:v>02 Южный</x:v>
      </x:c>
      <x:c r="E9" s="0" t="str">
        <x:v>06 Северо-Запад</x:v>
      </x:c>
      <x:c r="F9" s="0" t="str">
        <x:v>Территория Северо-Запад</x:v>
      </x:c>
      <x:c r="G9" s="0" t="str">
        <x:v>Доблести</x:v>
      </x:c>
      <x:c r="H9" t="n">
        <x:v>8598.607</x:v>
      </x:c>
      <x:c r="I9" t="n">
        <x:v>9046.261</x:v>
      </x:c>
      <x:c r="J9" t="n">
        <x:v>10154.723</x:v>
      </x:c>
      <x:c r="K9" t="n">
        <x:v>10625.536</x:v>
      </x:c>
      <x:c r="L9" t="n">
        <x:v>10153.766</x:v>
      </x:c>
      <x:c r="M9" t="n">
        <x:v>5497.205</x:v>
      </x:c>
      <x:c r="N9" t="n">
        <x:v>10026.874</x:v>
      </x:c>
      <x:c r="O9" t="n">
        <x:v>64102.973</x:v>
      </x:c>
      <x:c r="P9" t="n">
        <x:v>52294.023</x:v>
      </x:c>
      <x:c r="Q9" t="n">
        <x:v>2118733</x:v>
      </x:c>
      <x:c r="R9" t="n">
        <x:v>198083.12</x:v>
      </x:c>
      <x:c r="S9" t="n">
        <x:v>115027.57</x:v>
      </x:c>
      <x:c r="T9" t="n">
        <x:v>6667269.5</x:v>
      </x:c>
      <x:c r="U9" t="n">
        <x:v>856654.94</x:v>
      </x:c>
      <x:c r="V9" t="n">
        <x:v>884313</x:v>
      </x:c>
      <x:c r="W9" t="n">
        <x:v>1008562.4</x:v>
      </x:c>
      <x:c r="X9" t="n">
        <x:v>1008277.1</x:v>
      </x:c>
      <x:c r="Y9" t="n">
        <x:v>972475.2</x:v>
      </x:c>
      <x:c r="Z9" t="n">
        <x:v>588492.75</x:v>
      </x:c>
      <x:c r="AA9" t="n">
        <x:v>1073892.2</x:v>
      </x:c>
      <x:c r="AB9" t="n">
        <x:v>6392667.5</x:v>
      </x:c>
      <x:c r="AC9" t="n">
        <x:v>5392718.5</x:v>
      </x:c>
      <x:c r="AD9" t="n">
        <x:v>231385780</x:v>
      </x:c>
      <x:c r="AE9" t="n">
        <x:v>20030168</x:v>
      </x:c>
      <x:c r="AF9" t="n">
        <x:v>11618884</x:v>
      </x:c>
      <x:c r="AG9" t="n">
        <x:v>733913540</x:v>
      </x:c>
      <x:c r="AH9" t="n">
        <x:v>419.0602</x:v>
      </x:c>
      <x:c r="AI9" t="n">
        <x:v>399.53687</x:v>
      </x:c>
      <x:c r="AJ9" t="n">
        <x:v>196.33266</x:v>
      </x:c>
      <x:c r="AK9" t="n">
        <x:v>629.0497</x:v>
      </x:c>
      <x:c r="AL9" t="n">
        <x:v>691.9655</x:v>
      </x:c>
      <x:c r="AM9" t="n">
        <x:v>939.5196</x:v>
      </x:c>
      <x:c r="AN9" t="n">
        <x:v>634.5218</x:v>
      </x:c>
      <x:c r="AO9" t="n">
        <x:v>3909.9863</x:v>
      </x:c>
      <x:c r="AP9" t="n">
        <x:v>3669.5735</x:v>
      </x:c>
      <x:c r="AQ9" t="n">
        <x:v>157080</x:v>
      </x:c>
      <x:c r="AR9" t="n">
        <x:v>470</x:v>
      </x:c>
      <x:c r="AS9" t="n">
        <x:v>9149.09</x:v>
      </x:c>
      <x:c r="AT9" t="n">
        <x:v>0</x:v>
      </x:c>
      <x:c r="AU9" t="n">
        <x:v>350686.7</x:v>
      </x:c>
      <x:c r="AV9" t="n">
        <x:v>1047</x:v>
      </x:c>
      <x:c r="AW9" t="n">
        <x:v>41249.473</x:v>
      </x:c>
      <x:c r="AX9" t="n">
        <x:v>38297.55</x:v>
      </x:c>
      <x:c r="AY9" t="n">
        <x:v>16787.027</x:v>
      </x:c>
      <x:c r="AZ9" t="n">
        <x:v>44510.61</x:v>
      </x:c>
      <x:c r="BA9" t="n">
        <x:v>53305.684</x:v>
      </x:c>
      <x:c r="BB9" t="n">
        <x:v>68775.83</x:v>
      </x:c>
      <x:c r="BC9" t="n">
        <x:v>44634.617</x:v>
      </x:c>
      <x:c r="BD9" t="n">
        <x:v>307560.78</x:v>
      </x:c>
      <x:c r="BE9" t="n">
        <x:v>279546.38</x:v>
      </x:c>
      <x:c r="BF9" t="n">
        <x:v>96055690</x:v>
      </x:c>
      <x:c r="BG9" t="n">
        <x:v>699986.44</x:v>
      </x:c>
      <x:c r="BH9" t="n">
        <x:v>0</x:v>
      </x:c>
      <x:c r="BI9" t="n">
        <x:v>187669970</x:v>
      </x:c>
    </x:row>
    <x:row r="10">
      <x:c r="A10" s="0" t="str">
        <x:v>Перекресток</x:v>
      </x:c>
      <x:c r="B10" s="0" t="str">
        <x:v>Перекресток</x:v>
      </x:c>
      <x:c r="C10" s="0" t="str">
        <x:v>Калужский (Мартынюк Владимир; ИО Асташкина Анастасия)</x:v>
      </x:c>
      <x:c r="D10" s="0" t="str">
        <x:v>02 ЦФ Юг</x:v>
      </x:c>
      <x:c r="E10" s="0" t="str">
        <x:v>02 ЦФ Юг</x:v>
      </x:c>
      <x:c r="F10" s="0" t="str">
        <x:v>Территория Центр</x:v>
      </x:c>
      <x:c r="G10" s="0" t="str">
        <x:v>Севастопольский, 28</x:v>
      </x:c>
      <x:c r="H10" t="n">
        <x:v>15535.107</x:v>
      </x:c>
      <x:c r="I10" t="n">
        <x:v>16105.707</x:v>
      </x:c>
      <x:c r="J10" t="n">
        <x:v>16889.404</x:v>
      </x:c>
      <x:c r="K10" t="n">
        <x:v>15410.806</x:v>
      </x:c>
      <x:c r="L10" t="n">
        <x:v>19840.924</x:v>
      </x:c>
      <x:c r="M10" t="n">
        <x:v>11163.394</x:v>
      </x:c>
      <x:c r="N10" t="n">
        <x:v>20051.832</x:v>
      </x:c>
      <x:c r="O10" t="n">
        <x:v>114997.17</x:v>
      </x:c>
      <x:c r="P10" t="n">
        <x:v>97687.39</x:v>
      </x:c>
      <x:c r="Q10" t="n">
        <x:v>2118733</x:v>
      </x:c>
      <x:c r="R10" t="n">
        <x:v>367882.1</x:v>
      </x:c>
      <x:c r="S10" t="n">
        <x:v>216181.22</x:v>
      </x:c>
      <x:c r="T10" t="n">
        <x:v>6667269.5</x:v>
      </x:c>
      <x:c r="U10" t="n">
        <x:v>1808584</x:v>
      </x:c>
      <x:c r="V10" t="n">
        <x:v>1822863.9</x:v>
      </x:c>
      <x:c r="W10" t="n">
        <x:v>2123954.8</x:v>
      </x:c>
      <x:c r="X10" t="n">
        <x:v>1827437.2</x:v>
      </x:c>
      <x:c r="Y10" t="n">
        <x:v>2165706.2</x:v>
      </x:c>
      <x:c r="Z10" t="n">
        <x:v>1263721.5</x:v>
      </x:c>
      <x:c r="AA10" t="n">
        <x:v>2314259</x:v>
      </x:c>
      <x:c r="AB10" t="n">
        <x:v>13326527</x:v>
      </x:c>
      <x:c r="AC10" t="n">
        <x:v>11537597</x:v>
      </x:c>
      <x:c r="AD10" t="n">
        <x:v>231385780</x:v>
      </x:c>
      <x:c r="AE10" t="n">
        <x:v>43127950</x:v>
      </x:c>
      <x:c r="AF10" t="n">
        <x:v>25548710</x:v>
      </x:c>
      <x:c r="AG10" t="n">
        <x:v>733913540</x:v>
      </x:c>
      <x:c r="AH10" t="n">
        <x:v>835.18695</x:v>
      </x:c>
      <x:c r="AI10" t="n">
        <x:v>716.01056</x:v>
      </x:c>
      <x:c r="AJ10" t="n">
        <x:v>346.39285</x:v>
      </x:c>
      <x:c r="AK10" t="n">
        <x:v>1057.9445</x:v>
      </x:c>
      <x:c r="AL10" t="n">
        <x:v>1070.0836</x:v>
      </x:c>
      <x:c r="AM10" t="n">
        <x:v>1305.4053</x:v>
      </x:c>
      <x:c r="AN10" t="n">
        <x:v>951.3435</x:v>
      </x:c>
      <x:c r="AO10" t="n">
        <x:v>6282.367</x:v>
      </x:c>
      <x:c r="AP10" t="n">
        <x:v>6298.485</x:v>
      </x:c>
      <x:c r="AQ10" t="n">
        <x:v>157080</x:v>
      </x:c>
      <x:c r="AR10" t="n">
        <x:v>993</x:v>
      </x:c>
      <x:c r="AS10" t="n">
        <x:v>14752.306</x:v>
      </x:c>
      <x:c r="AT10" t="n">
        <x:v>0</x:v>
      </x:c>
      <x:c r="AU10" t="n">
        <x:v>350686.7</x:v>
      </x:c>
      <x:c r="AV10" t="n">
        <x:v>2268</x:v>
      </x:c>
      <x:c r="AW10" t="n">
        <x:v>172593.38</x:v>
      </x:c>
      <x:c r="AX10" t="n">
        <x:v>160493.48</x:v>
      </x:c>
      <x:c r="AY10" t="n">
        <x:v>146668.02</x:v>
      </x:c>
      <x:c r="AZ10" t="n">
        <x:v>204198.02</x:v>
      </x:c>
      <x:c r="BA10" t="n">
        <x:v>199170.31</x:v>
      </x:c>
      <x:c r="BB10" t="n">
        <x:v>234311.62</x:v>
      </x:c>
      <x:c r="BC10" t="n">
        <x:v>164820.45</x:v>
      </x:c>
      <x:c r="BD10" t="n">
        <x:v>1282255.2</x:v>
      </x:c>
      <x:c r="BE10" t="n">
        <x:v>962556.44</x:v>
      </x:c>
      <x:c r="BF10" t="n">
        <x:v>96055690</x:v>
      </x:c>
      <x:c r="BG10" t="n">
        <x:v>2581005.5</x:v>
      </x:c>
      <x:c r="BH10" t="n">
        <x:v>0</x:v>
      </x:c>
      <x:c r="BI10" t="n">
        <x:v>187669970</x:v>
      </x:c>
    </x:row>
    <x:row r="11">
      <x:c r="A11" s="0" t="str">
        <x:v>Перекресток</x:v>
      </x:c>
      <x:c r="B11" s="0" t="str">
        <x:v>Перекресток</x:v>
      </x:c>
      <x:c r="C11" s="0" t="str">
        <x:v>Реутовский (ИО Кожикин Алексей; Славина Татьяна)</x:v>
      </x:c>
      <x:c r="D11" s="0" t="str">
        <x:v>04 ЦФ Восток</x:v>
      </x:c>
      <x:c r="E11" s="0" t="str">
        <x:v>04 ЦФ Восток</x:v>
      </x:c>
      <x:c r="F11" s="0" t="str">
        <x:v>Территория Центр</x:v>
      </x:c>
      <x:c r="G11" s="0" t="str">
        <x:v>Новокосино</x:v>
      </x:c>
      <x:c r="H11" t="n">
        <x:v>12787.396</x:v>
      </x:c>
      <x:c r="I11" t="n">
        <x:v>13370.1045</x:v>
      </x:c>
      <x:c r="J11" t="n">
        <x:v>15112.008</x:v>
      </x:c>
      <x:c r="K11" t="n">
        <x:v>13818.686</x:v>
      </x:c>
      <x:c r="L11" t="n">
        <x:v>16042.506</x:v>
      </x:c>
      <x:c r="M11" t="n">
        <x:v>9037.247</x:v>
      </x:c>
      <x:c r="N11" t="n">
        <x:v>17136.74</x:v>
      </x:c>
      <x:c r="O11" t="n">
        <x:v>97304.69</x:v>
      </x:c>
      <x:c r="P11" t="n">
        <x:v>79227.79</x:v>
      </x:c>
      <x:c r="Q11" t="n">
        <x:v>2118733</x:v>
      </x:c>
      <x:c r="R11" t="n">
        <x:v>300846.1</x:v>
      </x:c>
      <x:c r="S11" t="n">
        <x:v>172590.25</x:v>
      </x:c>
      <x:c r="T11" t="n">
        <x:v>6667269.5</x:v>
      </x:c>
      <x:c r="U11" t="n">
        <x:v>1366769.6</x:v>
      </x:c>
      <x:c r="V11" t="n">
        <x:v>1488500.9</x:v>
      </x:c>
      <x:c r="W11" t="n">
        <x:v>1577929.4</x:v>
      </x:c>
      <x:c r="X11" t="n">
        <x:v>1377510.8</x:v>
      </x:c>
      <x:c r="Y11" t="n">
        <x:v>1544789.6</x:v>
      </x:c>
      <x:c r="Z11" t="n">
        <x:v>937222.1</x:v>
      </x:c>
      <x:c r="AA11" t="n">
        <x:v>1861810.9</x:v>
      </x:c>
      <x:c r="AB11" t="n">
        <x:v>10154533</x:v>
      </x:c>
      <x:c r="AC11" t="n">
        <x:v>8259769</x:v>
      </x:c>
      <x:c r="AD11" t="n">
        <x:v>231385780</x:v>
      </x:c>
      <x:c r="AE11" t="n">
        <x:v>31774712</x:v>
      </x:c>
      <x:c r="AF11" t="n">
        <x:v>18476884</x:v>
      </x:c>
      <x:c r="AG11" t="n">
        <x:v>733913540</x:v>
      </x:c>
      <x:c r="AH11" t="n">
        <x:v>632.16187</x:v>
      </x:c>
      <x:c r="AI11" t="n">
        <x:v>465.2994</x:v>
      </x:c>
      <x:c r="AJ11" t="n">
        <x:v>315.11658</x:v>
      </x:c>
      <x:c r="AK11" t="n">
        <x:v>976.73236</x:v>
      </x:c>
      <x:c r="AL11" t="n">
        <x:v>852.28625</x:v>
      </x:c>
      <x:c r="AM11" t="n">
        <x:v>1048.3809</x:v>
      </x:c>
      <x:c r="AN11" t="n">
        <x:v>676.4937</x:v>
      </x:c>
      <x:c r="AO11" t="n">
        <x:v>4966.471</x:v>
      </x:c>
      <x:c r="AP11" t="n">
        <x:v>4072.0222</x:v>
      </x:c>
      <x:c r="AQ11" t="n">
        <x:v>157080</x:v>
      </x:c>
      <x:c r="AR11" t="n">
        <x:v>809</x:v>
      </x:c>
      <x:c r="AS11" t="n">
        <x:v>10748.041</x:v>
      </x:c>
      <x:c r="AT11" t="n">
        <x:v>0</x:v>
      </x:c>
      <x:c r="AU11" t="n">
        <x:v>350686.7</x:v>
      </x:c>
      <x:c r="AV11" t="n">
        <x:v>1824</x:v>
      </x:c>
      <x:c r="AW11" t="n">
        <x:v>71194.086</x:v>
      </x:c>
      <x:c r="AX11" t="n">
        <x:v>63353.41</x:v>
      </x:c>
      <x:c r="AY11" t="n">
        <x:v>47360.203</x:v>
      </x:c>
      <x:c r="AZ11" t="n">
        <x:v>106109.11</x:v>
      </x:c>
      <x:c r="BA11" t="n">
        <x:v>100629.04</x:v>
      </x:c>
      <x:c r="BB11" t="n">
        <x:v>118302.61</x:v>
      </x:c>
      <x:c r="BC11" t="n">
        <x:v>74876.9</x:v>
      </x:c>
      <x:c r="BD11" t="n">
        <x:v>581825.4</x:v>
      </x:c>
      <x:c r="BE11" t="n">
        <x:v>505944.38</x:v>
      </x:c>
      <x:c r="BF11" t="n">
        <x:v>96055690</x:v>
      </x:c>
      <x:c r="BG11" t="n">
        <x:v>1272879.2</x:v>
      </x:c>
      <x:c r="BH11" t="n">
        <x:v>0</x:v>
      </x:c>
      <x:c r="BI11" t="n">
        <x:v>187669970</x:v>
      </x:c>
    </x:row>
    <x:row r="12">
      <x:c r="A12" s="0" t="str">
        <x:v>Перекресток</x:v>
      </x:c>
      <x:c r="B12" s="0" t="str">
        <x:v>Перекресток</x:v>
      </x:c>
      <x:c r="C12" s="0" t="str">
        <x:v>ЦФ Меридиан (Сельдиков Очир; Купатадзе Александре)</x:v>
      </x:c>
      <x:c r="D12" s="0" t="str">
        <x:v>05 ЦФ Меридиан</x:v>
      </x:c>
      <x:c r="E12" s="0" t="str">
        <x:v>05 ЦФ Меридиан</x:v>
      </x:c>
      <x:c r="F12" s="0" t="str">
        <x:v>Территория Центр</x:v>
      </x:c>
      <x:c r="G12" s="0" t="str">
        <x:v>Ясенево</x:v>
      </x:c>
      <x:c r="H12" t="n">
        <x:v>17039.826</x:v>
      </x:c>
      <x:c r="I12" t="n">
        <x:v>17193.02</x:v>
      </x:c>
      <x:c r="J12" t="n">
        <x:v>20335.598</x:v>
      </x:c>
      <x:c r="K12" t="n">
        <x:v>19154.984</x:v>
      </x:c>
      <x:c r="L12" t="n">
        <x:v>18328.16</x:v>
      </x:c>
      <x:c r="M12" t="n">
        <x:v>10373.538</x:v>
      </x:c>
      <x:c r="N12" t="n">
        <x:v>20687.148</x:v>
      </x:c>
      <x:c r="O12" t="n">
        <x:v>123112.28</x:v>
      </x:c>
      <x:c r="P12" t="n">
        <x:v>101229.24</x:v>
      </x:c>
      <x:c r="Q12" t="n">
        <x:v>2118733</x:v>
      </x:c>
      <x:c r="R12" t="n">
        <x:v>390295.16</x:v>
      </x:c>
      <x:c r="S12" t="n">
        <x:v>232486.02</x:v>
      </x:c>
      <x:c r="T12" t="n">
        <x:v>6667269.5</x:v>
      </x:c>
      <x:c r="U12" t="n">
        <x:v>1927138</x:v>
      </x:c>
      <x:c r="V12" t="n">
        <x:v>1991862.2</x:v>
      </x:c>
      <x:c r="W12" t="n">
        <x:v>2113514.8</x:v>
      </x:c>
      <x:c r="X12" t="n">
        <x:v>1958305.2</x:v>
      </x:c>
      <x:c r="Y12" t="n">
        <x:v>1919026</x:v>
      </x:c>
      <x:c r="Z12" t="n">
        <x:v>1140349.8</x:v>
      </x:c>
      <x:c r="AA12" t="n">
        <x:v>2368009.8</x:v>
      </x:c>
      <x:c r="AB12" t="n">
        <x:v>13418206</x:v>
      </x:c>
      <x:c r="AC12" t="n">
        <x:v>11042060</x:v>
      </x:c>
      <x:c r="AD12" t="n">
        <x:v>231385780</x:v>
      </x:c>
      <x:c r="AE12" t="n">
        <x:v>42436004</x:v>
      </x:c>
      <x:c r="AF12" t="n">
        <x:v>25557964</x:v>
      </x:c>
      <x:c r="AG12" t="n">
        <x:v>733913540</x:v>
      </x:c>
      <x:c r="AH12" t="n">
        <x:v>1038.7733</x:v>
      </x:c>
      <x:c r="AI12" t="n">
        <x:v>761.95386</x:v>
      </x:c>
      <x:c r="AJ12" t="n">
        <x:v>457.31372</x:v>
      </x:c>
      <x:c r="AK12" t="n">
        <x:v>1239.3385</x:v>
      </x:c>
      <x:c r="AL12" t="n">
        <x:v>1246.6088</x:v>
      </x:c>
      <x:c r="AM12" t="n">
        <x:v>1570.183</x:v>
      </x:c>
      <x:c r="AN12" t="n">
        <x:v>943.1303</x:v>
      </x:c>
      <x:c r="AO12" t="n">
        <x:v>7257.3013</x:v>
      </x:c>
      <x:c r="AP12" t="n">
        <x:v>6190.3364</x:v>
      </x:c>
      <x:c r="AQ12" t="n">
        <x:v>157080</x:v>
      </x:c>
      <x:c r="AR12" t="n">
        <x:v>1017</x:v>
      </x:c>
      <x:c r="AS12" t="n">
        <x:v>16078.811</x:v>
      </x:c>
      <x:c r="AT12" t="n">
        <x:v>0</x:v>
      </x:c>
      <x:c r="AU12" t="n">
        <x:v>350686.7</x:v>
      </x:c>
      <x:c r="AV12" t="n">
        <x:v>2316</x:v>
      </x:c>
      <x:c r="AW12" t="n">
        <x:v>99103.734</x:v>
      </x:c>
      <x:c r="AX12" t="n">
        <x:v>89280.625</x:v>
      </x:c>
      <x:c r="AY12" t="n">
        <x:v>68304.03</x:v>
      </x:c>
      <x:c r="AZ12" t="n">
        <x:v>130752.88</x:v>
      </x:c>
      <x:c r="BA12" t="n">
        <x:v>136590.4</x:v>
      </x:c>
      <x:c r="BB12" t="n">
        <x:v>158076.02</x:v>
      </x:c>
      <x:c r="BC12" t="n">
        <x:v>96610.164</x:v>
      </x:c>
      <x:c r="BD12" t="n">
        <x:v>778717.9</x:v>
      </x:c>
      <x:c r="BE12" t="n">
        <x:v>748590.44</x:v>
      </x:c>
      <x:c r="BF12" t="n">
        <x:v>96055690</x:v>
      </x:c>
      <x:c r="BG12" t="n">
        <x:v>1794501.5</x:v>
      </x:c>
      <x:c r="BH12" t="n">
        <x:v>0</x:v>
      </x:c>
      <x:c r="BI12" t="n">
        <x:v>187669970</x:v>
      </x:c>
    </x:row>
    <x:row r="13">
      <x:c r="A13" s="0" t="str">
        <x:v>Перекресток</x:v>
      </x:c>
      <x:c r="B13" s="0" t="str">
        <x:v>Перекресток</x:v>
      </x:c>
      <x:c r="C13" s="0" t="str">
        <x:v>ЦФ Меридиан (Сельдиков Очир; Купатадзе Александре)</x:v>
      </x:c>
      <x:c r="D13" s="0" t="str">
        <x:v>05 ЦФ Меридиан</x:v>
      </x:c>
      <x:c r="E13" s="0" t="str">
        <x:v>05 ЦФ Меридиан</x:v>
      </x:c>
      <x:c r="F13" s="0" t="str">
        <x:v>Территория Центр</x:v>
      </x:c>
      <x:c r="G13" s="0" t="str">
        <x:v>Ясногорская</x:v>
      </x:c>
      <x:c r="H13" t="n">
        <x:v>6896.312</x:v>
      </x:c>
      <x:c r="I13" t="n">
        <x:v>7398.892</x:v>
      </x:c>
      <x:c r="J13" t="n">
        <x:v>7511.408</x:v>
      </x:c>
      <x:c r="K13" t="n">
        <x:v>7502.963</x:v>
      </x:c>
      <x:c r="L13" t="n">
        <x:v>6224.36</x:v>
      </x:c>
      <x:c r="M13" t="n">
        <x:v>3746.596</x:v>
      </x:c>
      <x:c r="N13" t="n">
        <x:v>7667.4688</x:v>
      </x:c>
      <x:c r="O13" t="n">
        <x:v>46948</x:v>
      </x:c>
      <x:c r="P13" t="n">
        <x:v>39223.24</x:v>
      </x:c>
      <x:c r="Q13" t="n">
        <x:v>2118733</x:v>
      </x:c>
      <x:c r="R13" t="n">
        <x:v>152251.75</x:v>
      </x:c>
      <x:c r="S13" t="n">
        <x:v>90234.11</x:v>
      </x:c>
      <x:c r="T13" t="n">
        <x:v>6667269.5</x:v>
      </x:c>
      <x:c r="U13" t="n">
        <x:v>763249.44</x:v>
      </x:c>
      <x:c r="V13" t="n">
        <x:v>852716.8</x:v>
      </x:c>
      <x:c r="W13" t="n">
        <x:v>807017.6</x:v>
      </x:c>
      <x:c r="X13" t="n">
        <x:v>768407.7</x:v>
      </x:c>
      <x:c r="Y13" t="n">
        <x:v>628556</x:v>
      </x:c>
      <x:c r="Z13" t="n">
        <x:v>406686.03</x:v>
      </x:c>
      <x:c r="AA13" t="n">
        <x:v>881933.3</x:v>
      </x:c>
      <x:c r="AB13" t="n">
        <x:v>5108567</x:v>
      </x:c>
      <x:c r="AC13" t="n">
        <x:v>4172455</x:v>
      </x:c>
      <x:c r="AD13" t="n">
        <x:v>231385780</x:v>
      </x:c>
      <x:c r="AE13" t="n">
        <x:v>16277365</x:v>
      </x:c>
      <x:c r="AF13" t="n">
        <x:v>9801448</x:v>
      </x:c>
      <x:c r="AG13" t="n">
        <x:v>733913540</x:v>
      </x:c>
      <x:c r="AH13" t="n">
        <x:v>433.1851</x:v>
      </x:c>
      <x:c r="AI13" t="n">
        <x:v>381.66467</x:v>
      </x:c>
      <x:c r="AJ13" t="n">
        <x:v>158.41719</x:v>
      </x:c>
      <x:c r="AK13" t="n">
        <x:v>489.53372</x:v>
      </x:c>
      <x:c r="AL13" t="n">
        <x:v>595.8852</x:v>
      </x:c>
      <x:c r="AM13" t="n">
        <x:v>794.85785</x:v>
      </x:c>
      <x:c r="AN13" t="n">
        <x:v>517.7982</x:v>
      </x:c>
      <x:c r="AO13" t="n">
        <x:v>3371.3418</x:v>
      </x:c>
      <x:c r="AP13" t="n">
        <x:v>1843.6572</x:v>
      </x:c>
      <x:c r="AQ13" t="n">
        <x:v>157080</x:v>
      </x:c>
      <x:c r="AR13" t="n">
        <x:v>408</x:v>
      </x:c>
      <x:c r="AS13" t="n">
        <x:v>5797.4165</x:v>
      </x:c>
      <x:c r="AT13" t="n">
        <x:v>0</x:v>
      </x:c>
      <x:c r="AU13" t="n">
        <x:v>350686.7</x:v>
      </x:c>
      <x:c r="AV13" t="n">
        <x:v>719</x:v>
      </x:c>
      <x:c r="AW13" t="n">
        <x:v>44756.1</x:v>
      </x:c>
      <x:c r="AX13" t="n">
        <x:v>33711.004</x:v>
      </x:c>
      <x:c r="AY13" t="n">
        <x:v>18615.137</x:v>
      </x:c>
      <x:c r="AZ13" t="n">
        <x:v>43137.7</x:v>
      </x:c>
      <x:c r="BA13" t="n">
        <x:v>49982.816</x:v>
      </x:c>
      <x:c r="BB13" t="n">
        <x:v>62534.992</x:v>
      </x:c>
      <x:c r="BC13" t="n">
        <x:v>42217.805</x:v>
      </x:c>
      <x:c r="BD13" t="n">
        <x:v>294955.56</x:v>
      </x:c>
      <x:c r="BE13" t="n">
        <x:v>226619.61</x:v>
      </x:c>
      <x:c r="BF13" t="n">
        <x:v>96055690</x:v>
      </x:c>
      <x:c r="BG13" t="n">
        <x:v>580078.94</x:v>
      </x:c>
      <x:c r="BH13" t="n">
        <x:v>0</x:v>
      </x:c>
      <x:c r="BI13" t="n">
        <x:v>187669970</x:v>
      </x:c>
    </x:row>
    <x:row r="14">
      <x:c r="A14" s="0" t="str">
        <x:v>Перекресток</x:v>
      </x:c>
      <x:c r="B14" s="0" t="str">
        <x:v>Перекресток</x:v>
      </x:c>
      <x:c r="C14" s="0" t="str">
        <x:v>Кутузовский (Гончарюк Денис; ИО Чаплова Ольга)</x:v>
      </x:c>
      <x:c r="D14" s="0" t="str">
        <x:v>03 ЦФ Запад</x:v>
      </x:c>
      <x:c r="E14" s="0" t="str">
        <x:v>03 ЦФ Запад</x:v>
      </x:c>
      <x:c r="F14" s="0" t="str">
        <x:v>Территория Центр</x:v>
      </x:c>
      <x:c r="G14" s="0" t="str">
        <x:v>Театральная</x:v>
      </x:c>
      <x:c r="H14" t="n">
        <x:v>5004.552</x:v>
      </x:c>
      <x:c r="I14" t="n">
        <x:v>5264.904</x:v>
      </x:c>
      <x:c r="J14" t="n">
        <x:v>6132.229</x:v>
      </x:c>
      <x:c r="K14" t="n">
        <x:v>6268.101</x:v>
      </x:c>
      <x:c r="L14" t="n">
        <x:v>5295.843</x:v>
      </x:c>
      <x:c r="M14" t="n">
        <x:v>2976.273</x:v>
      </x:c>
      <x:c r="N14" t="n">
        <x:v>6192.421</x:v>
      </x:c>
      <x:c r="O14" t="n">
        <x:v>37134.324</x:v>
      </x:c>
      <x:c r="P14" t="n">
        <x:v>29718.12</x:v>
      </x:c>
      <x:c r="Q14" t="n">
        <x:v>2118733</x:v>
      </x:c>
      <x:c r="R14" t="n">
        <x:v>114056.805</x:v>
      </x:c>
      <x:c r="S14" t="n">
        <x:v>67279.26</x:v>
      </x:c>
      <x:c r="T14" t="n">
        <x:v>6667269.5</x:v>
      </x:c>
      <x:c r="U14" t="n">
        <x:v>575684.06</x:v>
      </x:c>
      <x:c r="V14" t="n">
        <x:v>582890.2</x:v>
      </x:c>
      <x:c r="W14" t="n">
        <x:v>652593.9</x:v>
      </x:c>
      <x:c r="X14" t="n">
        <x:v>655415.9</x:v>
      </x:c>
      <x:c r="Y14" t="n">
        <x:v>571456.1</x:v>
      </x:c>
      <x:c r="Z14" t="n">
        <x:v>369926.62</x:v>
      </x:c>
      <x:c r="AA14" t="n">
        <x:v>780273.5</x:v>
      </x:c>
      <x:c r="AB14" t="n">
        <x:v>4188240.2</x:v>
      </x:c>
      <x:c r="AC14" t="n">
        <x:v>3502069.8</x:v>
      </x:c>
      <x:c r="AD14" t="n">
        <x:v>231385780</x:v>
      </x:c>
      <x:c r="AE14" t="n">
        <x:v>13223771</x:v>
      </x:c>
      <x:c r="AF14" t="n">
        <x:v>7726371</x:v>
      </x:c>
      <x:c r="AG14" t="n">
        <x:v>733913540</x:v>
      </x:c>
      <x:c r="AH14" t="n">
        <x:v>258.73157</x:v>
      </x:c>
      <x:c r="AI14" t="n">
        <x:v>222.52998</x:v>
      </x:c>
      <x:c r="AJ14" t="n">
        <x:v>125.39857</x:v>
      </x:c>
      <x:c r="AK14" t="n">
        <x:v>249.67065</x:v>
      </x:c>
      <x:c r="AL14" t="n">
        <x:v>287.97372</x:v>
      </x:c>
      <x:c r="AM14" t="n">
        <x:v>469.1137</x:v>
      </x:c>
      <x:c r="AN14" t="n">
        <x:v>287.97104</x:v>
      </x:c>
      <x:c r="AO14" t="n">
        <x:v>1901.3892</x:v>
      </x:c>
      <x:c r="AP14" t="n">
        <x:v>1337.8455</x:v>
      </x:c>
      <x:c r="AQ14" t="n">
        <x:v>157080</x:v>
      </x:c>
      <x:c r="AR14" t="n">
        <x:v>326</x:v>
      </x:c>
      <x:c r="AS14" t="n">
        <x:v>3655.0278</x:v>
      </x:c>
      <x:c r="AT14" t="n">
        <x:v>0</x:v>
      </x:c>
      <x:c r="AU14" t="n">
        <x:v>350686.7</x:v>
      </x:c>
      <x:c r="AV14" t="n">
        <x:v>651</x:v>
      </x:c>
      <x:c r="AW14" t="n">
        <x:v>24034.102</x:v>
      </x:c>
      <x:c r="AX14" t="n">
        <x:v>19801.186</x:v>
      </x:c>
      <x:c r="AY14" t="n">
        <x:v>11770.807</x:v>
      </x:c>
      <x:c r="AZ14" t="n">
        <x:v>22394.904</x:v>
      </x:c>
      <x:c r="BA14" t="n">
        <x:v>22865.592</x:v>
      </x:c>
      <x:c r="BB14" t="n">
        <x:v>31412.09</x:v>
      </x:c>
      <x:c r="BC14" t="n">
        <x:v>21644.043</x:v>
      </x:c>
      <x:c r="BD14" t="n">
        <x:v>153922.72</x:v>
      </x:c>
      <x:c r="BE14" t="n">
        <x:v>123621.04</x:v>
      </x:c>
      <x:c r="BF14" t="n">
        <x:v>96055690</x:v>
      </x:c>
      <x:c r="BG14" t="n">
        <x:v>315707.2</x:v>
      </x:c>
      <x:c r="BH14" t="n">
        <x:v>0</x:v>
      </x:c>
      <x:c r="BI14" t="n">
        <x:v>187669970</x:v>
      </x:c>
    </x:row>
    <x:row r="15">
      <x:c r="A15" s="0" t="str">
        <x:v>Перекресток</x:v>
      </x:c>
      <x:c r="B15" s="0" t="str">
        <x:v>Перекресток</x:v>
      </x:c>
      <x:c r="C15" s="0" t="str">
        <x:v>Люблинский (Войтова Татьяна; ИО Курашкин Сергей)</x:v>
      </x:c>
      <x:c r="D15" s="0" t="str">
        <x:v>04 ЦФ Восток</x:v>
      </x:c>
      <x:c r="E15" s="0" t="str">
        <x:v>04 ЦФ Восток</x:v>
      </x:c>
      <x:c r="F15" s="0" t="str">
        <x:v>Территория Центр</x:v>
      </x:c>
      <x:c r="G15" s="0" t="str">
        <x:v>Братиславская 2</x:v>
      </x:c>
      <x:c r="H15" t="n">
        <x:v>5777.826</x:v>
      </x:c>
      <x:c r="I15" t="n">
        <x:v>5796.213</x:v>
      </x:c>
      <x:c r="J15" t="n">
        <x:v>6799.811</x:v>
      </x:c>
      <x:c r="K15" t="n">
        <x:v>5976.675</x:v>
      </x:c>
      <x:c r="L15" t="n">
        <x:v>7014.318</x:v>
      </x:c>
      <x:c r="M15" t="n">
        <x:v>3834.952</x:v>
      </x:c>
      <x:c r="N15" t="n">
        <x:v>6938.064</x:v>
      </x:c>
      <x:c r="O15" t="n">
        <x:v>42137.86</x:v>
      </x:c>
      <x:c r="P15" t="n">
        <x:v>34284.01</x:v>
      </x:c>
      <x:c r="Q15" t="n">
        <x:v>2118733</x:v>
      </x:c>
      <x:c r="R15" t="n">
        <x:v>132172.36</x:v>
      </x:c>
      <x:c r="S15" t="n">
        <x:v>65490.67</x:v>
      </x:c>
      <x:c r="T15" t="n">
        <x:v>6667269.5</x:v>
      </x:c>
      <x:c r="U15" t="n">
        <x:v>693798.7</x:v>
      </x:c>
      <x:c r="V15" t="n">
        <x:v>663756.94</x:v>
      </x:c>
      <x:c r="W15" t="n">
        <x:v>776314.06</x:v>
      </x:c>
      <x:c r="X15" t="n">
        <x:v>645914.5</x:v>
      </x:c>
      <x:c r="Y15" t="n">
        <x:v>759448.8</x:v>
      </x:c>
      <x:c r="Z15" t="n">
        <x:v>438365.9</x:v>
      </x:c>
      <x:c r="AA15" t="n">
        <x:v>871429.25</x:v>
      </x:c>
      <x:c r="AB15" t="n">
        <x:v>4849028</x:v>
      </x:c>
      <x:c r="AC15" t="n">
        <x:v>4109118.5</x:v>
      </x:c>
      <x:c r="AD15" t="n">
        <x:v>231385780</x:v>
      </x:c>
      <x:c r="AE15" t="n">
        <x:v>15609018</x:v>
      </x:c>
      <x:c r="AF15" t="n">
        <x:v>7738229.5</x:v>
      </x:c>
      <x:c r="AG15" t="n">
        <x:v>733913540</x:v>
      </x:c>
      <x:c r="AH15" t="n">
        <x:v>957.6803</x:v>
      </x:c>
      <x:c r="AI15" t="n">
        <x:v>812.07605</x:v>
      </x:c>
      <x:c r="AJ15" t="n">
        <x:v>559.21814</x:v>
      </x:c>
      <x:c r="AK15" t="n">
        <x:v>788.60284</x:v>
      </x:c>
      <x:c r="AL15" t="n">
        <x:v>723.6876</x:v>
      </x:c>
      <x:c r="AM15" t="n">
        <x:v>1066.7229</x:v>
      </x:c>
      <x:c r="AN15" t="n">
        <x:v>765.481</x:v>
      </x:c>
      <x:c r="AO15" t="n">
        <x:v>5673.4688</x:v>
      </x:c>
      <x:c r="AP15" t="n">
        <x:v>5419.115</x:v>
      </x:c>
      <x:c r="AQ15" t="n">
        <x:v>157080</x:v>
      </x:c>
      <x:c r="AR15" t="n">
        <x:v>571</x:v>
      </x:c>
      <x:c r="AS15" t="n">
        <x:v>12669.369</x:v>
      </x:c>
      <x:c r="AT15" t="n">
        <x:v>0</x:v>
      </x:c>
      <x:c r="AU15" t="n">
        <x:v>350686.7</x:v>
      </x:c>
      <x:c r="AV15" t="n">
        <x:v>1252</x:v>
      </x:c>
      <x:c r="AW15" t="n">
        <x:v>88184.52</x:v>
      </x:c>
      <x:c r="AX15" t="n">
        <x:v>76680.78</x:v>
      </x:c>
      <x:c r="AY15" t="n">
        <x:v>52644.203</x:v>
      </x:c>
      <x:c r="AZ15" t="n">
        <x:v>66966.266</x:v>
      </x:c>
      <x:c r="BA15" t="n">
        <x:v>69894.44</x:v>
      </x:c>
      <x:c r="BB15" t="n">
        <x:v>91654.98</x:v>
      </x:c>
      <x:c r="BC15" t="n">
        <x:v>68123.53</x:v>
      </x:c>
      <x:c r="BD15" t="n">
        <x:v>514148.72</x:v>
      </x:c>
      <x:c r="BE15" t="n">
        <x:v>451888.84</x:v>
      </x:c>
      <x:c r="BF15" t="n">
        <x:v>96055690</x:v>
      </x:c>
      <x:c r="BG15" t="n">
        <x:v>1087703.1</x:v>
      </x:c>
      <x:c r="BH15" t="n">
        <x:v>0</x:v>
      </x:c>
      <x:c r="BI15" t="n">
        <x:v>187669970</x:v>
      </x:c>
    </x:row>
    <x:row r="16">
      <x:c r="A16" s="0" t="str">
        <x:v>Перекресток</x:v>
      </x:c>
      <x:c r="B16" s="0" t="str">
        <x:v>Перекресток</x:v>
      </x:c>
      <x:c r="C16" s="0" t="str">
        <x:v>Люблинский (Войтова Татьяна; ИО Курашкин Сергей)</x:v>
      </x:c>
      <x:c r="D16" s="0" t="str">
        <x:v>04 ЦФ Восток</x:v>
      </x:c>
      <x:c r="E16" s="0" t="str">
        <x:v>04 ЦФ Восток</x:v>
      </x:c>
      <x:c r="F16" s="0" t="str">
        <x:v>Территория Центр</x:v>
      </x:c>
      <x:c r="G16" s="0" t="str">
        <x:v>Братиславская-универсам</x:v>
      </x:c>
      <x:c r="H16" t="n">
        <x:v>6980.284</x:v>
      </x:c>
      <x:c r="I16" t="n">
        <x:v>7203.204</x:v>
      </x:c>
      <x:c r="J16" t="n">
        <x:v>8400.793</x:v>
      </x:c>
      <x:c r="K16" t="n">
        <x:v>6970.892</x:v>
      </x:c>
      <x:c r="L16" t="n">
        <x:v>5716.986</x:v>
      </x:c>
      <x:c r="M16" t="n">
        <x:v>3802.659</x:v>
      </x:c>
      <x:c r="N16" t="n">
        <x:v>7977.773</x:v>
      </x:c>
      <x:c r="O16" t="n">
        <x:v>47052.59</x:v>
      </x:c>
      <x:c r="P16" t="n">
        <x:v>38272.066</x:v>
      </x:c>
      <x:c r="Q16" t="n">
        <x:v>2118733</x:v>
      </x:c>
      <x:c r="R16" t="n">
        <x:v>145519.92</x:v>
      </x:c>
      <x:c r="S16" t="n">
        <x:v>86959.22</x:v>
      </x:c>
      <x:c r="T16" t="n">
        <x:v>6667269.5</x:v>
      </x:c>
      <x:c r="U16" t="n">
        <x:v>812597.2</x:v>
      </x:c>
      <x:c r="V16" t="n">
        <x:v>776863</x:v>
      </x:c>
      <x:c r="W16" t="n">
        <x:v>925723.2</x:v>
      </x:c>
      <x:c r="X16" t="n">
        <x:v>711729.4</x:v>
      </x:c>
      <x:c r="Y16" t="n">
        <x:v>570284.56</x:v>
      </x:c>
      <x:c r="Z16" t="n">
        <x:v>385520.47</x:v>
      </x:c>
      <x:c r="AA16" t="n">
        <x:v>886694.25</x:v>
      </x:c>
      <x:c r="AB16" t="n">
        <x:v>5069412</x:v>
      </x:c>
      <x:c r="AC16" t="n">
        <x:v>4151334</x:v>
      </x:c>
      <x:c r="AD16" t="n">
        <x:v>231385780</x:v>
      </x:c>
      <x:c r="AE16" t="n">
        <x:v>16109985</x:v>
      </x:c>
      <x:c r="AF16" t="n">
        <x:v>9865885</x:v>
      </x:c>
      <x:c r="AG16" t="n">
        <x:v>733913540</x:v>
      </x:c>
      <x:c r="AH16" t="n">
        <x:v>991.3246</x:v>
      </x:c>
      <x:c r="AI16" t="n">
        <x:v>854.6147</x:v>
      </x:c>
      <x:c r="AJ16" t="n">
        <x:v>639.54767</x:v>
      </x:c>
      <x:c r="AK16" t="n">
        <x:v>786.5077</x:v>
      </x:c>
      <x:c r="AL16" t="n">
        <x:v>874.5205</x:v>
      </x:c>
      <x:c r="AM16" t="n">
        <x:v>1059.325</x:v>
      </x:c>
      <x:c r="AN16" t="n">
        <x:v>749.4938</x:v>
      </x:c>
      <x:c r="AO16" t="n">
        <x:v>5955.334</x:v>
      </x:c>
      <x:c r="AP16" t="n">
        <x:v>5967.2207</x:v>
      </x:c>
      <x:c r="AQ16" t="n">
        <x:v>157080</x:v>
      </x:c>
      <x:c r="AR16" t="n">
        <x:v>579</x:v>
      </x:c>
      <x:c r="AS16" t="n">
        <x:v>13566.2705</x:v>
      </x:c>
      <x:c r="AT16" t="n">
        <x:v>0</x:v>
      </x:c>
      <x:c r="AU16" t="n">
        <x:v>350686.7</x:v>
      </x:c>
      <x:c r="AV16" t="n">
        <x:v>1288</x:v>
      </x:c>
      <x:c r="AW16" t="n">
        <x:v>73807.64</x:v>
      </x:c>
      <x:c r="AX16" t="n">
        <x:v>58683.996</x:v>
      </x:c>
      <x:c r="AY16" t="n">
        <x:v>49118.934</x:v>
      </x:c>
      <x:c r="AZ16" t="n">
        <x:v>57441.94</x:v>
      </x:c>
      <x:c r="BA16" t="n">
        <x:v>66708.2</x:v>
      </x:c>
      <x:c r="BB16" t="n">
        <x:v>80125.82</x:v>
      </x:c>
      <x:c r="BC16" t="n">
        <x:v>55768.12</x:v>
      </x:c>
      <x:c r="BD16" t="n">
        <x:v>441654.66</x:v>
      </x:c>
      <x:c r="BE16" t="n">
        <x:v>435263.66</x:v>
      </x:c>
      <x:c r="BF16" t="n">
        <x:v>96055690</x:v>
      </x:c>
      <x:c r="BG16" t="n">
        <x:v>996317.3</x:v>
      </x:c>
      <x:c r="BH16" t="n">
        <x:v>0</x:v>
      </x:c>
      <x:c r="BI16" t="n">
        <x:v>187669970</x:v>
      </x:c>
    </x:row>
    <x:row r="17">
      <x:c r="A17" s="0" t="str">
        <x:v>Перекресток</x:v>
      </x:c>
      <x:c r="B17" s="0" t="str">
        <x:v>Перекресток</x:v>
      </x:c>
      <x:c r="C17" s="0" t="str">
        <x:v>Йошкар-Ола (Полторанина Наталья; Владимирова Татьяна)</x:v>
      </x:c>
      <x:c r="D17" s="0" t="str">
        <x:v>01 Казань</x:v>
      </x:c>
      <x:c r="E17" s="0" t="str">
        <x:v>07 Макрофилиал Верхняя Волга</x:v>
      </x:c>
      <x:c r="F17" s="0" t="str">
        <x:v>Территория Регионы</x:v>
      </x:c>
      <x:c r="G17" s="0" t="str">
        <x:v>Чебоксары, Волжский</x:v>
      </x:c>
      <x:c r="H17" t="n">
        <x:v>5530.207</x:v>
      </x:c>
      <x:c r="I17" t="n">
        <x:v>5788.025</x:v>
      </x:c>
      <x:c r="J17" t="n">
        <x:v>6450.192</x:v>
      </x:c>
      <x:c r="K17" t="n">
        <x:v>6338.777</x:v>
      </x:c>
      <x:c r="L17" t="n">
        <x:v>6214.1133</x:v>
      </x:c>
      <x:c r="M17" t="n">
        <x:v>3257.765</x:v>
      </x:c>
      <x:c r="N17" t="n">
        <x:v>6531.799</x:v>
      </x:c>
      <x:c r="O17" t="n">
        <x:v>40110.88</x:v>
      </x:c>
      <x:c r="P17" t="n">
        <x:v>36143.496</x:v>
      </x:c>
      <x:c r="Q17" t="n">
        <x:v>2118733</x:v>
      </x:c>
      <x:c r="R17" t="n">
        <x:v>136414.39</x:v>
      </x:c>
      <x:c r="S17" t="n">
        <x:v>86312.086</x:v>
      </x:c>
      <x:c r="T17" t="n">
        <x:v>6667269.5</x:v>
      </x:c>
      <x:c r="U17" t="n">
        <x:v>651101.4</x:v>
      </x:c>
      <x:c r="V17" t="n">
        <x:v>659413.3</x:v>
      </x:c>
      <x:c r="W17" t="n">
        <x:v>766723.44</x:v>
      </x:c>
      <x:c r="X17" t="n">
        <x:v>789165.25</x:v>
      </x:c>
      <x:c r="Y17" t="n">
        <x:v>705064.94</x:v>
      </x:c>
      <x:c r="Z17" t="n">
        <x:v>400548.3</x:v>
      </x:c>
      <x:c r="AA17" t="n">
        <x:v>799554.9</x:v>
      </x:c>
      <x:c r="AB17" t="n">
        <x:v>4771571.5</x:v>
      </x:c>
      <x:c r="AC17" t="n">
        <x:v>4157968</x:v>
      </x:c>
      <x:c r="AD17" t="n">
        <x:v>231385780</x:v>
      </x:c>
      <x:c r="AE17" t="n">
        <x:v>15747450</x:v>
      </x:c>
      <x:c r="AF17" t="n">
        <x:v>9497243</x:v>
      </x:c>
      <x:c r="AG17" t="n">
        <x:v>733913540</x:v>
      </x:c>
      <x:c r="AH17" t="n">
        <x:v>333.19766</x:v>
      </x:c>
      <x:c r="AI17" t="n">
        <x:v>267.38327</x:v>
      </x:c>
      <x:c r="AJ17" t="n">
        <x:v>142.3041</x:v>
      </x:c>
      <x:c r="AK17" t="n">
        <x:v>395.50876</x:v>
      </x:c>
      <x:c r="AL17" t="n">
        <x:v>396.67508</x:v>
      </x:c>
      <x:c r="AM17" t="n">
        <x:v>574.77576</x:v>
      </x:c>
      <x:c r="AN17" t="n">
        <x:v>473.09518</x:v>
      </x:c>
      <x:c r="AO17" t="n">
        <x:v>2582.94</x:v>
      </x:c>
      <x:c r="AP17" t="n">
        <x:v>2401.2422</x:v>
      </x:c>
      <x:c r="AQ17" t="n">
        <x:v>157080</x:v>
      </x:c>
      <x:c r="AR17" t="n">
        <x:v>419</x:v>
      </x:c>
      <x:c r="AS17" t="n">
        <x:v>5874.362</x:v>
      </x:c>
      <x:c r="AT17" t="n">
        <x:v>0</x:v>
      </x:c>
      <x:c r="AU17" t="n">
        <x:v>350686.7</x:v>
      </x:c>
      <x:c r="AV17" t="n">
        <x:v>938</x:v>
      </x:c>
      <x:c r="AW17" t="n">
        <x:v>32225.082</x:v>
      </x:c>
      <x:c r="AX17" t="n">
        <x:v>23264.584</x:v>
      </x:c>
      <x:c r="AY17" t="n">
        <x:v>11309.573</x:v>
      </x:c>
      <x:c r="AZ17" t="n">
        <x:v>34831.023</x:v>
      </x:c>
      <x:c r="BA17" t="n">
        <x:v>30273.54</x:v>
      </x:c>
      <x:c r="BB17" t="n">
        <x:v>44310.387</x:v>
      </x:c>
      <x:c r="BC17" t="n">
        <x:v>49744.082</x:v>
      </x:c>
      <x:c r="BD17" t="n">
        <x:v>225958.27</x:v>
      </x:c>
      <x:c r="BE17" t="n">
        <x:v>291223.12</x:v>
      </x:c>
      <x:c r="BF17" t="n">
        <x:v>96055690</x:v>
      </x:c>
      <x:c r="BG17" t="n">
        <x:v>620474.9</x:v>
      </x:c>
      <x:c r="BH17" t="n">
        <x:v>0</x:v>
      </x:c>
      <x:c r="BI17" t="n">
        <x:v>187669970</x:v>
      </x:c>
    </x:row>
    <x:row r="18">
      <x:c r="A18" s="0" t="str">
        <x:v>Перекресток</x:v>
      </x:c>
      <x:c r="B18" s="0" t="str">
        <x:v>Перекресток</x:v>
      </x:c>
      <x:c r="C18" s="0" t="str">
        <x:v>Тушинский (Станкевич Алеся; Максимова Юлия)</x:v>
      </x:c>
      <x:c r="D18" s="0" t="str">
        <x:v>01 ЦФ Север</x:v>
      </x:c>
      <x:c r="E18" s="0" t="str">
        <x:v>01 ЦФ Север</x:v>
      </x:c>
      <x:c r="F18" s="0" t="str">
        <x:v>Территория Центр</x:v>
      </x:c>
      <x:c r="G18" s="0" t="str">
        <x:v>Туристская д.13 к.2</x:v>
      </x:c>
      <x:c r="H18" t="n">
        <x:v>4931.952</x:v>
      </x:c>
      <x:c r="I18" t="n">
        <x:v>5238.061</x:v>
      </x:c>
      <x:c r="J18" t="n">
        <x:v>5800.5522</x:v>
      </x:c>
      <x:c r="K18" t="n">
        <x:v>5538.939</x:v>
      </x:c>
      <x:c r="L18" t="n">
        <x:v>6004.913</x:v>
      </x:c>
      <x:c r="M18" t="n">
        <x:v>3271.058</x:v>
      </x:c>
      <x:c r="N18" t="n">
        <x:v>6169.909</x:v>
      </x:c>
      <x:c r="O18" t="n">
        <x:v>36955.383</x:v>
      </x:c>
      <x:c r="P18" t="n">
        <x:v>31141.934</x:v>
      </x:c>
      <x:c r="Q18" t="n">
        <x:v>2118733</x:v>
      </x:c>
      <x:c r="R18" t="n">
        <x:v>118755.23</x:v>
      </x:c>
      <x:c r="S18" t="n">
        <x:v>63789.863</x:v>
      </x:c>
      <x:c r="T18" t="n">
        <x:v>6667269.5</x:v>
      </x:c>
      <x:c r="U18" t="n">
        <x:v>534330.25</x:v>
      </x:c>
      <x:c r="V18" t="n">
        <x:v>561719.7</x:v>
      </x:c>
      <x:c r="W18" t="n">
        <x:v>601636.94</x:v>
      </x:c>
      <x:c r="X18" t="n">
        <x:v>521297.78</x:v>
      </x:c>
      <x:c r="Y18" t="n">
        <x:v>630932.5</x:v>
      </x:c>
      <x:c r="Z18" t="n">
        <x:v>356368.34</x:v>
      </x:c>
      <x:c r="AA18" t="n">
        <x:v>654883.94</x:v>
      </x:c>
      <x:c r="AB18" t="n">
        <x:v>3861169.5</x:v>
      </x:c>
      <x:c r="AC18" t="n">
        <x:v>3234666.5</x:v>
      </x:c>
      <x:c r="AD18" t="n">
        <x:v>231385780</x:v>
      </x:c>
      <x:c r="AE18" t="n">
        <x:v>12455878</x:v>
      </x:c>
      <x:c r="AF18" t="n">
        <x:v>6717396</x:v>
      </x:c>
      <x:c r="AG18" t="n">
        <x:v>733913540</x:v>
      </x:c>
      <x:c r="AH18" t="n">
        <x:v>286.74814</x:v>
      </x:c>
      <x:c r="AI18" t="n">
        <x:v>227.60327</x:v>
      </x:c>
      <x:c r="AJ18" t="n">
        <x:v>115.63741</x:v>
      </x:c>
      <x:c r="AK18" t="n">
        <x:v>317.62247</x:v>
      </x:c>
      <x:c r="AL18" t="n">
        <x:v>327.75504</x:v>
      </x:c>
      <x:c r="AM18" t="n">
        <x:v>434.37598</x:v>
      </x:c>
      <x:c r="AN18" t="n">
        <x:v>345.35315</x:v>
      </x:c>
      <x:c r="AO18" t="n">
        <x:v>2055.0955</x:v>
      </x:c>
      <x:c r="AP18" t="n">
        <x:v>1758.2905</x:v>
      </x:c>
      <x:c r="AQ18" t="n">
        <x:v>157080</x:v>
      </x:c>
      <x:c r="AR18" t="n">
        <x:v>379</x:v>
      </x:c>
      <x:c r="AS18" t="n">
        <x:v>4514.332</x:v>
      </x:c>
      <x:c r="AT18" t="n">
        <x:v>0</x:v>
      </x:c>
      <x:c r="AU18" t="n">
        <x:v>350686.7</x:v>
      </x:c>
      <x:c r="AV18" t="n">
        <x:v>817</x:v>
      </x:c>
      <x:c r="AW18" t="n">
        <x:v>83831.73</x:v>
      </x:c>
      <x:c r="AX18" t="n">
        <x:v>70756.98</x:v>
      </x:c>
      <x:c r="AY18" t="n">
        <x:v>62007.406</x:v>
      </x:c>
      <x:c r="AZ18" t="n">
        <x:v>80309.92</x:v>
      </x:c>
      <x:c r="BA18" t="n">
        <x:v>77413.32</x:v>
      </x:c>
      <x:c r="BB18" t="n">
        <x:v>99872.3</x:v>
      </x:c>
      <x:c r="BC18" t="n">
        <x:v>70362.91</x:v>
      </x:c>
      <x:c r="BD18" t="n">
        <x:v>544554.56</x:v>
      </x:c>
      <x:c r="BE18" t="n">
        <x:v>512521.12</x:v>
      </x:c>
      <x:c r="BF18" t="n">
        <x:v>96055690</x:v>
      </x:c>
      <x:c r="BG18" t="n">
        <x:v>1204919.4</x:v>
      </x:c>
      <x:c r="BH18" t="n">
        <x:v>0</x:v>
      </x:c>
      <x:c r="BI18" t="n">
        <x:v>187669970</x:v>
      </x:c>
    </x:row>
    <x:row r="19">
      <x:c r="A19" s="0" t="str">
        <x:v>Перекресток</x:v>
      </x:c>
      <x:c r="B19" s="0" t="str">
        <x:v>Перекресток</x:v>
      </x:c>
      <x:c r="C19" s="0" t="str">
        <x:v>Ясеневский (Уварова Татьяна; ИО Фущич Елена)</x:v>
      </x:c>
      <x:c r="D19" s="0" t="str">
        <x:v>02 ЦФ Юг</x:v>
      </x:c>
      <x:c r="E19" s="0" t="str">
        <x:v>02 ЦФ Юг</x:v>
      </x:c>
      <x:c r="F19" s="0" t="str">
        <x:v>Территория Центр</x:v>
      </x:c>
      <x:c r="G19" s="0" t="str">
        <x:v>Академика Варги 8</x:v>
      </x:c>
      <x:c r="H19" t="n">
        <x:v>11400.176</x:v>
      </x:c>
      <x:c r="I19" t="n">
        <x:v>11135.253</x:v>
      </x:c>
      <x:c r="J19" t="n">
        <x:v>13584.461</x:v>
      </x:c>
      <x:c r="K19" t="n">
        <x:v>11324.05</x:v>
      </x:c>
      <x:c r="L19" t="n">
        <x:v>12338.237</x:v>
      </x:c>
      <x:c r="M19" t="n">
        <x:v>7335.708</x:v>
      </x:c>
      <x:c r="N19" t="n">
        <x:v>13963.46</x:v>
      </x:c>
      <x:c r="O19" t="n">
        <x:v>81081.34</x:v>
      </x:c>
      <x:c r="P19" t="n">
        <x:v>68294.91</x:v>
      </x:c>
      <x:c r="Q19" t="n">
        <x:v>2118733</x:v>
      </x:c>
      <x:c r="R19" t="n">
        <x:v>268421.88</x:v>
      </x:c>
      <x:c r="S19" t="n">
        <x:v>174211.75</x:v>
      </x:c>
      <x:c r="T19" t="n">
        <x:v>6667269.5</x:v>
      </x:c>
      <x:c r="U19" t="n">
        <x:v>1468354.4</x:v>
      </x:c>
      <x:c r="V19" t="n">
        <x:v>1449545.2</x:v>
      </x:c>
      <x:c r="W19" t="n">
        <x:v>1767391.6</x:v>
      </x:c>
      <x:c r="X19" t="n">
        <x:v>1367183</x:v>
      </x:c>
      <x:c r="Y19" t="n">
        <x:v>1450367.2</x:v>
      </x:c>
      <x:c r="Z19" t="n">
        <x:v>987855.44</x:v>
      </x:c>
      <x:c r="AA19" t="n">
        <x:v>1888608.8</x:v>
      </x:c>
      <x:c r="AB19" t="n">
        <x:v>10379306</x:v>
      </x:c>
      <x:c r="AC19" t="n">
        <x:v>9012290</x:v>
      </x:c>
      <x:c r="AD19" t="n">
        <x:v>231385780</x:v>
      </x:c>
      <x:c r="AE19" t="n">
        <x:v>34544596</x:v>
      </x:c>
      <x:c r="AF19" t="n">
        <x:v>21679516</x:v>
      </x:c>
      <x:c r="AG19" t="n">
        <x:v>733913540</x:v>
      </x:c>
      <x:c r="AH19" t="n">
        <x:v>681.9385</x:v>
      </x:c>
      <x:c r="AI19" t="n">
        <x:v>562.9291</x:v>
      </x:c>
      <x:c r="AJ19" t="n">
        <x:v>286.36276</x:v>
      </x:c>
      <x:c r="AK19" t="n">
        <x:v>858.41425</x:v>
      </x:c>
      <x:c r="AL19" t="n">
        <x:v>958.4716</x:v>
      </x:c>
      <x:c r="AM19" t="n">
        <x:v>1275.7808</x:v>
      </x:c>
      <x:c r="AN19" t="n">
        <x:v>926.9996</x:v>
      </x:c>
      <x:c r="AO19" t="n">
        <x:v>5550.8965</x:v>
      </x:c>
      <x:c r="AP19" t="n">
        <x:v>4776.268</x:v>
      </x:c>
      <x:c r="AQ19" t="n">
        <x:v>157080</x:v>
      </x:c>
      <x:c r="AR19" t="n">
        <x:v>776</x:v>
      </x:c>
      <x:c r="AS19" t="n">
        <x:v>12137.066</x:v>
      </x:c>
      <x:c r="AT19" t="n">
        <x:v>0</x:v>
      </x:c>
      <x:c r="AU19" t="n">
        <x:v>350686.7</x:v>
      </x:c>
      <x:c r="AV19" t="n">
        <x:v>1820</x:v>
      </x:c>
      <x:c r="AW19" t="n">
        <x:v>10886086</x:v>
      </x:c>
      <x:c r="AX19" t="n">
        <x:v>11753459</x:v>
      </x:c>
      <x:c r="AY19" t="n">
        <x:v>11814854</x:v>
      </x:c>
      <x:c r="AZ19" t="n">
        <x:v>12029618</x:v>
      </x:c>
      <x:c r="BA19" t="n">
        <x:v>12336464</x:v>
      </x:c>
      <x:c r="BB19" t="n">
        <x:v>10994273</x:v>
      </x:c>
      <x:c r="BC19" t="n">
        <x:v>10216002</x:v>
      </x:c>
      <x:c r="BD19" t="n">
        <x:v>80030750</x:v>
      </x:c>
      <x:c r="BE19" t="n">
        <x:v>56517960</x:v>
      </x:c>
      <x:c r="BF19" t="n">
        <x:v>96055690</x:v>
      </x:c>
      <x:c r="BG19" t="n">
        <x:v>151043400</x:v>
      </x:c>
      <x:c r="BH19" t="n">
        <x:v>0</x:v>
      </x:c>
      <x:c r="BI19" t="n">
        <x:v>187669970</x:v>
      </x:c>
    </x:row>
    <x:row r="20">
      <x:c r="A20" s="0" t="str">
        <x:v>Перекресток</x:v>
      </x:c>
      <x:c r="B20" s="0" t="str">
        <x:v>Перекресток</x:v>
      </x:c>
      <x:c r="C20" s="0" t="str">
        <x:v>СПБ Юго-Запад (Носонов Антон; ИО Романчук Татьяна)</x:v>
      </x:c>
      <x:c r="D20" s="0" t="str">
        <x:v>02 Южный</x:v>
      </x:c>
      <x:c r="E20" s="0" t="str">
        <x:v>06 Северо-Запад</x:v>
      </x:c>
      <x:c r="F20" s="0" t="str">
        <x:v>Территория Северо-Запад</x:v>
      </x:c>
      <x:c r="G20" s="0" t="str">
        <x:v>Фиолент</x:v>
      </x:c>
      <x:c r="H20" t="n">
        <x:v>13369.221</x:v>
      </x:c>
      <x:c r="I20" t="n">
        <x:v>15133.067</x:v>
      </x:c>
      <x:c r="J20" t="n">
        <x:v>16634.441</x:v>
      </x:c>
      <x:c r="K20" t="n">
        <x:v>18500.05</x:v>
      </x:c>
      <x:c r="L20" t="n">
        <x:v>17713.994</x:v>
      </x:c>
      <x:c r="M20" t="n">
        <x:v>9665.237</x:v>
      </x:c>
      <x:c r="N20" t="n">
        <x:v>18202.818</x:v>
      </x:c>
      <x:c r="O20" t="n">
        <x:v>109218.83</x:v>
      </x:c>
      <x:c r="P20" t="n">
        <x:v>88566.09</x:v>
      </x:c>
      <x:c r="Q20" t="n">
        <x:v>2118733</x:v>
      </x:c>
      <x:c r="R20" t="n">
        <x:v>334289.94</x:v>
      </x:c>
      <x:c r="S20" t="n">
        <x:v>196677.4</x:v>
      </x:c>
      <x:c r="T20" t="n">
        <x:v>6667269.5</x:v>
      </x:c>
      <x:c r="U20" t="n">
        <x:v>1621772</x:v>
      </x:c>
      <x:c r="V20" t="n">
        <x:v>1774656.4</x:v>
      </x:c>
      <x:c r="W20" t="n">
        <x:v>1999453.2</x:v>
      </x:c>
      <x:c r="X20" t="n">
        <x:v>2042030.5</x:v>
      </x:c>
      <x:c r="Y20" t="n">
        <x:v>1962704</x:v>
      </x:c>
      <x:c r="Z20" t="n">
        <x:v>1086389.8</x:v>
      </x:c>
      <x:c r="AA20" t="n">
        <x:v>2108271</x:v>
      </x:c>
      <x:c r="AB20" t="n">
        <x:v>12595277</x:v>
      </x:c>
      <x:c r="AC20" t="n">
        <x:v>10343947</x:v>
      </x:c>
      <x:c r="AD20" t="n">
        <x:v>231385780</x:v>
      </x:c>
      <x:c r="AE20" t="n">
        <x:v>39341616</x:v>
      </x:c>
      <x:c r="AF20" t="n">
        <x:v>22515300</x:v>
      </x:c>
      <x:c r="AG20" t="n">
        <x:v>733913540</x:v>
      </x:c>
      <x:c r="AH20" t="n">
        <x:v>635.91064</x:v>
      </x:c>
      <x:c r="AI20" t="n">
        <x:v>597.77704</x:v>
      </x:c>
      <x:c r="AJ20" t="n">
        <x:v>321.2625</x:v>
      </x:c>
      <x:c r="AK20" t="n">
        <x:v>900.82947</x:v>
      </x:c>
      <x:c r="AL20" t="n">
        <x:v>895.41266</x:v>
      </x:c>
      <x:c r="AM20" t="n">
        <x:v>1261.9751</x:v>
      </x:c>
      <x:c r="AN20" t="n">
        <x:v>797.91174</x:v>
      </x:c>
      <x:c r="AO20" t="n">
        <x:v>5411.079</x:v>
      </x:c>
      <x:c r="AP20" t="n">
        <x:v>5229.5327</x:v>
      </x:c>
      <x:c r="AQ20" t="n">
        <x:v>157080</x:v>
      </x:c>
      <x:c r="AR20" t="n">
        <x:v>905</x:v>
      </x:c>
      <x:c r="AS20" t="n">
        <x:v>12979.411</x:v>
      </x:c>
      <x:c r="AT20" t="n">
        <x:v>0</x:v>
      </x:c>
      <x:c r="AU20" t="n">
        <x:v>350686.7</x:v>
      </x:c>
      <x:c r="AV20" t="n">
        <x:v>2024</x:v>
      </x:c>
      <x:c r="AW20" t="n">
        <x:v>86155.37</x:v>
      </x:c>
      <x:c r="AX20" t="n">
        <x:v>58886.277</x:v>
      </x:c>
      <x:c r="AY20" t="n">
        <x:v>41597.49</x:v>
      </x:c>
      <x:c r="AZ20" t="n">
        <x:v>84020.766</x:v>
      </x:c>
      <x:c r="BA20" t="n">
        <x:v>87272.33</x:v>
      </x:c>
      <x:c r="BB20" t="n">
        <x:v>121234.67</x:v>
      </x:c>
      <x:c r="BC20" t="n">
        <x:v>90498.03</x:v>
      </x:c>
      <x:c r="BD20" t="n">
        <x:v>569664.94</x:v>
      </x:c>
      <x:c r="BE20" t="n">
        <x:v>528063.56</x:v>
      </x:c>
      <x:c r="BF20" t="n">
        <x:v>96055690</x:v>
      </x:c>
      <x:c r="BG20" t="n">
        <x:v>1316039.8</x:v>
      </x:c>
      <x:c r="BH20" t="n">
        <x:v>0</x:v>
      </x:c>
      <x:c r="BI20" t="n">
        <x:v>187669970</x:v>
      </x:c>
    </x:row>
    <x:row r="21">
      <x:c r="A21" s="0" t="str">
        <x:v>Перекресток</x:v>
      </x:c>
      <x:c r="B21" s="0" t="str">
        <x:v>Перекресток</x:v>
      </x:c>
      <x:c r="C21" s="0" t="str">
        <x:v>Люблинский (Войтова Татьяна; ИО Курашкин Сергей)</x:v>
      </x:c>
      <x:c r="D21" s="0" t="str">
        <x:v>04 ЦФ Восток</x:v>
      </x:c>
      <x:c r="E21" s="0" t="str">
        <x:v>04 ЦФ Восток</x:v>
      </x:c>
      <x:c r="F21" s="0" t="str">
        <x:v>Территория Центр</x:v>
      </x:c>
      <x:c r="G21" s="0" t="str">
        <x:v>Марьино</x:v>
      </x:c>
      <x:c r="H21" t="n">
        <x:v>6482.966</x:v>
      </x:c>
      <x:c r="I21" t="n">
        <x:v>7044.847</x:v>
      </x:c>
      <x:c r="J21" t="n">
        <x:v>7942.161</x:v>
      </x:c>
      <x:c r="K21" t="n">
        <x:v>7706.097</x:v>
      </x:c>
      <x:c r="L21" t="n">
        <x:v>6884.825</x:v>
      </x:c>
      <x:c r="M21" t="n">
        <x:v>4054.441</x:v>
      </x:c>
      <x:c r="N21" t="n">
        <x:v>7524.203</x:v>
      </x:c>
      <x:c r="O21" t="n">
        <x:v>47639.54</x:v>
      </x:c>
      <x:c r="P21" t="n">
        <x:v>38581.523</x:v>
      </x:c>
      <x:c r="Q21" t="n">
        <x:v>2118733</x:v>
      </x:c>
      <x:c r="R21" t="n">
        <x:v>149391.39</x:v>
      </x:c>
      <x:c r="S21" t="n">
        <x:v>85738.01</x:v>
      </x:c>
      <x:c r="T21" t="n">
        <x:v>6667269.5</x:v>
      </x:c>
      <x:c r="U21" t="n">
        <x:v>579885.4</x:v>
      </x:c>
      <x:c r="V21" t="n">
        <x:v>692174.1</x:v>
      </x:c>
      <x:c r="W21" t="n">
        <x:v>723527.3</x:v>
      </x:c>
      <x:c r="X21" t="n">
        <x:v>697338.6</x:v>
      </x:c>
      <x:c r="Y21" t="n">
        <x:v>669265.75</x:v>
      </x:c>
      <x:c r="Z21" t="n">
        <x:v>373499.88</x:v>
      </x:c>
      <x:c r="AA21" t="n">
        <x:v>715572.6</x:v>
      </x:c>
      <x:c r="AB21" t="n">
        <x:v>4451263.5</x:v>
      </x:c>
      <x:c r="AC21" t="n">
        <x:v>3634736.8</x:v>
      </x:c>
      <x:c r="AD21" t="n">
        <x:v>231385780</x:v>
      </x:c>
      <x:c r="AE21" t="n">
        <x:v>13970350</x:v>
      </x:c>
      <x:c r="AF21" t="n">
        <x:v>7999043</x:v>
      </x:c>
      <x:c r="AG21" t="n">
        <x:v>733913540</x:v>
      </x:c>
      <x:c r="AH21" t="n">
        <x:v>314.37036</x:v>
      </x:c>
      <x:c r="AI21" t="n">
        <x:v>225.15646</x:v>
      </x:c>
      <x:c r="AJ21" t="n">
        <x:v>84.75581</x:v>
      </x:c>
      <x:c r="AK21" t="n">
        <x:v>357.02835</x:v>
      </x:c>
      <x:c r="AL21" t="n">
        <x:v>391.44836</x:v>
      </x:c>
      <x:c r="AM21" t="n">
        <x:v>501.3749</x:v>
      </x:c>
      <x:c r="AN21" t="n">
        <x:v>326.164</x:v>
      </x:c>
      <x:c r="AO21" t="n">
        <x:v>2200.2983</x:v>
      </x:c>
      <x:c r="AP21" t="n">
        <x:v>2155.544</x:v>
      </x:c>
      <x:c r="AQ21" t="n">
        <x:v>157080</x:v>
      </x:c>
      <x:c r="AR21" t="n">
        <x:v>419</x:v>
      </x:c>
      <x:c r="AS21" t="n">
        <x:v>5195.9175</x:v>
      </x:c>
      <x:c r="AT21" t="n">
        <x:v>0</x:v>
      </x:c>
      <x:c r="AU21" t="n">
        <x:v>350686.7</x:v>
      </x:c>
      <x:c r="AV21" t="n">
        <x:v>924</x:v>
      </x:c>
      <x:c r="AW21" t="n">
        <x:v>31900.271</x:v>
      </x:c>
      <x:c r="AX21" t="n">
        <x:v>19463.03</x:v>
      </x:c>
      <x:c r="AY21" t="n">
        <x:v>12117.494</x:v>
      </x:c>
      <x:c r="AZ21" t="n">
        <x:v>31782.738</x:v>
      </x:c>
      <x:c r="BA21" t="n">
        <x:v>35190.105</x:v>
      </x:c>
      <x:c r="BB21" t="n">
        <x:v>40740.86</x:v>
      </x:c>
      <x:c r="BC21" t="n">
        <x:v>30456.418</x:v>
      </x:c>
      <x:c r="BD21" t="n">
        <x:v>201650.92</x:v>
      </x:c>
      <x:c r="BE21" t="n">
        <x:v>178920.72</x:v>
      </x:c>
      <x:c r="BF21" t="n">
        <x:v>96055690</x:v>
      </x:c>
      <x:c r="BG21" t="n">
        <x:v>444148.75</x:v>
      </x:c>
      <x:c r="BH21" t="n">
        <x:v>0</x:v>
      </x:c>
      <x:c r="BI21" t="n">
        <x:v>187669970</x:v>
      </x:c>
    </x:row>
    <x:row r="22">
      <x:c r="A22" s="0" t="str">
        <x:v>Перекресток</x:v>
      </x:c>
      <x:c r="B22" s="0" t="str">
        <x:v>Перекресток</x:v>
      </x:c>
      <x:c r="C22" s="0" t="str">
        <x:v>ЦФ Меридиан (Сельдиков Очир; Купатадзе Александре)</x:v>
      </x:c>
      <x:c r="D22" s="0" t="str">
        <x:v>05 ЦФ Меридиан</x:v>
      </x:c>
      <x:c r="E22" s="0" t="str">
        <x:v>05 ЦФ Меридиан</x:v>
      </x:c>
      <x:c r="F22" s="0" t="str">
        <x:v>Территория Центр</x:v>
      </x:c>
      <x:c r="G22" s="0" t="str">
        <x:v>Миклухо-Маклая</x:v>
      </x:c>
      <x:c r="H22" t="n">
        <x:v>19751.457</x:v>
      </x:c>
      <x:c r="I22" t="n">
        <x:v>19548</x:v>
      </x:c>
      <x:c r="J22" t="n">
        <x:v>24350.908</x:v>
      </x:c>
      <x:c r="K22" t="n">
        <x:v>22267.588</x:v>
      </x:c>
      <x:c r="L22" t="n">
        <x:v>22812.865</x:v>
      </x:c>
      <x:c r="M22" t="n">
        <x:v>13914.716</x:v>
      </x:c>
      <x:c r="N22" t="n">
        <x:v>25482.848</x:v>
      </x:c>
      <x:c r="O22" t="n">
        <x:v>148128.39</x:v>
      </x:c>
      <x:c r="P22" t="n">
        <x:v>114006.91</x:v>
      </x:c>
      <x:c r="Q22" t="n">
        <x:v>2118733</x:v>
      </x:c>
      <x:c r="R22" t="n">
        <x:v>433545.94</x:v>
      </x:c>
      <x:c r="S22" t="n">
        <x:v>234578.58</x:v>
      </x:c>
      <x:c r="T22" t="n">
        <x:v>6667269.5</x:v>
      </x:c>
      <x:c r="U22" t="n">
        <x:v>1971790.1</x:v>
      </x:c>
      <x:c r="V22" t="n">
        <x:v>1987177.2</x:v>
      </x:c>
      <x:c r="W22" t="n">
        <x:v>2563207.8</x:v>
      </x:c>
      <x:c r="X22" t="n">
        <x:v>2181626.8</x:v>
      </x:c>
      <x:c r="Y22" t="n">
        <x:v>2327881.5</x:v>
      </x:c>
      <x:c r="Z22" t="n">
        <x:v>1386156.1</x:v>
      </x:c>
      <x:c r="AA22" t="n">
        <x:v>2547631.5</x:v>
      </x:c>
      <x:c r="AB22" t="n">
        <x:v>14965471</x:v>
      </x:c>
      <x:c r="AC22" t="n">
        <x:v>11454124</x:v>
      </x:c>
      <x:c r="AD22" t="n">
        <x:v>231385780</x:v>
      </x:c>
      <x:c r="AE22" t="n">
        <x:v>44452516</x:v>
      </x:c>
      <x:c r="AF22" t="n">
        <x:v>25474430</x:v>
      </x:c>
      <x:c r="AG22" t="n">
        <x:v>733913540</x:v>
      </x:c>
      <x:c r="AH22" t="n">
        <x:v>967.1195</x:v>
      </x:c>
      <x:c r="AI22" t="n">
        <x:v>800.3536</x:v>
      </x:c>
      <x:c r="AJ22" t="n">
        <x:v>409.39944</x:v>
      </x:c>
      <x:c r="AK22" t="n">
        <x:v>1099.6202</x:v>
      </x:c>
      <x:c r="AL22" t="n">
        <x:v>1194.7272</x:v>
      </x:c>
      <x:c r="AM22" t="n">
        <x:v>1502.6049</x:v>
      </x:c>
      <x:c r="AN22" t="n">
        <x:v>937.2913</x:v>
      </x:c>
      <x:c r="AO22" t="n">
        <x:v>6911.116</x:v>
      </x:c>
      <x:c r="AP22" t="n">
        <x:v>5518.74</x:v>
      </x:c>
      <x:c r="AQ22" t="n">
        <x:v>157080</x:v>
      </x:c>
      <x:c r="AR22" t="n">
        <x:v>1005</x:v>
      </x:c>
      <x:c r="AS22" t="n">
        <x:v>14685.524</x:v>
      </x:c>
      <x:c r="AT22" t="n">
        <x:v>0</x:v>
      </x:c>
      <x:c r="AU22" t="n">
        <x:v>350686.7</x:v>
      </x:c>
      <x:c r="AV22" t="n">
        <x:v>2251</x:v>
      </x:c>
      <x:c r="AW22" t="n">
        <x:v>125753.02</x:v>
      </x:c>
      <x:c r="AX22" t="n">
        <x:v>112608.46</x:v>
      </x:c>
      <x:c r="AY22" t="n">
        <x:v>71976.57</x:v>
      </x:c>
      <x:c r="AZ22" t="n">
        <x:v>128447.2</x:v>
      </x:c>
      <x:c r="BA22" t="n">
        <x:v>135546.89</x:v>
      </x:c>
      <x:c r="BB22" t="n">
        <x:v>157708.78</x:v>
      </x:c>
      <x:c r="BC22" t="n">
        <x:v>109983.93</x:v>
      </x:c>
      <x:c r="BD22" t="n">
        <x:v>842024.9</x:v>
      </x:c>
      <x:c r="BE22" t="n">
        <x:v>698021.2</x:v>
      </x:c>
      <x:c r="BF22" t="n">
        <x:v>96055690</x:v>
      </x:c>
      <x:c r="BG22" t="n">
        <x:v>1880205.4</x:v>
      </x:c>
      <x:c r="BH22" t="n">
        <x:v>0</x:v>
      </x:c>
      <x:c r="BI22" t="n">
        <x:v>187669970</x:v>
      </x:c>
    </x:row>
    <x:row r="23">
      <x:c r="A23" s="0" t="str">
        <x:v>Перекресток</x:v>
      </x:c>
      <x:c r="B23" s="0" t="str">
        <x:v>Перекресток</x:v>
      </x:c>
      <x:c r="C23" s="0" t="str">
        <x:v>СПБ Юго-Восточный (Лаврентьева Марина; ИО Дегтярева Виктория)</x:v>
      </x:c>
      <x:c r="D23" s="0" t="str">
        <x:v>02 Южный</x:v>
      </x:c>
      <x:c r="E23" s="0" t="str">
        <x:v>06 Северо-Запад</x:v>
      </x:c>
      <x:c r="F23" s="0" t="str">
        <x:v>Территория Северо-Запад</x:v>
      </x:c>
      <x:c r="G23" s="0" t="str">
        <x:v>Южный полюс</x:v>
      </x:c>
      <x:c r="H23" t="n">
        <x:v>15889.953</x:v>
      </x:c>
      <x:c r="I23" t="n">
        <x:v>18016.43</x:v>
      </x:c>
      <x:c r="J23" t="n">
        <x:v>19979.469</x:v>
      </x:c>
      <x:c r="K23" t="n">
        <x:v>21255.385</x:v>
      </x:c>
      <x:c r="L23" t="n">
        <x:v>19955.986</x:v>
      </x:c>
      <x:c r="M23" t="n">
        <x:v>11381.552</x:v>
      </x:c>
      <x:c r="N23" t="n">
        <x:v>19874.363</x:v>
      </x:c>
      <x:c r="O23" t="n">
        <x:v>126353.14</x:v>
      </x:c>
      <x:c r="P23" t="n">
        <x:v>106007.734</x:v>
      </x:c>
      <x:c r="Q23" t="n">
        <x:v>2118733</x:v>
      </x:c>
      <x:c r="R23" t="n">
        <x:v>397005.8</x:v>
      </x:c>
      <x:c r="S23" t="n">
        <x:v>240972.52</x:v>
      </x:c>
      <x:c r="T23" t="n">
        <x:v>6667269.5</x:v>
      </x:c>
      <x:c r="U23" t="n">
        <x:v>1826054.5</x:v>
      </x:c>
      <x:c r="V23" t="n">
        <x:v>2061827.8</x:v>
      </x:c>
      <x:c r="W23" t="n">
        <x:v>2356959.5</x:v>
      </x:c>
      <x:c r="X23" t="n">
        <x:v>2289559.2</x:v>
      </x:c>
      <x:c r="Y23" t="n">
        <x:v>2244803.5</x:v>
      </x:c>
      <x:c r="Z23" t="n">
        <x:v>1321160.8</x:v>
      </x:c>
      <x:c r="AA23" t="n">
        <x:v>2329416.5</x:v>
      </x:c>
      <x:c r="AB23" t="n">
        <x:v>14429782</x:v>
      </x:c>
      <x:c r="AC23" t="n">
        <x:v>12334235</x:v>
      </x:c>
      <x:c r="AD23" t="n">
        <x:v>231385780</x:v>
      </x:c>
      <x:c r="AE23" t="n">
        <x:v>46117256</x:v>
      </x:c>
      <x:c r="AF23" t="n">
        <x:v>27812982</x:v>
      </x:c>
      <x:c r="AG23" t="n">
        <x:v>733913540</x:v>
      </x:c>
      <x:c r="AH23" t="n">
        <x:v>1049.1997</x:v>
      </x:c>
      <x:c r="AI23" t="n">
        <x:v>868.9312</x:v>
      </x:c>
      <x:c r="AJ23" t="n">
        <x:v>536.3212</x:v>
      </x:c>
      <x:c r="AK23" t="n">
        <x:v>1173.7175</x:v>
      </x:c>
      <x:c r="AL23" t="n">
        <x:v>1263.1282</x:v>
      </x:c>
      <x:c r="AM23" t="n">
        <x:v>1575.3223</x:v>
      </x:c>
      <x:c r="AN23" t="n">
        <x:v>1096.8738</x:v>
      </x:c>
      <x:c r="AO23" t="n">
        <x:v>7563.4937</x:v>
      </x:c>
      <x:c r="AP23" t="n">
        <x:v>7281.128</x:v>
      </x:c>
      <x:c r="AQ23" t="n">
        <x:v>157080</x:v>
      </x:c>
      <x:c r="AR23" t="n">
        <x:v>1074</x:v>
      </x:c>
      <x:c r="AS23" t="n">
        <x:v>17733.438</x:v>
      </x:c>
      <x:c r="AT23" t="n">
        <x:v>0</x:v>
      </x:c>
      <x:c r="AU23" t="n">
        <x:v>350686.7</x:v>
      </x:c>
      <x:c r="AV23" t="n">
        <x:v>2484</x:v>
      </x:c>
      <x:c r="AW23" t="n">
        <x:v>102603.125</x:v>
      </x:c>
      <x:c r="AX23" t="n">
        <x:v>98413.56</x:v>
      </x:c>
      <x:c r="AY23" t="n">
        <x:v>68233.484</x:v>
      </x:c>
      <x:c r="AZ23" t="n">
        <x:v>117515.66</x:v>
      </x:c>
      <x:c r="BA23" t="n">
        <x:v>120517.86</x:v>
      </x:c>
      <x:c r="BB23" t="n">
        <x:v>153215.28</x:v>
      </x:c>
      <x:c r="BC23" t="n">
        <x:v>110159.305</x:v>
      </x:c>
      <x:c r="BD23" t="n">
        <x:v>770658.25</x:v>
      </x:c>
      <x:c r="BE23" t="n">
        <x:v>780264.8</x:v>
      </x:c>
      <x:c r="BF23" t="n">
        <x:v>96055690</x:v>
      </x:c>
      <x:c r="BG23" t="n">
        <x:v>1834008</x:v>
      </x:c>
      <x:c r="BH23" t="n">
        <x:v>0</x:v>
      </x:c>
      <x:c r="BI23" t="n">
        <x:v>187669970</x:v>
      </x:c>
    </x:row>
    <x:row r="24">
      <x:c r="A24" s="0" t="str">
        <x:v>Перекресток</x:v>
      </x:c>
      <x:c r="B24" s="0" t="str">
        <x:v>Перекресток</x:v>
      </x:c>
      <x:c r="C24" s="0" t="str">
        <x:v>Люблинский (Войтова Татьяна; ИО Курашкин Сергей)</x:v>
      </x:c>
      <x:c r="D24" s="0" t="str">
        <x:v>04 ЦФ Восток</x:v>
      </x:c>
      <x:c r="E24" s="0" t="str">
        <x:v>04 ЦФ Восток</x:v>
      </x:c>
      <x:c r="F24" s="0" t="str">
        <x:v>Территория Центр</x:v>
      </x:c>
      <x:c r="G24" s="0" t="str">
        <x:v>Новомарьинская</x:v>
      </x:c>
      <x:c r="H24" t="n">
        <x:v>5763.007</x:v>
      </x:c>
      <x:c r="I24" t="n">
        <x:v>6117.999</x:v>
      </x:c>
      <x:c r="J24" t="n">
        <x:v>7059.67</x:v>
      </x:c>
      <x:c r="K24" t="n">
        <x:v>6595.925</x:v>
      </x:c>
      <x:c r="L24" t="n">
        <x:v>6739.963</x:v>
      </x:c>
      <x:c r="M24" t="n">
        <x:v>4076.664</x:v>
      </x:c>
      <x:c r="N24" t="n">
        <x:v>7055.303</x:v>
      </x:c>
      <x:c r="O24" t="n">
        <x:v>43408.53</x:v>
      </x:c>
      <x:c r="P24" t="n">
        <x:v>35769.027</x:v>
      </x:c>
      <x:c r="Q24" t="n">
        <x:v>2118733</x:v>
      </x:c>
      <x:c r="R24" t="n">
        <x:v>135320.2</x:v>
      </x:c>
      <x:c r="S24" t="n">
        <x:v>80721.13</x:v>
      </x:c>
      <x:c r="T24" t="n">
        <x:v>6667269.5</x:v>
      </x:c>
      <x:c r="U24" t="n">
        <x:v>665382.56</x:v>
      </x:c>
      <x:c r="V24" t="n">
        <x:v>727993.2</x:v>
      </x:c>
      <x:c r="W24" t="n">
        <x:v>770995.7</x:v>
      </x:c>
      <x:c r="X24" t="n">
        <x:v>689286.8</x:v>
      </x:c>
      <x:c r="Y24" t="n">
        <x:v>717545.6</x:v>
      </x:c>
      <x:c r="Z24" t="n">
        <x:v>441353.97</x:v>
      </x:c>
      <x:c r="AA24" t="n">
        <x:v>768071.6</x:v>
      </x:c>
      <x:c r="AB24" t="n">
        <x:v>4780629.5</x:v>
      </x:c>
      <x:c r="AC24" t="n">
        <x:v>3982126</x:v>
      </x:c>
      <x:c r="AD24" t="n">
        <x:v>231385780</x:v>
      </x:c>
      <x:c r="AE24" t="n">
        <x:v>15071594</x:v>
      </x:c>
      <x:c r="AF24" t="n">
        <x:v>9140548</x:v>
      </x:c>
      <x:c r="AG24" t="n">
        <x:v>733913540</x:v>
      </x:c>
      <x:c r="AH24" t="n">
        <x:v>260.07028</x:v>
      </x:c>
      <x:c r="AI24" t="n">
        <x:v>281.19788</x:v>
      </x:c>
      <x:c r="AJ24" t="n">
        <x:v>124.25324</x:v>
      </x:c>
      <x:c r="AK24" t="n">
        <x:v>393.4289</x:v>
      </x:c>
      <x:c r="AL24" t="n">
        <x:v>354.03824</x:v>
      </x:c>
      <x:c r="AM24" t="n">
        <x:v>517.78174</x:v>
      </x:c>
      <x:c r="AN24" t="n">
        <x:v>384.74426</x:v>
      </x:c>
      <x:c r="AO24" t="n">
        <x:v>2315.5146</x:v>
      </x:c>
      <x:c r="AP24" t="n">
        <x:v>1855.4077</x:v>
      </x:c>
      <x:c r="AQ24" t="n">
        <x:v>157080</x:v>
      </x:c>
      <x:c r="AR24" t="n">
        <x:v>397</x:v>
      </x:c>
      <x:c r="AS24" t="n">
        <x:v>4979.191</x:v>
      </x:c>
      <x:c r="AT24" t="n">
        <x:v>0</x:v>
      </x:c>
      <x:c r="AU24" t="n">
        <x:v>350686.7</x:v>
      </x:c>
      <x:c r="AV24" t="n">
        <x:v>860</x:v>
      </x:c>
      <x:c r="AW24" t="n">
        <x:v>35287.836</x:v>
      </x:c>
      <x:c r="AX24" t="n">
        <x:v>36443.754</x:v>
      </x:c>
      <x:c r="AY24" t="n">
        <x:v>25647.4</x:v>
      </x:c>
      <x:c r="AZ24" t="n">
        <x:v>49346.34</x:v>
      </x:c>
      <x:c r="BA24" t="n">
        <x:v>49621.836</x:v>
      </x:c>
      <x:c r="BB24" t="n">
        <x:v>54561.03</x:v>
      </x:c>
      <x:c r="BC24" t="n">
        <x:v>50944.992</x:v>
      </x:c>
      <x:c r="BD24" t="n">
        <x:v>301853.2</x:v>
      </x:c>
      <x:c r="BE24" t="n">
        <x:v>279161.12</x:v>
      </x:c>
      <x:c r="BF24" t="n">
        <x:v>96055690</x:v>
      </x:c>
      <x:c r="BG24" t="n">
        <x:v>681276.06</x:v>
      </x:c>
      <x:c r="BH24" t="n">
        <x:v>0</x:v>
      </x:c>
      <x:c r="BI24" t="n">
        <x:v>187669970</x:v>
      </x:c>
    </x:row>
    <x:row r="25">
      <x:c r="A25" s="0" t="str">
        <x:v>Перекресток</x:v>
      </x:c>
      <x:c r="B25" s="0" t="str">
        <x:v>Перекресток</x:v>
      </x:c>
      <x:c r="C25" s="0" t="str">
        <x:v>Рязанский (Кожикин Алексей; ИО Славина Татьяна)</x:v>
      </x:c>
      <x:c r="D25" s="0" t="str">
        <x:v>04 ЦФ Восток</x:v>
      </x:c>
      <x:c r="E25" s="0" t="str">
        <x:v>04 ЦФ Восток</x:v>
      </x:c>
      <x:c r="F25" s="0" t="str">
        <x:v>Территория Центр</x:v>
      </x:c>
      <x:c r="G25" s="0" t="str">
        <x:v>Волжский б-р</x:v>
      </x:c>
      <x:c r="H25" t="n">
        <x:v>16844.85</x:v>
      </x:c>
      <x:c r="I25" t="n">
        <x:v>18578.035</x:v>
      </x:c>
      <x:c r="J25" t="n">
        <x:v>21590.916</x:v>
      </x:c>
      <x:c r="K25" t="n">
        <x:v>18981.79</x:v>
      </x:c>
      <x:c r="L25" t="n">
        <x:v>19494.752</x:v>
      </x:c>
      <x:c r="M25" t="n">
        <x:v>11019.473</x:v>
      </x:c>
      <x:c r="N25" t="n">
        <x:v>22515.193</x:v>
      </x:c>
      <x:c r="O25" t="n">
        <x:v>129025.01</x:v>
      </x:c>
      <x:c r="P25" t="n">
        <x:v>104434.78</x:v>
      </x:c>
      <x:c r="Q25" t="n">
        <x:v>2118733</x:v>
      </x:c>
      <x:c r="R25" t="n">
        <x:v>404165</x:v>
      </x:c>
      <x:c r="S25" t="n">
        <x:v>232626.69</x:v>
      </x:c>
      <x:c r="T25" t="n">
        <x:v>6667269.5</x:v>
      </x:c>
      <x:c r="U25" t="n">
        <x:v>2058013.5</x:v>
      </x:c>
      <x:c r="V25" t="n">
        <x:v>2329318.8</x:v>
      </x:c>
      <x:c r="W25" t="n">
        <x:v>2560985.2</x:v>
      </x:c>
      <x:c r="X25" t="n">
        <x:v>2125503.2</x:v>
      </x:c>
      <x:c r="Y25" t="n">
        <x:v>2231903</x:v>
      </x:c>
      <x:c r="Z25" t="n">
        <x:v>1377260.5</x:v>
      </x:c>
      <x:c r="AA25" t="n">
        <x:v>2758338</x:v>
      </x:c>
      <x:c r="AB25" t="n">
        <x:v>15441322</x:v>
      </x:c>
      <x:c r="AC25" t="n">
        <x:v>12739066</x:v>
      </x:c>
      <x:c r="AD25" t="n">
        <x:v>231385780</x:v>
      </x:c>
      <x:c r="AE25" t="n">
        <x:v>48842570</x:v>
      </x:c>
      <x:c r="AF25" t="n">
        <x:v>28218998</x:v>
      </x:c>
      <x:c r="AG25" t="n">
        <x:v>733913540</x:v>
      </x:c>
      <x:c r="AH25" t="n">
        <x:v>982.04956</x:v>
      </x:c>
      <x:c r="AI25" t="n">
        <x:v>876.0999</x:v>
      </x:c>
      <x:c r="AJ25" t="n">
        <x:v>412.77274</x:v>
      </x:c>
      <x:c r="AK25" t="n">
        <x:v>1201.3921</x:v>
      </x:c>
      <x:c r="AL25" t="n">
        <x:v>1344.1586</x:v>
      </x:c>
      <x:c r="AM25" t="n">
        <x:v>1575.3113</x:v>
      </x:c>
      <x:c r="AN25" t="n">
        <x:v>1245.08</x:v>
      </x:c>
      <x:c r="AO25" t="n">
        <x:v>7636.8643</x:v>
      </x:c>
      <x:c r="AP25" t="n">
        <x:v>6507.6147</x:v>
      </x:c>
      <x:c r="AQ25" t="n">
        <x:v>157080</x:v>
      </x:c>
      <x:c r="AR25" t="n">
        <x:v>1137</x:v>
      </x:c>
      <x:c r="AS25" t="n">
        <x:v>16686.29</x:v>
      </x:c>
      <x:c r="AT25" t="n">
        <x:v>0</x:v>
      </x:c>
      <x:c r="AU25" t="n">
        <x:v>350686.7</x:v>
      </x:c>
      <x:c r="AV25" t="n">
        <x:v>2563</x:v>
      </x:c>
      <x:c r="AW25" t="n">
        <x:v>203051.6</x:v>
      </x:c>
      <x:c r="AX25" t="n">
        <x:v>186173.11</x:v>
      </x:c>
      <x:c r="AY25" t="n">
        <x:v>138162.86</x:v>
      </x:c>
      <x:c r="AZ25" t="n">
        <x:v>226142.56</x:v>
      </x:c>
      <x:c r="BA25" t="n">
        <x:v>222303.67</x:v>
      </x:c>
      <x:c r="BB25" t="n">
        <x:v>232066.61</x:v>
      </x:c>
      <x:c r="BC25" t="n">
        <x:v>195568.25</x:v>
      </x:c>
      <x:c r="BD25" t="n">
        <x:v>1403468.6</x:v>
      </x:c>
      <x:c r="BE25" t="n">
        <x:v>1225064.4</x:v>
      </x:c>
      <x:c r="BF25" t="n">
        <x:v>96055690</x:v>
      </x:c>
      <x:c r="BG25" t="n">
        <x:v>3011535.8</x:v>
      </x:c>
      <x:c r="BH25" t="n">
        <x:v>0</x:v>
      </x:c>
      <x:c r="BI25" t="n">
        <x:v>187669970</x:v>
      </x:c>
    </x:row>
    <x:row r="26">
      <x:c r="A26" s="0" t="str">
        <x:v>Перекресток</x:v>
      </x:c>
      <x:c r="B26" s="0" t="str">
        <x:v>Перекресток</x:v>
      </x:c>
      <x:c r="C26" s="0" t="str">
        <x:v>Проспект Мира (ИО Фещенко Олег; ИО Терзи Татьяна)</x:v>
      </x:c>
      <x:c r="D26" s="0" t="str">
        <x:v>01 ЦФ Север</x:v>
      </x:c>
      <x:c r="E26" s="0" t="str">
        <x:v>01 ЦФ Север</x:v>
      </x:c>
      <x:c r="F26" s="0" t="str">
        <x:v>Территория Центр</x:v>
      </x:c>
      <x:c r="G26" s="0" t="str">
        <x:v>Ботанический Сад</x:v>
      </x:c>
      <x:c r="H26" t="n">
        <x:v>5227.836</x:v>
      </x:c>
      <x:c r="I26" t="n">
        <x:v>6369.305</x:v>
      </x:c>
      <x:c r="J26" t="n">
        <x:v>7296.1777</x:v>
      </x:c>
      <x:c r="K26" t="n">
        <x:v>6966.483</x:v>
      </x:c>
      <x:c r="L26" t="n">
        <x:v>6836.98</x:v>
      </x:c>
      <x:c r="M26" t="n">
        <x:v>3892.337</x:v>
      </x:c>
      <x:c r="N26" t="n">
        <x:v>6924.768</x:v>
      </x:c>
      <x:c r="O26" t="n">
        <x:v>43513.887</x:v>
      </x:c>
      <x:c r="P26" t="n">
        <x:v>37786.688</x:v>
      </x:c>
      <x:c r="Q26" t="n">
        <x:v>2118733</x:v>
      </x:c>
      <x:c r="R26" t="n">
        <x:v>140163.33</x:v>
      </x:c>
      <x:c r="S26" t="n">
        <x:v>82528.78</x:v>
      </x:c>
      <x:c r="T26" t="n">
        <x:v>6667269.5</x:v>
      </x:c>
      <x:c r="U26" t="n">
        <x:v>591171.25</x:v>
      </x:c>
      <x:c r="V26" t="n">
        <x:v>691072.56</x:v>
      </x:c>
      <x:c r="W26" t="n">
        <x:v>804936.7</x:v>
      </x:c>
      <x:c r="X26" t="n">
        <x:v>737245.7</x:v>
      </x:c>
      <x:c r="Y26" t="n">
        <x:v>739662.3</x:v>
      </x:c>
      <x:c r="Z26" t="n">
        <x:v>425215.44</x:v>
      </x:c>
      <x:c r="AA26" t="n">
        <x:v>791929.4</x:v>
      </x:c>
      <x:c r="AB26" t="n">
        <x:v>4781233.5</x:v>
      </x:c>
      <x:c r="AC26" t="n">
        <x:v>4085536.5</x:v>
      </x:c>
      <x:c r="AD26" t="n">
        <x:v>231385780</x:v>
      </x:c>
      <x:c r="AE26" t="n">
        <x:v>15413810</x:v>
      </x:c>
      <x:c r="AF26" t="n">
        <x:v>9127746</x:v>
      </x:c>
      <x:c r="AG26" t="n">
        <x:v>733913540</x:v>
      </x:c>
      <x:c r="AH26" t="n">
        <x:v>417.68875</x:v>
      </x:c>
      <x:c r="AI26" t="n">
        <x:v>307.09067</x:v>
      </x:c>
      <x:c r="AJ26" t="n">
        <x:v>146.05362</x:v>
      </x:c>
      <x:c r="AK26" t="n">
        <x:v>423.50464</x:v>
      </x:c>
      <x:c r="AL26" t="n">
        <x:v>425.64325</x:v>
      </x:c>
      <x:c r="AM26" t="n">
        <x:v>589.916</x:v>
      </x:c>
      <x:c r="AN26" t="n">
        <x:v>424.6236</x:v>
      </x:c>
      <x:c r="AO26" t="n">
        <x:v>2734.5205</x:v>
      </x:c>
      <x:c r="AP26" t="n">
        <x:v>2136.3015</x:v>
      </x:c>
      <x:c r="AQ26" t="n">
        <x:v>157080</x:v>
      </x:c>
      <x:c r="AR26" t="n">
        <x:v>450</x:v>
      </x:c>
      <x:c r="AS26" t="n">
        <x:v>5724.844</x:v>
      </x:c>
      <x:c r="AT26" t="n">
        <x:v>0</x:v>
      </x:c>
      <x:c r="AU26" t="n">
        <x:v>350686.7</x:v>
      </x:c>
      <x:c r="AV26" t="n">
        <x:v>973</x:v>
      </x:c>
      <x:c r="AW26" t="n">
        <x:v>39436.16</x:v>
      </x:c>
      <x:c r="AX26" t="n">
        <x:v>28948.371</x:v>
      </x:c>
      <x:c r="AY26" t="n">
        <x:v>13776.109</x:v>
      </x:c>
      <x:c r="AZ26" t="n">
        <x:v>33366.613</x:v>
      </x:c>
      <x:c r="BA26" t="n">
        <x:v>33279.492</x:v>
      </x:c>
      <x:c r="BB26" t="n">
        <x:v>52022.582</x:v>
      </x:c>
      <x:c r="BC26" t="n">
        <x:v>34689.688</x:v>
      </x:c>
      <x:c r="BD26" t="n">
        <x:v>235519.02</x:v>
      </x:c>
      <x:c r="BE26" t="n">
        <x:v>199830.62</x:v>
      </x:c>
      <x:c r="BF26" t="n">
        <x:v>96055690</x:v>
      </x:c>
      <x:c r="BG26" t="n">
        <x:v>511192.4</x:v>
      </x:c>
      <x:c r="BH26" t="n">
        <x:v>0</x:v>
      </x:c>
      <x:c r="BI26" t="n">
        <x:v>187669970</x:v>
      </x:c>
    </x:row>
    <x:row r="27">
      <x:c r="A27" s="0" t="str">
        <x:v>Перекресток</x:v>
      </x:c>
      <x:c r="B27" s="0" t="str">
        <x:v>Перекресток</x:v>
      </x:c>
      <x:c r="C27" s="0" t="str">
        <x:v>Тюмень (Колюжная Елена; Иванова Елена)</x:v>
      </x:c>
      <x:c r="D27" s="0" t="str">
        <x:v>03 Урал</x:v>
      </x:c>
      <x:c r="E27" s="0" t="str">
        <x:v>10 Урал</x:v>
      </x:c>
      <x:c r="F27" s="0" t="str">
        <x:v>Территория Регионы</x:v>
      </x:c>
      <x:c r="G27" s="0" t="str">
        <x:v>Тюмень Ямская</x:v>
      </x:c>
      <x:c r="H27" t="n">
        <x:v>6941.954</x:v>
      </x:c>
      <x:c r="I27" t="n">
        <x:v>7171.124</x:v>
      </x:c>
      <x:c r="J27" t="n">
        <x:v>8699.881</x:v>
      </x:c>
      <x:c r="K27" t="n">
        <x:v>7866.328</x:v>
      </x:c>
      <x:c r="L27" t="n">
        <x:v>7456.223</x:v>
      </x:c>
      <x:c r="M27" t="n">
        <x:v>5366.451</x:v>
      </x:c>
      <x:c r="N27" t="n">
        <x:v>9347.951</x:v>
      </x:c>
      <x:c r="O27" t="n">
        <x:v>52849.91</x:v>
      </x:c>
      <x:c r="P27" t="n">
        <x:v>46313.723</x:v>
      </x:c>
      <x:c r="Q27" t="n">
        <x:v>2118733</x:v>
      </x:c>
      <x:c r="R27" t="n">
        <x:v>177191.64</x:v>
      </x:c>
      <x:c r="S27" t="n">
        <x:v>113086.61</x:v>
      </x:c>
      <x:c r="T27" t="n">
        <x:v>6667269.5</x:v>
      </x:c>
      <x:c r="U27" t="n">
        <x:v>685705.75</x:v>
      </x:c>
      <x:c r="V27" t="n">
        <x:v>677286.75</x:v>
      </x:c>
      <x:c r="W27" t="n">
        <x:v>852270.3</x:v>
      </x:c>
      <x:c r="X27" t="n">
        <x:v>784767.75</x:v>
      </x:c>
      <x:c r="Y27" t="n">
        <x:v>744076.44</x:v>
      </x:c>
      <x:c r="Z27" t="n">
        <x:v>549650.4</x:v>
      </x:c>
      <x:c r="AA27" t="n">
        <x:v>1053640.4</x:v>
      </x:c>
      <x:c r="AB27" t="n">
        <x:v>5347397.5</x:v>
      </x:c>
      <x:c r="AC27" t="n">
        <x:v>4690921</x:v>
      </x:c>
      <x:c r="AD27" t="n">
        <x:v>231385780</x:v>
      </x:c>
      <x:c r="AE27" t="n">
        <x:v>17738322</x:v>
      </x:c>
      <x:c r="AF27" t="n">
        <x:v>10901991</x:v>
      </x:c>
      <x:c r="AG27" t="n">
        <x:v>733913540</x:v>
      </x:c>
      <x:c r="AH27" t="n">
        <x:v>1292.5978</x:v>
      </x:c>
      <x:c r="AI27" t="n">
        <x:v>1208.6154</x:v>
      </x:c>
      <x:c r="AJ27" t="n">
        <x:v>846.2073</x:v>
      </x:c>
      <x:c r="AK27" t="n">
        <x:v>906.6846</x:v>
      </x:c>
      <x:c r="AL27" t="n">
        <x:v>1173.1942</x:v>
      </x:c>
      <x:c r="AM27" t="n">
        <x:v>1606.236</x:v>
      </x:c>
      <x:c r="AN27" t="n">
        <x:v>1590.8341</x:v>
      </x:c>
      <x:c r="AO27" t="n">
        <x:v>8624.369</x:v>
      </x:c>
      <x:c r="AP27" t="n">
        <x:v>8133.84</x:v>
      </x:c>
      <x:c r="AQ27" t="n">
        <x:v>157080</x:v>
      </x:c>
      <x:c r="AR27" t="n">
        <x:v>625</x:v>
      </x:c>
      <x:c r="AS27" t="n">
        <x:v>18965.625</x:v>
      </x:c>
      <x:c r="AT27" t="n">
        <x:v>0</x:v>
      </x:c>
      <x:c r="AU27" t="n">
        <x:v>350686.7</x:v>
      </x:c>
      <x:c r="AV27" t="n">
        <x:v>1398</x:v>
      </x:c>
      <x:c r="AW27" t="n">
        <x:v>126047.27</x:v>
      </x:c>
      <x:c r="AX27" t="n">
        <x:v>98970.69</x:v>
      </x:c>
      <x:c r="AY27" t="n">
        <x:v>74044.16</x:v>
      </x:c>
      <x:c r="AZ27" t="n">
        <x:v>86761.73</x:v>
      </x:c>
      <x:c r="BA27" t="n">
        <x:v>109197.54</x:v>
      </x:c>
      <x:c r="BB27" t="n">
        <x:v>151179.88</x:v>
      </x:c>
      <x:c r="BC27" t="n">
        <x:v>89085.83</x:v>
      </x:c>
      <x:c r="BD27" t="n">
        <x:v>735287.06</x:v>
      </x:c>
      <x:c r="BE27" t="n">
        <x:v>696548</x:v>
      </x:c>
      <x:c r="BF27" t="n">
        <x:v>96055690</x:v>
      </x:c>
      <x:c r="BG27" t="n">
        <x:v>1647240.1</x:v>
      </x:c>
      <x:c r="BH27" t="n">
        <x:v>0</x:v>
      </x:c>
      <x:c r="BI27" t="n">
        <x:v>187669970</x:v>
      </x:c>
    </x:row>
    <x:row r="28">
      <x:c r="A28" s="0" t="str">
        <x:v>Перекресток</x:v>
      </x:c>
      <x:c r="B28" s="0" t="str">
        <x:v>Перекресток</x:v>
      </x:c>
      <x:c r="C28" s="0" t="str">
        <x:v>Кутузовский (Гончарюк Денис; ИО Чаплова Ольга)</x:v>
      </x:c>
      <x:c r="D28" s="0" t="str">
        <x:v>03 ЦФ Запад</x:v>
      </x:c>
      <x:c r="E28" s="0" t="str">
        <x:v>03 ЦФ Запад</x:v>
      </x:c>
      <x:c r="F28" s="0" t="str">
        <x:v>Территория Центр</x:v>
      </x:c>
      <x:c r="G28" s="0" t="str">
        <x:v>ВТБ АРЕНА ПАРК</x:v>
      </x:c>
      <x:c r="H28" t="n">
        <x:v>7742.6147</x:v>
      </x:c>
      <x:c r="I28" t="n">
        <x:v>8338.561</x:v>
      </x:c>
      <x:c r="J28" t="n">
        <x:v>8682.622</x:v>
      </x:c>
      <x:c r="K28" t="n">
        <x:v>8309.193</x:v>
      </x:c>
      <x:c r="L28" t="n">
        <x:v>7203.336</x:v>
      </x:c>
      <x:c r="M28" t="n">
        <x:v>4171.101</x:v>
      </x:c>
      <x:c r="N28" t="n">
        <x:v>7712.724</x:v>
      </x:c>
      <x:c r="O28" t="n">
        <x:v>52160.152</x:v>
      </x:c>
      <x:c r="P28" t="n">
        <x:v>41051.715</x:v>
      </x:c>
      <x:c r="Q28" t="n">
        <x:v>2118733</x:v>
      </x:c>
      <x:c r="R28" t="n">
        <x:v>158547.38</x:v>
      </x:c>
      <x:c r="S28" t="n">
        <x:v>94640.85</x:v>
      </x:c>
      <x:c r="T28" t="n">
        <x:v>6667269.5</x:v>
      </x:c>
      <x:c r="U28" t="n">
        <x:v>794341.3</x:v>
      </x:c>
      <x:c r="V28" t="n">
        <x:v>842501.75</x:v>
      </x:c>
      <x:c r="W28" t="n">
        <x:v>924344.44</x:v>
      </x:c>
      <x:c r="X28" t="n">
        <x:v>878087.5</x:v>
      </x:c>
      <x:c r="Y28" t="n">
        <x:v>729567.3</x:v>
      </x:c>
      <x:c r="Z28" t="n">
        <x:v>423219.56</x:v>
      </x:c>
      <x:c r="AA28" t="n">
        <x:v>841133.3</x:v>
      </x:c>
      <x:c r="AB28" t="n">
        <x:v>5433195</x:v>
      </x:c>
      <x:c r="AC28" t="n">
        <x:v>4465287</x:v>
      </x:c>
      <x:c r="AD28" t="n">
        <x:v>231385780</x:v>
      </x:c>
      <x:c r="AE28" t="n">
        <x:v>16947956</x:v>
      </x:c>
      <x:c r="AF28" t="n">
        <x:v>10063554</x:v>
      </x:c>
      <x:c r="AG28" t="n">
        <x:v>733913540</x:v>
      </x:c>
      <x:c r="AH28" t="n">
        <x:v>1145.1102</x:v>
      </x:c>
      <x:c r="AI28" t="n">
        <x:v>979.5192</x:v>
      </x:c>
      <x:c r="AJ28" t="n">
        <x:v>737.27856</x:v>
      </x:c>
      <x:c r="AK28" t="n">
        <x:v>866.72485</x:v>
      </x:c>
      <x:c r="AL28" t="n">
        <x:v>862.67084</x:v>
      </x:c>
      <x:c r="AM28" t="n">
        <x:v>1256.5438</x:v>
      </x:c>
      <x:c r="AN28" t="n">
        <x:v>937.12396</x:v>
      </x:c>
      <x:c r="AO28" t="n">
        <x:v>6784.9717</x:v>
      </x:c>
      <x:c r="AP28" t="n">
        <x:v>6681.4814</x:v>
      </x:c>
      <x:c r="AQ28" t="n">
        <x:v>157080</x:v>
      </x:c>
      <x:c r="AR28" t="n">
        <x:v>650</x:v>
      </x:c>
      <x:c r="AS28" t="n">
        <x:v>15379.899</x:v>
      </x:c>
      <x:c r="AT28" t="n">
        <x:v>0</x:v>
      </x:c>
      <x:c r="AU28" t="n">
        <x:v>350686.7</x:v>
      </x:c>
      <x:c r="AV28" t="n">
        <x:v>1446</x:v>
      </x:c>
      <x:c r="AW28" t="n">
        <x:v>84317.19</x:v>
      </x:c>
      <x:c r="AX28" t="n">
        <x:v>69348.305</x:v>
      </x:c>
      <x:c r="AY28" t="n">
        <x:v>51408.9</x:v>
      </x:c>
      <x:c r="AZ28" t="n">
        <x:v>61800.48</x:v>
      </x:c>
      <x:c r="BA28" t="n">
        <x:v>64031.19</x:v>
      </x:c>
      <x:c r="BB28" t="n">
        <x:v>93367.06</x:v>
      </x:c>
      <x:c r="BC28" t="n">
        <x:v>72373.26</x:v>
      </x:c>
      <x:c r="BD28" t="n">
        <x:v>496646.38</x:v>
      </x:c>
      <x:c r="BE28" t="n">
        <x:v>466496.5</x:v>
      </x:c>
      <x:c r="BF28" t="n">
        <x:v>96055690</x:v>
      </x:c>
      <x:c r="BG28" t="n">
        <x:v>1095037.2</x:v>
      </x:c>
      <x:c r="BH28" t="n">
        <x:v>0</x:v>
      </x:c>
      <x:c r="BI28" t="n">
        <x:v>187669970</x:v>
      </x:c>
    </x:row>
    <x:row r="29">
      <x:c r="A29" s="0" t="str">
        <x:v>Перекресток</x:v>
      </x:c>
      <x:c r="B29" s="0" t="str">
        <x:v>Перекресток</x:v>
      </x:c>
      <x:c r="C29" s="0" t="str">
        <x:v>Дмитровский (Фещенко Олег; Терзи Татьяна)</x:v>
      </x:c>
      <x:c r="D29" s="0" t="str">
        <x:v>01 ЦФ Север</x:v>
      </x:c>
      <x:c r="E29" s="0" t="str">
        <x:v>01 ЦФ Север</x:v>
      </x:c>
      <x:c r="F29" s="0" t="str">
        <x:v>Территория Центр</x:v>
      </x:c>
      <x:c r="G29" s="0" t="str">
        <x:v>Зеленоградская, 7к</x:v>
      </x:c>
      <x:c r="H29" t="n">
        <x:v>6080.418</x:v>
      </x:c>
      <x:c r="I29" t="n">
        <x:v>6582.974</x:v>
      </x:c>
      <x:c r="J29" t="n">
        <x:v>7413.456</x:v>
      </x:c>
      <x:c r="K29" t="n">
        <x:v>6960.745</x:v>
      </x:c>
      <x:c r="L29" t="n">
        <x:v>7110.3223</x:v>
      </x:c>
      <x:c r="M29" t="n">
        <x:v>4567.6133</x:v>
      </x:c>
      <x:c r="N29" t="n">
        <x:v>7483.544</x:v>
      </x:c>
      <x:c r="O29" t="n">
        <x:v>46199.074</x:v>
      </x:c>
      <x:c r="P29" t="n">
        <x:v>37739.453</x:v>
      </x:c>
      <x:c r="Q29" t="n">
        <x:v>2118733</x:v>
      </x:c>
      <x:c r="R29" t="n">
        <x:v>145978.55</x:v>
      </x:c>
      <x:c r="S29" t="n">
        <x:v>86716.55</x:v>
      </x:c>
      <x:c r="T29" t="n">
        <x:v>6667269.5</x:v>
      </x:c>
      <x:c r="U29" t="n">
        <x:v>660545.4</x:v>
      </x:c>
      <x:c r="V29" t="n">
        <x:v>710086.9</x:v>
      </x:c>
      <x:c r="W29" t="n">
        <x:v>769417.7</x:v>
      </x:c>
      <x:c r="X29" t="n">
        <x:v>685151.94</x:v>
      </x:c>
      <x:c r="Y29" t="n">
        <x:v>748154.75</x:v>
      </x:c>
      <x:c r="Z29" t="n">
        <x:v>482464.56</x:v>
      </x:c>
      <x:c r="AA29" t="n">
        <x:v>849828.1</x:v>
      </x:c>
      <x:c r="AB29" t="n">
        <x:v>4905649.5</x:v>
      </x:c>
      <x:c r="AC29" t="n">
        <x:v>3965005</x:v>
      </x:c>
      <x:c r="AD29" t="n">
        <x:v>231385780</x:v>
      </x:c>
      <x:c r="AE29" t="n">
        <x:v>15338298</x:v>
      </x:c>
      <x:c r="AF29" t="n">
        <x:v>9063030</x:v>
      </x:c>
      <x:c r="AG29" t="n">
        <x:v>733913540</x:v>
      </x:c>
      <x:c r="AH29" t="n">
        <x:v>1155.94</x:v>
      </x:c>
      <x:c r="AI29" t="n">
        <x:v>981.9961</x:v>
      </x:c>
      <x:c r="AJ29" t="n">
        <x:v>732.93036</x:v>
      </x:c>
      <x:c r="AK29" t="n">
        <x:v>933.5874</x:v>
      </x:c>
      <x:c r="AL29" t="n">
        <x:v>919.60394</x:v>
      </x:c>
      <x:c r="AM29" t="n">
        <x:v>1286.3146</x:v>
      </x:c>
      <x:c r="AN29" t="n">
        <x:v>955.9872</x:v>
      </x:c>
      <x:c r="AO29" t="n">
        <x:v>6966.3594</x:v>
      </x:c>
      <x:c r="AP29" t="n">
        <x:v>6916.834</x:v>
      </x:c>
      <x:c r="AQ29" t="n">
        <x:v>157080</x:v>
      </x:c>
      <x:c r="AR29" t="n">
        <x:v>718</x:v>
      </x:c>
      <x:c r="AS29" t="n">
        <x:v>15865.947</x:v>
      </x:c>
      <x:c r="AT29" t="n">
        <x:v>0</x:v>
      </x:c>
      <x:c r="AU29" t="n">
        <x:v>350686.7</x:v>
      </x:c>
      <x:c r="AV29" t="n">
        <x:v>1620</x:v>
      </x:c>
      <x:c r="AW29" t="n">
        <x:v>98135.69</x:v>
      </x:c>
      <x:c r="AX29" t="n">
        <x:v>82277.14</x:v>
      </x:c>
      <x:c r="AY29" t="n">
        <x:v>141985.1</x:v>
      </x:c>
      <x:c r="AZ29" t="n">
        <x:v>156187.17</x:v>
      </x:c>
      <x:c r="BA29" t="n">
        <x:v>150690.53</x:v>
      </x:c>
      <x:c r="BB29" t="n">
        <x:v>184863.88</x:v>
      </x:c>
      <x:c r="BC29" t="n">
        <x:v>162546.27</x:v>
      </x:c>
      <x:c r="BD29" t="n">
        <x:v>976685.75</x:v>
      </x:c>
      <x:c r="BE29" t="n">
        <x:v>1121337.8</x:v>
      </x:c>
      <x:c r="BF29" t="n">
        <x:v>96055690</x:v>
      </x:c>
      <x:c r="BG29" t="n">
        <x:v>2408795.8</x:v>
      </x:c>
      <x:c r="BH29" t="n">
        <x:v>0</x:v>
      </x:c>
      <x:c r="BI29" t="n">
        <x:v>187669970</x:v>
      </x:c>
    </x:row>
    <x:row r="30">
      <x:c r="A30" s="0" t="str">
        <x:v>Перекресток</x:v>
      </x:c>
      <x:c r="B30" s="0" t="str">
        <x:v>Перекресток</x:v>
      </x:c>
      <x:c r="C30" s="0" t="str">
        <x:v>СПБ Юго-Запад (Носонов Антон; ИО Романчук Татьяна)</x:v>
      </x:c>
      <x:c r="D30" s="0" t="str">
        <x:v>02 Южный</x:v>
      </x:c>
      <x:c r="E30" s="0" t="str">
        <x:v>06 Северо-Запад</x:v>
      </x:c>
      <x:c r="F30" s="0" t="str">
        <x:v>Территория Северо-Запад</x:v>
      </x:c>
      <x:c r="G30" s="0" t="str">
        <x:v>Ульянка</x:v>
      </x:c>
      <x:c r="H30" t="n">
        <x:v>8345.834</x:v>
      </x:c>
      <x:c r="I30" t="n">
        <x:v>9408.799</x:v>
      </x:c>
      <x:c r="J30" t="n">
        <x:v>10510.425</x:v>
      </x:c>
      <x:c r="K30" t="n">
        <x:v>10810.846</x:v>
      </x:c>
      <x:c r="L30" t="n">
        <x:v>9380.037</x:v>
      </x:c>
      <x:c r="M30" t="n">
        <x:v>5537.336</x:v>
      </x:c>
      <x:c r="N30" t="n">
        <x:v>10434.957</x:v>
      </x:c>
      <x:c r="O30" t="n">
        <x:v>64428.234</x:v>
      </x:c>
      <x:c r="P30" t="n">
        <x:v>54310.17</x:v>
      </x:c>
      <x:c r="Q30" t="n">
        <x:v>2118733</x:v>
      </x:c>
      <x:c r="R30" t="n">
        <x:v>201361.39</x:v>
      </x:c>
      <x:c r="S30" t="n">
        <x:v>116994.65</x:v>
      </x:c>
      <x:c r="T30" t="n">
        <x:v>6667269.5</x:v>
      </x:c>
      <x:c r="U30" t="n">
        <x:v>897740</x:v>
      </x:c>
      <x:c r="V30" t="n">
        <x:v>1005707.3</x:v>
      </x:c>
      <x:c r="W30" t="n">
        <x:v>1107882.9</x:v>
      </x:c>
      <x:c r="X30" t="n">
        <x:v>1085296.8</x:v>
      </x:c>
      <x:c r="Y30" t="n">
        <x:v>953830.2</x:v>
      </x:c>
      <x:c r="Z30" t="n">
        <x:v>577125.6</x:v>
      </x:c>
      <x:c r="AA30" t="n">
        <x:v>1106427.5</x:v>
      </x:c>
      <x:c r="AB30" t="n">
        <x:v>6734010.5</x:v>
      </x:c>
      <x:c r="AC30" t="n">
        <x:v>5618747.5</x:v>
      </x:c>
      <x:c r="AD30" t="n">
        <x:v>231385780</x:v>
      </x:c>
      <x:c r="AE30" t="n">
        <x:v>21233176</x:v>
      </x:c>
      <x:c r="AF30" t="n">
        <x:v>12359212</x:v>
      </x:c>
      <x:c r="AG30" t="n">
        <x:v>733913540</x:v>
      </x:c>
      <x:c r="AH30" t="n">
        <x:v>489.77197</x:v>
      </x:c>
      <x:c r="AI30" t="n">
        <x:v>441.3229</x:v>
      </x:c>
      <x:c r="AJ30" t="n">
        <x:v>239.80145</x:v>
      </x:c>
      <x:c r="AK30" t="n">
        <x:v>666.9089</x:v>
      </x:c>
      <x:c r="AL30" t="n">
        <x:v>761.95447</x:v>
      </x:c>
      <x:c r="AM30" t="n">
        <x:v>993.2425</x:v>
      </x:c>
      <x:c r="AN30" t="n">
        <x:v>638.6087</x:v>
      </x:c>
      <x:c r="AO30" t="n">
        <x:v>4231.611</x:v>
      </x:c>
      <x:c r="AP30" t="n">
        <x:v>3866.7861</x:v>
      </x:c>
      <x:c r="AQ30" t="n">
        <x:v>157080</x:v>
      </x:c>
      <x:c r="AR30" t="n">
        <x:v>512</x:v>
      </x:c>
      <x:c r="AS30" t="n">
        <x:v>9671.437</x:v>
      </x:c>
      <x:c r="AT30" t="n">
        <x:v>0</x:v>
      </x:c>
      <x:c r="AU30" t="n">
        <x:v>350686.7</x:v>
      </x:c>
      <x:c r="AV30" t="n">
        <x:v>1194</x:v>
      </x:c>
      <x:c r="AW30" t="n">
        <x:v>46002.113</x:v>
      </x:c>
      <x:c r="AX30" t="n">
        <x:v>104855.61</x:v>
      </x:c>
      <x:c r="AY30" t="n">
        <x:v>26971.807</x:v>
      </x:c>
      <x:c r="AZ30" t="n">
        <x:v>58096.26</x:v>
      </x:c>
      <x:c r="BA30" t="n">
        <x:v>67364.3</x:v>
      </x:c>
      <x:c r="BB30" t="n">
        <x:v>85652.445</x:v>
      </x:c>
      <x:c r="BC30" t="n">
        <x:v>96014.234</x:v>
      </x:c>
      <x:c r="BD30" t="n">
        <x:v>484956.78</x:v>
      </x:c>
      <x:c r="BE30" t="n">
        <x:v>374880.88</x:v>
      </x:c>
      <x:c r="BF30" t="n">
        <x:v>96055690</x:v>
      </x:c>
      <x:c r="BG30" t="n">
        <x:v>1009947.75</x:v>
      </x:c>
      <x:c r="BH30" t="n">
        <x:v>0</x:v>
      </x:c>
      <x:c r="BI30" t="n">
        <x:v>187669970</x:v>
      </x:c>
    </x:row>
    <x:row r="31">
      <x:c r="A31" s="0" t="str">
        <x:v>Перекресток</x:v>
      </x:c>
      <x:c r="B31" s="0" t="str">
        <x:v>Перекресток</x:v>
      </x:c>
      <x:c r="C31" s="0" t="str">
        <x:v>Йошкар-Ола (Полторанина Наталья; Владимирова Татьяна)</x:v>
      </x:c>
      <x:c r="D31" s="0" t="str">
        <x:v>01 Казань</x:v>
      </x:c>
      <x:c r="E31" s="0" t="str">
        <x:v>07 Макрофилиал Верхняя Волга</x:v>
      </x:c>
      <x:c r="F31" s="0" t="str">
        <x:v>Территория Регионы</x:v>
      </x:c>
      <x:c r="G31" s="0" t="str">
        <x:v>Киров, Jam Молл</x:v>
      </x:c>
      <x:c r="H31" t="n">
        <x:v>4755.091</x:v>
      </x:c>
      <x:c r="I31" t="n">
        <x:v>4838.352</x:v>
      </x:c>
      <x:c r="J31" t="n">
        <x:v>6730.527</x:v>
      </x:c>
      <x:c r="K31" t="n">
        <x:v>6171.445</x:v>
      </x:c>
      <x:c r="L31" t="n">
        <x:v>6906.0947</x:v>
      </x:c>
      <x:c r="M31" t="n">
        <x:v>4469.713</x:v>
      </x:c>
      <x:c r="N31" t="n">
        <x:v>7554.749</x:v>
      </x:c>
      <x:c r="O31" t="n">
        <x:v>41425.973</x:v>
      </x:c>
      <x:c r="P31" t="n">
        <x:v>35098.86</x:v>
      </x:c>
      <x:c r="Q31" t="n">
        <x:v>2118733</x:v>
      </x:c>
      <x:c r="R31" t="n">
        <x:v>136163.38</x:v>
      </x:c>
      <x:c r="S31" t="n">
        <x:v>84212.72</x:v>
      </x:c>
      <x:c r="T31" t="n">
        <x:v>6667269.5</x:v>
      </x:c>
      <x:c r="U31" t="n">
        <x:v>554272.2</x:v>
      </x:c>
      <x:c r="V31" t="n">
        <x:v>560384.6</x:v>
      </x:c>
      <x:c r="W31" t="n">
        <x:v>782498.5</x:v>
      </x:c>
      <x:c r="X31" t="n">
        <x:v>637194.3</x:v>
      </x:c>
      <x:c r="Y31" t="n">
        <x:v>739645.75</x:v>
      </x:c>
      <x:c r="Z31" t="n">
        <x:v>508509.16</x:v>
      </x:c>
      <x:c r="AA31" t="n">
        <x:v>845101</x:v>
      </x:c>
      <x:c r="AB31" t="n">
        <x:v>4627605.5</x:v>
      </x:c>
      <x:c r="AC31" t="n">
        <x:v>3958965.8</x:v>
      </x:c>
      <x:c r="AD31" t="n">
        <x:v>231385780</x:v>
      </x:c>
      <x:c r="AE31" t="n">
        <x:v>15053359</x:v>
      </x:c>
      <x:c r="AF31" t="n">
        <x:v>9285609</x:v>
      </x:c>
      <x:c r="AG31" t="n">
        <x:v>733913540</x:v>
      </x:c>
      <x:c r="AH31" t="n">
        <x:v>1105.2194</x:v>
      </x:c>
      <x:c r="AI31" t="n">
        <x:v>904.85077</x:v>
      </x:c>
      <x:c r="AJ31" t="n">
        <x:v>673.4065</x:v>
      </x:c>
      <x:c r="AK31" t="n">
        <x:v>801.1028</x:v>
      </x:c>
      <x:c r="AL31" t="n">
        <x:v>890.96265</x:v>
      </x:c>
      <x:c r="AM31" t="n">
        <x:v>1120.8832</x:v>
      </x:c>
      <x:c r="AN31" t="n">
        <x:v>794.5565</x:v>
      </x:c>
      <x:c r="AO31" t="n">
        <x:v>6290.982</x:v>
      </x:c>
      <x:c r="AP31" t="n">
        <x:v>6259.3696</x:v>
      </x:c>
      <x:c r="AQ31" t="n">
        <x:v>157080</x:v>
      </x:c>
      <x:c r="AR31" t="n">
        <x:v>550</x:v>
      </x:c>
      <x:c r="AS31" t="n">
        <x:v>14266.647</x:v>
      </x:c>
      <x:c r="AT31" t="n">
        <x:v>0</x:v>
      </x:c>
      <x:c r="AU31" t="n">
        <x:v>350686.7</x:v>
      </x:c>
      <x:c r="AV31" t="n">
        <x:v>1224</x:v>
      </x:c>
      <x:c r="AW31" t="n">
        <x:v>78332.6</x:v>
      </x:c>
      <x:c r="AX31" t="n">
        <x:v>59626.47</x:v>
      </x:c>
      <x:c r="AY31" t="n">
        <x:v>46393.2</x:v>
      </x:c>
      <x:c r="AZ31" t="n">
        <x:v>50982.53</x:v>
      </x:c>
      <x:c r="BA31" t="n">
        <x:v>60943.516</x:v>
      </x:c>
      <x:c r="BB31" t="n">
        <x:v>69146.72</x:v>
      </x:c>
      <x:c r="BC31" t="n">
        <x:v>44962.164</x:v>
      </x:c>
      <x:c r="BD31" t="n">
        <x:v>410387.22</x:v>
      </x:c>
      <x:c r="BE31" t="n">
        <x:v>356691.47</x:v>
      </x:c>
      <x:c r="BF31" t="n">
        <x:v>96055690</x:v>
      </x:c>
      <x:c r="BG31" t="n">
        <x:v>858898.1</x:v>
      </x:c>
      <x:c r="BH31" t="n">
        <x:v>0</x:v>
      </x:c>
      <x:c r="BI31" t="n">
        <x:v>187669970</x:v>
      </x:c>
    </x:row>
  </x:sheetData>
  <x:pageMargins left="0.7" right="0.7" top="0.75" bottom="0.75" header="0.3" footer="0.3"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23C61B-F344-405D-A9B7-C3BAF674929C}" mc:Ignorable="x14ac xr xr2 xr3">
  <x:dimension ref="A1:BG1"/>
  <x:sheetViews>
    <x:sheetView workbookViewId="0">
      <x:selection activeCell="E27" sqref="E27"/>
    </x:sheetView>
  </x:sheetViews>
  <x:sheetFormatPr defaultRowHeight="15" x14ac:dyDescent="0.25"/>
  <x:cols>
    <x:col min="1" max="4" width="9.42578125" customWidth="1"/>
    <x:col min="5" max="5" width="15.140625" customWidth="1"/>
    <x:col min="6" max="6" width="10.140625" customWidth="1"/>
    <x:col min="7" max="12" width="14.42578125" customWidth="1"/>
    <x:col min="13" max="13" width="18.7109375" customWidth="1"/>
    <x:col min="14" max="14" width="21.85546875" customWidth="1"/>
    <x:col min="15" max="15" width="16.5703125" customWidth="1"/>
    <x:col min="16" max="16" width="19.7109375" customWidth="1"/>
    <x:col min="17" max="17" width="22.85546875" customWidth="1"/>
    <x:col min="18" max="18" width="17.5703125" customWidth="1"/>
    <x:col min="19" max="19" width="13" customWidth="1"/>
    <x:col min="20" max="25" width="17.140625" customWidth="1"/>
    <x:col min="26" max="26" width="21.5703125" customWidth="1"/>
    <x:col min="27" max="27" width="24.7109375" customWidth="1"/>
    <x:col min="28" max="28" width="19.42578125" customWidth="1"/>
    <x:col min="29" max="29" width="34.85546875" customWidth="1"/>
    <x:col min="30" max="30" width="22.5703125" customWidth="1"/>
    <x:col min="31" max="31" width="25.7109375" customWidth="1"/>
    <x:col min="32" max="32" width="20.42578125" customWidth="1"/>
    <x:col min="33" max="33" width="35.85546875" customWidth="1"/>
    <x:col min="34" max="34" width="13.140625" customWidth="1"/>
    <x:col min="35" max="40" width="17.42578125" customWidth="1"/>
    <x:col min="41" max="41" width="21.7109375" customWidth="1"/>
    <x:col min="42" max="42" width="24.85546875" customWidth="1"/>
    <x:col min="43" max="43" width="19.5703125" customWidth="1"/>
    <x:col min="44" max="44" width="22.7109375" customWidth="1"/>
    <x:col min="45" max="45" width="25.85546875" customWidth="1"/>
    <x:col min="46" max="46" width="20.5703125" customWidth="1"/>
    <x:col min="47" max="47" width="16" customWidth="1"/>
    <x:col min="48" max="53" width="20.140625" customWidth="1"/>
    <x:col min="54" max="54" width="24.5703125" customWidth="1"/>
    <x:col min="55" max="55" width="27.7109375" customWidth="1"/>
    <x:col min="56" max="56" width="22.42578125" customWidth="1"/>
    <x:col min="57" max="57" width="25.5703125" customWidth="1"/>
    <x:col min="58" max="58" width="28.7109375" customWidth="1"/>
    <x:col min="59" max="59" width="23.42578125" customWidth="1"/>
  </x:cols>
  <x:sheetData>
    <x:row r="1" spans="1:59" x14ac:dyDescent="0.25">
      <x:c r="A1" t="s">
        <x:v>20</x:v>
      </x:c>
      <x:c r="B1" t="s">
        <x:v>19</x:v>
      </x:c>
      <x:c r="C1" t="s">
        <x:v>18</x:v>
      </x:c>
      <x:c r="D1" t="s">
        <x:v>29</x:v>
      </x:c>
      <x:c r="E1" t="s">
        <x:v>21</x:v>
      </x:c>
      <x:c r="F1" t="s">
        <x:v>31</x:v>
      </x:c>
      <x:c r="G1" t="s">
        <x:v>32</x:v>
      </x:c>
      <x:c r="H1" t="s">
        <x:v>33</x:v>
      </x:c>
      <x:c r="I1" t="s">
        <x:v>34</x:v>
      </x:c>
      <x:c r="J1" t="s">
        <x:v>35</x:v>
      </x:c>
      <x:c r="K1" t="s">
        <x:v>36</x:v>
      </x:c>
      <x:c r="L1" t="s">
        <x:v>37</x:v>
      </x:c>
      <x:c r="M1" t="s">
        <x:v>38</x:v>
      </x:c>
      <x:c r="N1" t="s">
        <x:v>39</x:v>
      </x:c>
      <x:c r="O1" t="s">
        <x:v>40</x:v>
      </x:c>
      <x:c r="P1" t="s">
        <x:v>41</x:v>
      </x:c>
      <x:c r="Q1" t="s">
        <x:v>42</x:v>
      </x:c>
      <x:c r="R1" t="s">
        <x:v>43</x:v>
      </x:c>
      <x:c r="S1" t="s">
        <x:v>57</x:v>
      </x:c>
      <x:c r="T1" t="s">
        <x:v>58</x:v>
      </x:c>
      <x:c r="U1" t="s">
        <x:v>59</x:v>
      </x:c>
      <x:c r="V1" t="s">
        <x:v>60</x:v>
      </x:c>
      <x:c r="W1" t="s">
        <x:v>61</x:v>
      </x:c>
      <x:c r="X1" t="s">
        <x:v>62</x:v>
      </x:c>
      <x:c r="Y1" t="s">
        <x:v>63</x:v>
      </x:c>
      <x:c r="Z1" t="s">
        <x:v>64</x:v>
      </x:c>
      <x:c r="AA1" t="s">
        <x:v>65</x:v>
      </x:c>
      <x:c r="AB1" t="s">
        <x:v>66</x:v>
      </x:c>
      <x:c r="AC1" t="s">
        <x:v>67</x:v>
      </x:c>
      <x:c r="AD1" t="s">
        <x:v>68</x:v>
      </x:c>
      <x:c r="AE1" t="s">
        <x:v>69</x:v>
      </x:c>
      <x:c r="AF1" t="s">
        <x:v>70</x:v>
      </x:c>
      <x:c r="AG1" t="s">
        <x:v>71</x:v>
      </x:c>
      <x:c r="AH1" t="s">
        <x:v>44</x:v>
      </x:c>
      <x:c r="AI1" t="s">
        <x:v>45</x:v>
      </x:c>
      <x:c r="AJ1" t="s">
        <x:v>46</x:v>
      </x:c>
      <x:c r="AK1" t="s">
        <x:v>47</x:v>
      </x:c>
      <x:c r="AL1" t="s">
        <x:v>48</x:v>
      </x:c>
      <x:c r="AM1" t="s">
        <x:v>49</x:v>
      </x:c>
      <x:c r="AN1" t="s">
        <x:v>50</x:v>
      </x:c>
      <x:c r="AO1" t="s">
        <x:v>51</x:v>
      </x:c>
      <x:c r="AP1" t="s">
        <x:v>52</x:v>
      </x:c>
      <x:c r="AQ1" t="s">
        <x:v>53</x:v>
      </x:c>
      <x:c r="AR1" t="s">
        <x:v>54</x:v>
      </x:c>
      <x:c r="AS1" t="s">
        <x:v>55</x:v>
      </x:c>
      <x:c r="AT1" t="s">
        <x:v>56</x:v>
      </x:c>
      <x:c r="AU1" t="s">
        <x:v>72</x:v>
      </x:c>
      <x:c r="AV1" t="s">
        <x:v>73</x:v>
      </x:c>
      <x:c r="AW1" t="s">
        <x:v>74</x:v>
      </x:c>
      <x:c r="AX1" t="s">
        <x:v>75</x:v>
      </x:c>
      <x:c r="AY1" t="s">
        <x:v>76</x:v>
      </x:c>
      <x:c r="AZ1" t="s">
        <x:v>77</x:v>
      </x:c>
      <x:c r="BA1" t="s">
        <x:v>78</x:v>
      </x:c>
      <x:c r="BB1" t="s">
        <x:v>79</x:v>
      </x:c>
      <x:c r="BC1" t="s">
        <x:v>80</x:v>
      </x:c>
      <x:c r="BD1" t="s">
        <x:v>81</x:v>
      </x:c>
      <x:c r="BE1" t="s">
        <x:v>82</x:v>
      </x:c>
      <x:c r="BF1" t="s">
        <x:v>83</x:v>
      </x:c>
      <x:c r="BG1" t="s">
        <x:v>84</x:v>
      </x:c>
    </x:row>
    <x:row r="2">
      <x:c r="A2" s="0" t="str">
        <x:v>Тюмень (Колюжная Елена; Иванова Елена)</x:v>
      </x:c>
      <x:c r="B2" s="0" t="str">
        <x:v>03 Урал</x:v>
      </x:c>
      <x:c r="C2" s="0" t="str">
        <x:v>10 Урал</x:v>
      </x:c>
      <x:c r="D2" s="0" t="str">
        <x:v>Территория Регионы</x:v>
      </x:c>
      <x:c r="E2" s="0" t="str">
        <x:v>Кондитерские изделия (Food)</x:v>
      </x:c>
      <x:c r="F2" t="n">
        <x:v>405.09</x:v>
      </x:c>
      <x:c r="G2" t="n">
        <x:v>578.072</x:v>
      </x:c>
      <x:c r="H2" t="n">
        <x:v>793.1</x:v>
      </x:c>
      <x:c r="I2" t="n">
        <x:v>600.708</x:v>
      </x:c>
      <x:c r="J2" t="n">
        <x:v>483.546</x:v>
      </x:c>
      <x:c r="K2" t="n">
        <x:v>380.778</x:v>
      </x:c>
      <x:c r="L2" t="n">
        <x:v>597.862</x:v>
      </x:c>
      <x:c r="M2" t="n">
        <x:v>3839.156</x:v>
      </x:c>
      <x:c r="N2" t="n">
        <x:v>2606.058</x:v>
      </x:c>
      <x:c r="O2" t="n">
        <x:v>2118733</x:v>
      </x:c>
      <x:c r="P2" t="n">
        <x:v>11339.233</x:v>
      </x:c>
      <x:c r="Q2" t="n">
        <x:v>7334.138</x:v>
      </x:c>
      <x:c r="R2" t="n">
        <x:v>6667269.5</x:v>
      </x:c>
      <x:c r="S2" t="n">
        <x:v>63.16793</x:v>
      </x:c>
      <x:c r="T2" t="n">
        <x:v>58.482063</x:v>
      </x:c>
      <x:c r="U2" t="n">
        <x:v>29.45247</x:v>
      </x:c>
      <x:c r="V2" t="n">
        <x:v>40.47049</x:v>
      </x:c>
      <x:c r="W2" t="n">
        <x:v>52.96358</x:v>
      </x:c>
      <x:c r="X2" t="n">
        <x:v>61.03106</x:v>
      </x:c>
      <x:c r="Y2" t="n">
        <x:v>48.06255</x:v>
      </x:c>
      <x:c r="Z2" t="n">
        <x:v>353.63016</x:v>
      </x:c>
      <x:c r="AA2" t="n">
        <x:v>368.02466</x:v>
      </x:c>
      <x:c r="AB2" t="n">
        <x:v>157080</x:v>
      </x:c>
      <x:c r="AC2" t="n">
        <x:v>40</x:v>
      </x:c>
      <x:c r="AD2" t="n">
        <x:v>806.5712</x:v>
      </x:c>
      <x:c r="AE2" t="n">
        <x:v>0</x:v>
      </x:c>
      <x:c r="AF2" t="n">
        <x:v>350686.7</x:v>
      </x:c>
      <x:c r="AG2" t="n">
        <x:v>93</x:v>
      </x:c>
      <x:c r="AH2" t="n">
        <x:v>32650.6</x:v>
      </x:c>
      <x:c r="AI2" t="n">
        <x:v>54331.74</x:v>
      </x:c>
      <x:c r="AJ2" t="n">
        <x:v>71451.81</x:v>
      </x:c>
      <x:c r="AK2" t="n">
        <x:v>48252.96</x:v>
      </x:c>
      <x:c r="AL2" t="n">
        <x:v>45115.05</x:v>
      </x:c>
      <x:c r="AM2" t="n">
        <x:v>35626.19</x:v>
      </x:c>
      <x:c r="AN2" t="n">
        <x:v>55222.53</x:v>
      </x:c>
      <x:c r="AO2" t="n">
        <x:v>342650.88</x:v>
      </x:c>
      <x:c r="AP2" t="n">
        <x:v>255255.61</x:v>
      </x:c>
      <x:c r="AQ2" t="n">
        <x:v>231385780</x:v>
      </x:c>
      <x:c r="AR2" t="n">
        <x:v>1045818.7</x:v>
      </x:c>
      <x:c r="AS2" t="n">
        <x:v>649543.4</x:v>
      </x:c>
      <x:c r="AT2" t="n">
        <x:v>733913540</x:v>
      </x:c>
      <x:c r="AU2" t="n">
        <x:v>3011.3064</x:v>
      </x:c>
      <x:c r="AV2" t="n">
        <x:v>2543.3572</x:v>
      </x:c>
      <x:c r="AW2" t="n">
        <x:v>1533.646</x:v>
      </x:c>
      <x:c r="AX2" t="n">
        <x:v>2413.7097</x:v>
      </x:c>
      <x:c r="AY2" t="n">
        <x:v>2660.3494</x:v>
      </x:c>
      <x:c r="AZ2" t="n">
        <x:v>2917.4382</x:v>
      </x:c>
      <x:c r="BA2" t="n">
        <x:v>2375.7393</x:v>
      </x:c>
      <x:c r="BB2" t="n">
        <x:v>17455.547</x:v>
      </x:c>
      <x:c r="BC2" t="n">
        <x:v>17133.492</x:v>
      </x:c>
      <x:c r="BD2" t="n">
        <x:v>96055690</x:v>
      </x:c>
      <x:c r="BE2" t="n">
        <x:v>38916.285</x:v>
      </x:c>
      <x:c r="BF2" t="n">
        <x:v>0</x:v>
      </x:c>
      <x:c r="BG2" t="n">
        <x:v>187669970</x:v>
      </x:c>
    </x:row>
    <x:row r="3">
      <x:c r="A3" s="0" t="str">
        <x:v>Тюмень (Колюжная Елена; Иванова Елена)</x:v>
      </x:c>
      <x:c r="B3" s="0" t="str">
        <x:v>03 Урал</x:v>
      </x:c>
      <x:c r="C3" s="0" t="str">
        <x:v>10 Урал</x:v>
      </x:c>
      <x:c r="D3" s="0" t="str">
        <x:v>Территория Регионы</x:v>
      </x:c>
      <x:c r="E3" s="0" t="str">
        <x:v>Сопутствующие товары (Food)</x:v>
      </x:c>
      <x:c r="F3" t="n">
        <x:v>480</x:v>
      </x:c>
      <x:c r="G3" t="n">
        <x:v>515</x:v>
      </x:c>
      <x:c r="H3" t="n">
        <x:v>497</x:v>
      </x:c>
      <x:c r="I3" t="n">
        <x:v>576</x:v>
      </x:c>
      <x:c r="J3" t="n">
        <x:v>519</x:v>
      </x:c>
      <x:c r="K3" t="n">
        <x:v>351</x:v>
      </x:c>
      <x:c r="L3" t="n">
        <x:v>735</x:v>
      </x:c>
      <x:c r="M3" t="n">
        <x:v>3673</x:v>
      </x:c>
      <x:c r="N3" t="n">
        <x:v>3434</x:v>
      </x:c>
      <x:c r="O3" t="n">
        <x:v>2118733</x:v>
      </x:c>
      <x:c r="P3" t="n">
        <x:v>12699</x:v>
      </x:c>
      <x:c r="Q3" t="n">
        <x:v>8348</x:v>
      </x:c>
      <x:c r="R3" t="n">
        <x:v>6667269.5</x:v>
      </x:c>
      <x:c r="S3" t="n">
        <x:v>36.364265</x:v>
      </x:c>
      <x:c r="T3" t="n">
        <x:v>31.703308</x:v>
      </x:c>
      <x:c r="U3" t="n">
        <x:v>23.987125</x:v>
      </x:c>
      <x:c r="V3" t="n">
        <x:v>22.868261</x:v>
      </x:c>
      <x:c r="W3" t="n">
        <x:v>26.875593</x:v>
      </x:c>
      <x:c r="X3" t="n">
        <x:v>40.788963</x:v>
      </x:c>
      <x:c r="Y3" t="n">
        <x:v>11.719173</x:v>
      </x:c>
      <x:c r="Z3" t="n">
        <x:v>194.30669</x:v>
      </x:c>
      <x:c r="AA3" t="n">
        <x:v>199.0235</x:v>
      </x:c>
      <x:c r="AB3" t="n">
        <x:v>157080</x:v>
      </x:c>
      <x:c r="AC3" t="n">
        <x:v>16</x:v>
      </x:c>
      <x:c r="AD3" t="n">
        <x:v>474.49637</x:v>
      </x:c>
      <x:c r="AE3" t="n">
        <x:v>0</x:v>
      </x:c>
      <x:c r="AF3" t="n">
        <x:v>350686.7</x:v>
      </x:c>
      <x:c r="AG3" t="n">
        <x:v>37</x:v>
      </x:c>
      <x:c r="AH3" t="n">
        <x:v>29146.85</x:v>
      </x:c>
      <x:c r="AI3" t="n">
        <x:v>34870.75</x:v>
      </x:c>
      <x:c r="AJ3" t="n">
        <x:v>39846.04</x:v>
      </x:c>
      <x:c r="AK3" t="n">
        <x:v>29847.99</x:v>
      </x:c>
      <x:c r="AL3" t="n">
        <x:v>32712.89</x:v>
      </x:c>
      <x:c r="AM3" t="n">
        <x:v>28127.98</x:v>
      </x:c>
      <x:c r="AN3" t="n">
        <x:v>37520.93</x:v>
      </x:c>
      <x:c r="AO3" t="n">
        <x:v>232073.44</x:v>
      </x:c>
      <x:c r="AP3" t="n">
        <x:v>213461.97</x:v>
      </x:c>
      <x:c r="AQ3" t="n">
        <x:v>231385780</x:v>
      </x:c>
      <x:c r="AR3" t="n">
        <x:v>791686.6</x:v>
      </x:c>
      <x:c r="AS3" t="n">
        <x:v>495468.66</x:v>
      </x:c>
      <x:c r="AT3" t="n">
        <x:v>733913540</x:v>
      </x:c>
      <x:c r="AU3" t="n">
        <x:v>1138.4117</x:v>
      </x:c>
      <x:c r="AV3" t="n">
        <x:v>1188.9736</x:v>
      </x:c>
      <x:c r="AW3" t="n">
        <x:v>1004.59503</x:v>
      </x:c>
      <x:c r="AX3" t="n">
        <x:v>956.58185</x:v>
      </x:c>
      <x:c r="AY3" t="n">
        <x:v>916.4609</x:v>
      </x:c>
      <x:c r="AZ3" t="n">
        <x:v>1091.3469</x:v>
      </x:c>
      <x:c r="BA3" t="n">
        <x:v>626.9197</x:v>
      </x:c>
      <x:c r="BB3" t="n">
        <x:v>6923.2896</x:v>
      </x:c>
      <x:c r="BC3" t="n">
        <x:v>5602.9556</x:v>
      </x:c>
      <x:c r="BD3" t="n">
        <x:v>96055690</x:v>
      </x:c>
      <x:c r="BE3" t="n">
        <x:v>14918.475</x:v>
      </x:c>
      <x:c r="BF3" t="n">
        <x:v>0</x:v>
      </x:c>
      <x:c r="BG3" t="n">
        <x:v>187669970</x:v>
      </x:c>
    </x:row>
    <x:row r="4">
      <x:c r="A4" s="0" t="str">
        <x:v>Тюмень (Колюжная Елена; Иванова Елена)</x:v>
      </x:c>
      <x:c r="B4" s="0" t="str">
        <x:v>03 Урал</x:v>
      </x:c>
      <x:c r="C4" s="0" t="str">
        <x:v>10 Урал</x:v>
      </x:c>
      <x:c r="D4" s="0" t="str">
        <x:v>Территория Регионы</x:v>
      </x:c>
      <x:c r="E4" s="0" t="str">
        <x:v>Замороженные продукты</x:v>
      </x:c>
      <x:c r="F4" t="n">
        <x:v>78.344</x:v>
      </x:c>
      <x:c r="G4" t="n">
        <x:v>87.338</x:v>
      </x:c>
      <x:c r="H4" t="n">
        <x:v>98.982</x:v>
      </x:c>
      <x:c r="I4" t="n">
        <x:v>116.315</x:v>
      </x:c>
      <x:c r="J4" t="n">
        <x:v>126.334</x:v>
      </x:c>
      <x:c r="K4" t="n">
        <x:v>68.354004</x:v>
      </x:c>
      <x:c r="L4" t="n">
        <x:v>131.968</x:v>
      </x:c>
      <x:c r="M4" t="n">
        <x:v>707.635</x:v>
      </x:c>
      <x:c r="N4" t="n">
        <x:v>774.958</x:v>
      </x:c>
      <x:c r="O4" t="n">
        <x:v>2118733</x:v>
      </x:c>
      <x:c r="P4" t="n">
        <x:v>2588.607</x:v>
      </x:c>
      <x:c r="Q4" t="n">
        <x:v>1663.418</x:v>
      </x:c>
      <x:c r="R4" t="n">
        <x:v>6667269.5</x:v>
      </x:c>
      <x:c r="S4" t="n">
        <x:v>14.819083</x:v>
      </x:c>
      <x:c r="T4" t="n">
        <x:v>13.519184</x:v>
      </x:c>
      <x:c r="U4" t="n">
        <x:v>6.6970263</x:v>
      </x:c>
      <x:c r="V4" t="n">
        <x:v>8.318375</x:v>
      </x:c>
      <x:c r="W4" t="n">
        <x:v>11.828706</x:v>
      </x:c>
      <x:c r="X4" t="n">
        <x:v>17.06962</x:v>
      </x:c>
      <x:c r="Y4" t="n">
        <x:v>9.250472</x:v>
      </x:c>
      <x:c r="Z4" t="n">
        <x:v>81.502464</x:v>
      </x:c>
      <x:c r="AA4" t="n">
        <x:v>83.69872</x:v>
      </x:c>
      <x:c r="AB4" t="n">
        <x:v>157080</x:v>
      </x:c>
      <x:c r="AC4" t="n">
        <x:v>6</x:v>
      </x:c>
      <x:c r="AD4" t="n">
        <x:v>183.06456</x:v>
      </x:c>
      <x:c r="AE4" t="n">
        <x:v>0</x:v>
      </x:c>
      <x:c r="AF4" t="n">
        <x:v>350686.7</x:v>
      </x:c>
      <x:c r="AG4" t="n">
        <x:v>14</x:v>
      </x:c>
      <x:c r="AH4" t="n">
        <x:v>12063.62</x:v>
      </x:c>
      <x:c r="AI4" t="n">
        <x:v>15825.46</x:v>
      </x:c>
      <x:c r="AJ4" t="n">
        <x:v>19578.68</x:v>
      </x:c>
      <x:c r="AK4" t="n">
        <x:v>20555.49</x:v>
      </x:c>
      <x:c r="AL4" t="n">
        <x:v>21911.28</x:v>
      </x:c>
      <x:c r="AM4" t="n">
        <x:v>10551.15</x:v>
      </x:c>
      <x:c r="AN4" t="n">
        <x:v>27020.51</x:v>
      </x:c>
      <x:c r="AO4" t="n">
        <x:v>127506.19</x:v>
      </x:c>
      <x:c r="AP4" t="n">
        <x:v>121732.77</x:v>
      </x:c>
      <x:c r="AQ4" t="n">
        <x:v>231385780</x:v>
      </x:c>
      <x:c r="AR4" t="n">
        <x:v>450408.97</x:v>
      </x:c>
      <x:c r="AS4" t="n">
        <x:v>282945.72</x:v>
      </x:c>
      <x:c r="AT4" t="n">
        <x:v>733913540</x:v>
      </x:c>
      <x:c r="AU4" t="n">
        <x:v>3820.703</x:v>
      </x:c>
      <x:c r="AV4" t="n">
        <x:v>1393.1705</x:v>
      </x:c>
      <x:c r="AW4" t="n">
        <x:v>196.33797</x:v>
      </x:c>
      <x:c r="AX4" t="n">
        <x:v>647.7826</x:v>
      </x:c>
      <x:c r="AY4" t="n">
        <x:v>776.67755</x:v>
      </x:c>
      <x:c r="AZ4" t="n">
        <x:v>2236.1982</x:v>
      </x:c>
      <x:c r="BA4" t="n">
        <x:v>547.1741</x:v>
      </x:c>
      <x:c r="BB4" t="n">
        <x:v>9618.044</x:v>
      </x:c>
      <x:c r="BC4" t="n">
        <x:v>15432.906</x:v>
      </x:c>
      <x:c r="BD4" t="n">
        <x:v>96055690</x:v>
      </x:c>
      <x:c r="BE4" t="n">
        <x:v>62853.62</x:v>
      </x:c>
      <x:c r="BF4" t="n">
        <x:v>0</x:v>
      </x:c>
      <x:c r="BG4" t="n">
        <x:v>187669970</x:v>
      </x:c>
    </x:row>
    <x:row r="5">
      <x:c r="A5" s="0" t="str">
        <x:v>Тюмень (Колюжная Елена; Иванова Елена)</x:v>
      </x:c>
      <x:c r="B5" s="0" t="str">
        <x:v>03 Урал</x:v>
      </x:c>
      <x:c r="C5" s="0" t="str">
        <x:v>10 Урал</x:v>
      </x:c>
      <x:c r="D5" s="0" t="str">
        <x:v>Территория Регионы</x:v>
      </x:c>
      <x:c r="E5" s="0" t="str">
        <x:v>Рыбная гастрономия</x:v>
      </x:c>
      <x:c r="F5" t="n">
        <x:v>86</x:v>
      </x:c>
      <x:c r="G5" t="n">
        <x:v>103</x:v>
      </x:c>
      <x:c r="H5" t="n">
        <x:v>82</x:v>
      </x:c>
      <x:c r="I5" t="n">
        <x:v>103</x:v>
      </x:c>
      <x:c r="J5" t="n">
        <x:v>88</x:v>
      </x:c>
      <x:c r="K5" t="n">
        <x:v>68</x:v>
      </x:c>
      <x:c r="L5" t="n">
        <x:v>111</x:v>
      </x:c>
      <x:c r="M5" t="n">
        <x:v>641</x:v>
      </x:c>
      <x:c r="N5" t="n">
        <x:v>466.648</x:v>
      </x:c>
      <x:c r="O5" t="n">
        <x:v>2118733</x:v>
      </x:c>
      <x:c r="P5" t="n">
        <x:v>1932.554</x:v>
      </x:c>
      <x:c r="Q5" t="n">
        <x:v>1188</x:v>
      </x:c>
      <x:c r="R5" t="n">
        <x:v>6667269.5</x:v>
      </x:c>
      <x:c r="S5" t="n">
        <x:v>4.6366577</x:v>
      </x:c>
      <x:c r="T5" t="n">
        <x:v>2.8718784</x:v>
      </x:c>
      <x:c r="U5" t="n">
        <x:v>2.465453</x:v>
      </x:c>
      <x:c r="V5" t="n">
        <x:v>0.84711903</x:v>
      </x:c>
      <x:c r="W5" t="n">
        <x:v>5.6503963</x:v>
      </x:c>
      <x:c r="X5" t="n">
        <x:v>5.103764</x:v>
      </x:c>
      <x:c r="Y5" t="n">
        <x:v>3.6058335</x:v>
      </x:c>
      <x:c r="Z5" t="n">
        <x:v>25.181103</x:v>
      </x:c>
      <x:c r="AA5" t="n">
        <x:v>18.245136</x:v>
      </x:c>
      <x:c r="AB5" t="n">
        <x:v>157080</x:v>
      </x:c>
      <x:c r="AC5" t="n">
        <x:v>3</x:v>
      </x:c>
      <x:c r="AD5" t="n">
        <x:v>43.42624</x:v>
      </x:c>
      <x:c r="AE5" t="n">
        <x:v>0</x:v>
      </x:c>
      <x:c r="AF5" t="n">
        <x:v>350686.7</x:v>
      </x:c>
      <x:c r="AG5" t="n">
        <x:v>5</x:v>
      </x:c>
      <x:c r="AH5" t="n">
        <x:v>13020.72</x:v>
      </x:c>
      <x:c r="AI5" t="n">
        <x:v>15463.86</x:v>
      </x:c>
      <x:c r="AJ5" t="n">
        <x:v>13121.07</x:v>
      </x:c>
      <x:c r="AK5" t="n">
        <x:v>17389.23</x:v>
      </x:c>
      <x:c r="AL5" t="n">
        <x:v>14536.55</x:v>
      </x:c>
      <x:c r="AM5" t="n">
        <x:v>14603.9795</x:v>
      </x:c>
      <x:c r="AN5" t="n">
        <x:v>22380.22</x:v>
      </x:c>
      <x:c r="AO5" t="n">
        <x:v>110515.63</x:v>
      </x:c>
      <x:c r="AP5" t="n">
        <x:v>78491.8</x:v>
      </x:c>
      <x:c r="AQ5" t="n">
        <x:v>231385780</x:v>
      </x:c>
      <x:c r="AR5" t="n">
        <x:v>322303.44</x:v>
      </x:c>
      <x:c r="AS5" t="n">
        <x:v>179861.14</x:v>
      </x:c>
      <x:c r="AT5" t="n">
        <x:v>733913540</x:v>
      </x:c>
      <x:c r="AU5" t="n">
        <x:v>431.50677</x:v>
      </x:c>
      <x:c r="AV5" t="n">
        <x:v>631.98</x:v>
      </x:c>
      <x:c r="AW5" t="n">
        <x:v>452.91705</x:v>
      </x:c>
      <x:c r="AX5" t="n">
        <x:v>213.70894</x:v>
      </x:c>
      <x:c r="AY5" t="n">
        <x:v>1240.7649</x:v>
      </x:c>
      <x:c r="AZ5" t="n">
        <x:v>1274.1956</x:v>
      </x:c>
      <x:c r="BA5" t="n">
        <x:v>891.73047</x:v>
      </x:c>
      <x:c r="BB5" t="n">
        <x:v>5136.8037</x:v>
      </x:c>
      <x:c r="BC5" t="n">
        <x:v>4186.0376</x:v>
      </x:c>
      <x:c r="BD5" t="n">
        <x:v>96055690</x:v>
      </x:c>
      <x:c r="BE5" t="n">
        <x:v>9322.841</x:v>
      </x:c>
      <x:c r="BF5" t="n">
        <x:v>0</x:v>
      </x:c>
      <x:c r="BG5" t="n">
        <x:v>187669970</x:v>
      </x:c>
    </x:row>
    <x:row r="6">
      <x:c r="A6" s="0" t="str">
        <x:v>Тюмень (Колюжная Елена; Иванова Елена)</x:v>
      </x:c>
      <x:c r="B6" s="0" t="str">
        <x:v>03 Урал</x:v>
      </x:c>
      <x:c r="C6" s="0" t="str">
        <x:v>10 Урал</x:v>
      </x:c>
      <x:c r="D6" s="0" t="str">
        <x:v>Территория Регионы</x:v>
      </x:c>
      <x:c r="E6" s="0" t="str">
        <x:v>Мясо СП</x:v>
      </x:c>
      <x:c r="F6" t="n">
        <x:v>2.7719998</x:v>
      </x:c>
      <x:c r="G6" t="n">
        <x:v>7.602</x:v>
      </x:c>
      <x:c r="H6" t="n">
        <x:v>10.512</x:v>
      </x:c>
      <x:c r="I6" t="n">
        <x:v>17.888</x:v>
      </x:c>
      <x:c r="J6" t="n">
        <x:v>17.478</x:v>
      </x:c>
      <x:c r="K6" t="n">
        <x:v>25.491999</x:v>
      </x:c>
      <x:c r="L6" t="n">
        <x:v>29.438</x:v>
      </x:c>
      <x:c r="M6" t="n">
        <x:v>111.182</x:v>
      </x:c>
      <x:c r="N6" t="n">
        <x:v>108.182</x:v>
      </x:c>
      <x:c r="O6" t="n">
        <x:v>2118733</x:v>
      </x:c>
      <x:c r="P6" t="n">
        <x:v>368.682</x:v>
      </x:c>
      <x:c r="Q6" t="n">
        <x:v>203.184</x:v>
      </x:c>
      <x:c r="R6" t="n">
        <x:v>6667269.5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157080</x:v>
      </x:c>
      <x:c r="AC6" t="n">
        <x:v>0</x:v>
      </x:c>
      <x:c r="AD6" t="n">
        <x:v>0</x:v>
      </x:c>
      <x:c r="AE6" t="n">
        <x:v>0</x:v>
      </x:c>
      <x:c r="AF6" t="n">
        <x:v>350686.7</x:v>
      </x:c>
      <x:c r="AG6" t="n">
        <x:v>0</x:v>
      </x:c>
      <x:c r="AH6" t="n">
        <x:v>587.52</x:v>
      </x:c>
      <x:c r="AI6" t="n">
        <x:v>1444.13</x:v>
      </x:c>
      <x:c r="AJ6" t="n">
        <x:v>3504.13</x:v>
      </x:c>
      <x:c r="AK6" t="n">
        <x:v>3649.08</x:v>
      </x:c>
      <x:c r="AL6" t="n">
        <x:v>3674.22</x:v>
      </x:c>
      <x:c r="AM6" t="n">
        <x:v>5271.67</x:v>
      </x:c>
      <x:c r="AN6" t="n">
        <x:v>5918.15</x:v>
      </x:c>
      <x:c r="AO6" t="n">
        <x:v>24048.9</x:v>
      </x:c>
      <x:c r="AP6" t="n">
        <x:v>26483.17</x:v>
      </x:c>
      <x:c r="AQ6" t="n">
        <x:v>231385780</x:v>
      </x:c>
      <x:c r="AR6" t="n">
        <x:v>78758</x:v>
      </x:c>
      <x:c r="AS6" t="n">
        <x:v>41612.2</x:v>
      </x:c>
      <x:c r="AT6" t="n">
        <x:v>733913540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96055690</x:v>
      </x:c>
      <x:c r="BE6" t="n">
        <x:v>0</x:v>
      </x:c>
      <x:c r="BF6" t="n">
        <x:v>0</x:v>
      </x:c>
      <x:c r="BG6" t="n">
        <x:v>187669970</x:v>
      </x:c>
    </x:row>
    <x:row r="7">
      <x:c r="A7" s="0" t="str">
        <x:v>Тюмень (Колюжная Елена; Иванова Елена)</x:v>
      </x:c>
      <x:c r="B7" s="0" t="str">
        <x:v>03 Урал</x:v>
      </x:c>
      <x:c r="C7" s="0" t="str">
        <x:v>10 Урал</x:v>
      </x:c>
      <x:c r="D7" s="0" t="str">
        <x:v>Территория Регионы</x:v>
      </x:c>
      <x:c r="E7" s="0" t="str">
        <x:v>Кулинария и салаты СП</x:v>
      </x:c>
      <x:c r="F7" t="n">
        <x:v>61.478</x:v>
      </x:c>
      <x:c r="G7" t="n">
        <x:v>66.018</x:v>
      </x:c>
      <x:c r="H7" t="n">
        <x:v>74.828</x:v>
      </x:c>
      <x:c r="I7" t="n">
        <x:v>54.294</x:v>
      </x:c>
      <x:c r="J7" t="n">
        <x:v>41.662</x:v>
      </x:c>
      <x:c r="K7" t="n">
        <x:v>32.292</x:v>
      </x:c>
      <x:c r="L7" t="n">
        <x:v>75.496</x:v>
      </x:c>
      <x:c r="M7" t="n">
        <x:v>406.068</x:v>
      </x:c>
      <x:c r="N7" t="n">
        <x:v>389.034</x:v>
      </x:c>
      <x:c r="O7" t="n">
        <x:v>2118733</x:v>
      </x:c>
      <x:c r="P7" t="n">
        <x:v>1402.12</x:v>
      </x:c>
      <x:c r="Q7" t="n">
        <x:v>853.933</x:v>
      </x:c>
      <x:c r="R7" t="n">
        <x:v>6667269.5</x:v>
      </x:c>
      <x:c r="S7" t="n">
        <x:v>11.566937</x:v>
      </x:c>
      <x:c r="T7" t="n">
        <x:v>5.7063117</x:v>
      </x:c>
      <x:c r="U7" t="n">
        <x:v>4.789996</x:v>
      </x:c>
      <x:c r="V7" t="n">
        <x:v>7.810901</x:v>
      </x:c>
      <x:c r="W7" t="n">
        <x:v>12.133308</x:v>
      </x:c>
      <x:c r="X7" t="n">
        <x:v>17.963018</x:v>
      </x:c>
      <x:c r="Y7" t="n">
        <x:v>10.825364</x:v>
      </x:c>
      <x:c r="Z7" t="n">
        <x:v>70.79584</x:v>
      </x:c>
      <x:c r="AA7" t="n">
        <x:v>57.720642</x:v>
      </x:c>
      <x:c r="AB7" t="n">
        <x:v>157080</x:v>
      </x:c>
      <x:c r="AC7" t="n">
        <x:v>5</x:v>
      </x:c>
      <x:c r="AD7" t="n">
        <x:v>143.04793</x:v>
      </x:c>
      <x:c r="AE7" t="n">
        <x:v>0</x:v>
      </x:c>
      <x:c r="AF7" t="n">
        <x:v>350686.7</x:v>
      </x:c>
      <x:c r="AG7" t="n">
        <x:v>10</x:v>
      </x:c>
      <x:c r="AH7" t="n">
        <x:v>91386.08</x:v>
      </x:c>
      <x:c r="AI7" t="n">
        <x:v>89197.1</x:v>
      </x:c>
      <x:c r="AJ7" t="n">
        <x:v>101483.71</x:v>
      </x:c>
      <x:c r="AK7" t="n">
        <x:v>87924.75</x:v>
      </x:c>
      <x:c r="AL7" t="n">
        <x:v>55451.69</x:v>
      </x:c>
      <x:c r="AM7" t="n">
        <x:v>41790.332</x:v>
      </x:c>
      <x:c r="AN7" t="n">
        <x:v>106164.75</x:v>
      </x:c>
      <x:c r="AO7" t="n">
        <x:v>573398.44</x:v>
      </x:c>
      <x:c r="AP7" t="n">
        <x:v>469877.88</x:v>
      </x:c>
      <x:c r="AQ7" t="n">
        <x:v>231385780</x:v>
      </x:c>
      <x:c r="AR7" t="n">
        <x:v>1812506.6</x:v>
      </x:c>
      <x:c r="AS7" t="n">
        <x:v>1135179.6</x:v>
      </x:c>
      <x:c r="AT7" t="n">
        <x:v>733913540</x:v>
      </x:c>
      <x:c r="AU7" t="n">
        <x:v>13453.647</x:v>
      </x:c>
      <x:c r="AV7" t="n">
        <x:v>4186.04</x:v>
      </x:c>
      <x:c r="AW7" t="n">
        <x:v>7859.9507</x:v>
      </x:c>
      <x:c r="AX7" t="n">
        <x:v>9477.814</x:v>
      </x:c>
      <x:c r="AY7" t="n">
        <x:v>8246.922</x:v>
      </x:c>
      <x:c r="AZ7" t="n">
        <x:v>15328.673</x:v>
      </x:c>
      <x:c r="BA7" t="n">
        <x:v>9686.664</x:v>
      </x:c>
      <x:c r="BB7" t="n">
        <x:v>68239.71</x:v>
      </x:c>
      <x:c r="BC7" t="n">
        <x:v>58492.08</x:v>
      </x:c>
      <x:c r="BD7" t="n">
        <x:v>96055690</x:v>
      </x:c>
      <x:c r="BE7" t="n">
        <x:v>143018.69</x:v>
      </x:c>
      <x:c r="BF7" t="n">
        <x:v>0</x:v>
      </x:c>
      <x:c r="BG7" t="n">
        <x:v>187669970</x:v>
      </x:c>
    </x:row>
    <x:row r="8">
      <x:c r="A8" s="0" t="str">
        <x:v>Тюмень (Колюжная Елена; Иванова Елена)</x:v>
      </x:c>
      <x:c r="B8" s="0" t="str">
        <x:v>03 Урал</x:v>
      </x:c>
      <x:c r="C8" s="0" t="str">
        <x:v>10 Урал</x:v>
      </x:c>
      <x:c r="D8" s="0" t="str">
        <x:v>Территория Регионы</x:v>
      </x:c>
      <x:c r="E8" s="0" t="str">
        <x:v>Авто аксессуары</x:v>
      </x:c>
      <x:c r="F8" t="n">
        <x:v>0</x:v>
      </x:c>
      <x:c r="G8" t="n">
        <x:v>0</x:v>
      </x:c>
      <x:c r="H8" t="n">
        <x:v>2</x:v>
      </x:c>
      <x:c r="I8" t="n">
        <x:v>1</x:v>
      </x:c>
      <x:c r="J8" t="n">
        <x:v>2</x:v>
      </x:c>
      <x:c r="K8" t="n">
        <x:v>0</x:v>
      </x:c>
      <x:c r="L8" t="n">
        <x:v>1</x:v>
      </x:c>
      <x:c r="M8" t="n">
        <x:v>6</x:v>
      </x:c>
      <x:c r="N8" t="n">
        <x:v>12</x:v>
      </x:c>
      <x:c r="O8" t="n">
        <x:v>2118733</x:v>
      </x:c>
      <x:c r="P8" t="n">
        <x:v>37</x:v>
      </x:c>
      <x:c r="Q8" t="n">
        <x:v>28</x:v>
      </x:c>
      <x:c r="R8" t="n">
        <x:v>6667269.5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157080</x:v>
      </x:c>
      <x:c r="AC8" t="n">
        <x:v>0</x:v>
      </x:c>
      <x:c r="AD8" t="n">
        <x:v>0</x:v>
      </x:c>
      <x:c r="AE8" t="n">
        <x:v>0</x:v>
      </x:c>
      <x:c r="AF8" t="n">
        <x:v>350686.7</x:v>
      </x:c>
      <x:c r="AG8" t="n">
        <x:v>0</x:v>
      </x:c>
      <x:c r="AH8" t="n">
        <x:v>0</x:v>
      </x:c>
      <x:c r="AI8" t="n">
        <x:v>0</x:v>
      </x:c>
      <x:c r="AJ8" t="n">
        <x:v>792.18</x:v>
      </x:c>
      <x:c r="AK8" t="n">
        <x:v>104.9</x:v>
      </x:c>
      <x:c r="AL8" t="n">
        <x:v>305.9</x:v>
      </x:c>
      <x:c r="AM8" t="n">
        <x:v>0</x:v>
      </x:c>
      <x:c r="AN8" t="n">
        <x:v>47.9</x:v>
      </x:c>
      <x:c r="AO8" t="n">
        <x:v>1250.88</x:v>
      </x:c>
      <x:c r="AP8" t="n">
        <x:v>1393.99</x:v>
      </x:c>
      <x:c r="AQ8" t="n">
        <x:v>231385780</x:v>
      </x:c>
      <x:c r="AR8" t="n">
        <x:v>4797.86</x:v>
      </x:c>
      <x:c r="AS8" t="n">
        <x:v>2952.91</x:v>
      </x:c>
      <x:c r="AT8" t="n">
        <x:v>733913540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96055690</x:v>
      </x:c>
      <x:c r="BE8" t="n">
        <x:v>0</x:v>
      </x:c>
      <x:c r="BF8" t="n">
        <x:v>0</x:v>
      </x:c>
      <x:c r="BG8" t="n">
        <x:v>187669970</x:v>
      </x:c>
    </x:row>
    <x:row r="9">
      <x:c r="A9" s="0" t="str">
        <x:v>Тюмень (Колюжная Елена; Иванова Елена)</x:v>
      </x:c>
      <x:c r="B9" s="0" t="str">
        <x:v>03 Урал</x:v>
      </x:c>
      <x:c r="C9" s="0" t="str">
        <x:v>10 Урал</x:v>
      </x:c>
      <x:c r="D9" s="0" t="str">
        <x:v>Территория Регионы</x:v>
      </x:c>
      <x:c r="E9" s="0" t="str">
        <x:v>Галантерея</x:v>
      </x:c>
      <x:c r="F9" t="n">
        <x:v>2</x:v>
      </x:c>
      <x:c r="G9" t="n">
        <x:v>1</x:v>
      </x:c>
      <x:c r="H9" t="n">
        <x:v>2</x:v>
      </x:c>
      <x:c r="I9" t="n">
        <x:v>2</x:v>
      </x:c>
      <x:c r="J9" t="n">
        <x:v>6</x:v>
      </x:c>
      <x:c r="K9" t="n">
        <x:v>4</x:v>
      </x:c>
      <x:c r="L9" t="n">
        <x:v>3</x:v>
      </x:c>
      <x:c r="M9" t="n">
        <x:v>20</x:v>
      </x:c>
      <x:c r="N9" t="n">
        <x:v>20</x:v>
      </x:c>
      <x:c r="O9" t="n">
        <x:v>2118733</x:v>
      </x:c>
      <x:c r="P9" t="n">
        <x:v>66</x:v>
      </x:c>
      <x:c r="Q9" t="n">
        <x:v>49</x:v>
      </x:c>
      <x:c r="R9" t="n">
        <x:v>6667269.5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157080</x:v>
      </x:c>
      <x:c r="AC9" t="n">
        <x:v>0</x:v>
      </x:c>
      <x:c r="AD9" t="n">
        <x:v>0</x:v>
      </x:c>
      <x:c r="AE9" t="n">
        <x:v>0</x:v>
      </x:c>
      <x:c r="AF9" t="n">
        <x:v>350686.7</x:v>
      </x:c>
      <x:c r="AG9" t="n">
        <x:v>0</x:v>
      </x:c>
      <x:c r="AH9" t="n">
        <x:v>192.39</x:v>
      </x:c>
      <x:c r="AI9" t="n">
        <x:v>119.9</x:v>
      </x:c>
      <x:c r="AJ9" t="n">
        <x:v>128.81</x:v>
      </x:c>
      <x:c r="AK9" t="n">
        <x:v>143.8</x:v>
      </x:c>
      <x:c r="AL9" t="n">
        <x:v>755.09</x:v>
      </x:c>
      <x:c r="AM9" t="n">
        <x:v>980.76</x:v>
      </x:c>
      <x:c r="AN9" t="n">
        <x:v>289.7</x:v>
      </x:c>
      <x:c r="AO9" t="n">
        <x:v>2610.45</x:v>
      </x:c>
      <x:c r="AP9" t="n">
        <x:v>3226.93</x:v>
      </x:c>
      <x:c r="AQ9" t="n">
        <x:v>231385780</x:v>
      </x:c>
      <x:c r="AR9" t="n">
        <x:v>9502.74</x:v>
      </x:c>
      <x:c r="AS9" t="n">
        <x:v>14711.34</x:v>
      </x:c>
      <x:c r="AT9" t="n">
        <x:v>733913540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96055690</x:v>
      </x:c>
      <x:c r="BE9" t="n">
        <x:v>0</x:v>
      </x:c>
      <x:c r="BF9" t="n">
        <x:v>0</x:v>
      </x:c>
      <x:c r="BG9" t="n">
        <x:v>187669970</x:v>
      </x:c>
    </x:row>
    <x:row r="10">
      <x:c r="A10" s="0" t="str">
        <x:v>Тюмень (Колюжная Елена; Иванова Елена)</x:v>
      </x:c>
      <x:c r="B10" s="0" t="str">
        <x:v>03 Урал</x:v>
      </x:c>
      <x:c r="C10" s="0" t="str">
        <x:v>10 Урал</x:v>
      </x:c>
      <x:c r="D10" s="0" t="str">
        <x:v>Территория Регионы</x:v>
      </x:c>
      <x:c r="E10" s="0" t="str">
        <x:v>Одежда</x:v>
      </x:c>
      <x:c r="F10" t="n">
        <x:v>5</x:v>
      </x:c>
      <x:c r="G10" t="n">
        <x:v>7</x:v>
      </x:c>
      <x:c r="H10" t="n">
        <x:v>16</x:v>
      </x:c>
      <x:c r="I10" t="n">
        <x:v>6</x:v>
      </x:c>
      <x:c r="J10" t="n">
        <x:v>1</x:v>
      </x:c>
      <x:c r="K10" t="n">
        <x:v>5</x:v>
      </x:c>
      <x:c r="L10" t="n">
        <x:v>3</x:v>
      </x:c>
      <x:c r="M10" t="n">
        <x:v>43</x:v>
      </x:c>
      <x:c r="N10" t="n">
        <x:v>32</x:v>
      </x:c>
      <x:c r="O10" t="n">
        <x:v>2118733</x:v>
      </x:c>
      <x:c r="P10" t="n">
        <x:v>146</x:v>
      </x:c>
      <x:c r="Q10" t="n">
        <x:v>55</x:v>
      </x:c>
      <x:c r="R10" t="n">
        <x:v>6667269.5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157080</x:v>
      </x:c>
      <x:c r="AC10" t="n">
        <x:v>0</x:v>
      </x:c>
      <x:c r="AD10" t="n">
        <x:v>0</x:v>
      </x:c>
      <x:c r="AE10" t="n">
        <x:v>0</x:v>
      </x:c>
      <x:c r="AF10" t="n">
        <x:v>350686.7</x:v>
      </x:c>
      <x:c r="AG10" t="n">
        <x:v>0</x:v>
      </x:c>
      <x:c r="AH10" t="n">
        <x:v>705.5</x:v>
      </x:c>
      <x:c r="AI10" t="n">
        <x:v>738.38</x:v>
      </x:c>
      <x:c r="AJ10" t="n">
        <x:v>2731.3499</x:v>
      </x:c>
      <x:c r="AK10" t="n">
        <x:v>655.4</x:v>
      </x:c>
      <x:c r="AL10" t="n">
        <x:v>139.9</x:v>
      </x:c>
      <x:c r="AM10" t="n">
        <x:v>641.52</x:v>
      </x:c>
      <x:c r="AN10" t="n">
        <x:v>505.96</x:v>
      </x:c>
      <x:c r="AO10" t="n">
        <x:v>6118.01</x:v>
      </x:c>
      <x:c r="AP10" t="n">
        <x:v>3977.2</x:v>
      </x:c>
      <x:c r="AQ10" t="n">
        <x:v>231385780</x:v>
      </x:c>
      <x:c r="AR10" t="n">
        <x:v>18589.81</x:v>
      </x:c>
      <x:c r="AS10" t="n">
        <x:v>6438.64</x:v>
      </x:c>
      <x:c r="AT10" t="n">
        <x:v>733913540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96055690</x:v>
      </x:c>
      <x:c r="BE10" t="n">
        <x:v>0</x:v>
      </x:c>
      <x:c r="BF10" t="n">
        <x:v>0</x:v>
      </x:c>
      <x:c r="BG10" t="n">
        <x:v>187669970</x:v>
      </x:c>
    </x:row>
    <x:row r="11">
      <x:c r="A11" s="0" t="str">
        <x:v>Тюмень (Колюжная Елена; Иванова Елена)</x:v>
      </x:c>
      <x:c r="B11" s="0" t="str">
        <x:v>03 Урал</x:v>
      </x:c>
      <x:c r="C11" s="0" t="str">
        <x:v>10 Урал</x:v>
      </x:c>
      <x:c r="D11" s="0" t="str">
        <x:v>Территория Регионы</x:v>
      </x:c>
      <x:c r="E11" s="0" t="str">
        <x:v>Сопутствующие товары (NonFood)</x:v>
      </x:c>
      <x:c r="F11" t="n">
        <x:v>1</x:v>
      </x:c>
      <x:c r="G11" t="n">
        <x:v>0</x:v>
      </x:c>
      <x:c r="H11" t="n">
        <x:v>2</x:v>
      </x:c>
      <x:c r="I11" t="n">
        <x:v>0</x:v>
      </x:c>
      <x:c r="J11" t="n">
        <x:v>6</x:v>
      </x:c>
      <x:c r="K11" t="n">
        <x:v>2</x:v>
      </x:c>
      <x:c r="L11" t="n">
        <x:v>4</x:v>
      </x:c>
      <x:c r="M11" t="n">
        <x:v>15</x:v>
      </x:c>
      <x:c r="N11" t="n">
        <x:v>13</x:v>
      </x:c>
      <x:c r="O11" t="n">
        <x:v>2118733</x:v>
      </x:c>
      <x:c r="P11" t="n">
        <x:v>47</x:v>
      </x:c>
      <x:c r="Q11" t="n">
        <x:v>34</x:v>
      </x:c>
      <x:c r="R11" t="n">
        <x:v>6667269.5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157080</x:v>
      </x:c>
      <x:c r="AC11" t="n">
        <x:v>0</x:v>
      </x:c>
      <x:c r="AD11" t="n">
        <x:v>0</x:v>
      </x:c>
      <x:c r="AE11" t="n">
        <x:v>0</x:v>
      </x:c>
      <x:c r="AF11" t="n">
        <x:v>350686.7</x:v>
      </x:c>
      <x:c r="AG11" t="n">
        <x:v>0</x:v>
      </x:c>
      <x:c r="AH11" t="n">
        <x:v>124.9</x:v>
      </x:c>
      <x:c r="AI11" t="n">
        <x:v>0</x:v>
      </x:c>
      <x:c r="AJ11" t="n">
        <x:v>131.8</x:v>
      </x:c>
      <x:c r="AK11" t="n">
        <x:v>0</x:v>
      </x:c>
      <x:c r="AL11" t="n">
        <x:v>475.40002</x:v>
      </x:c>
      <x:c r="AM11" t="n">
        <x:v>151.8</x:v>
      </x:c>
      <x:c r="AN11" t="n">
        <x:v>279.6</x:v>
      </x:c>
      <x:c r="AO11" t="n">
        <x:v>1163.5</x:v>
      </x:c>
      <x:c r="AP11" t="n">
        <x:v>784.10004</x:v>
      </x:c>
      <x:c r="AQ11" t="n">
        <x:v>231385780</x:v>
      </x:c>
      <x:c r="AR11" t="n">
        <x:v>3746.34</x:v>
      </x:c>
      <x:c r="AS11" t="n">
        <x:v>3228.53</x:v>
      </x:c>
      <x:c r="AT11" t="n">
        <x:v>733913540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96055690</x:v>
      </x:c>
      <x:c r="BE11" t="n">
        <x:v>0</x:v>
      </x:c>
      <x:c r="BF11" t="n">
        <x:v>0</x:v>
      </x:c>
      <x:c r="BG11" t="n">
        <x:v>187669970</x:v>
      </x:c>
    </x:row>
    <x:row r="12">
      <x:c r="A12" s="0" t="str">
        <x:v>Тюмень (Колюжная Елена; Иванова Елена)</x:v>
      </x:c>
      <x:c r="B12" s="0" t="str">
        <x:v>03 Урал</x:v>
      </x:c>
      <x:c r="C12" s="0" t="str">
        <x:v>10 Урал</x:v>
      </x:c>
      <x:c r="D12" s="0" t="str">
        <x:v>Территория Регионы</x:v>
      </x:c>
      <x:c r="E12" s="0" t="str">
        <x:v>Текстиль</x:v>
      </x:c>
      <x:c r="F12" t="n">
        <x:v>2</x:v>
      </x:c>
      <x:c r="G12" t="n">
        <x:v>2</x:v>
      </x:c>
      <x:c r="H12" t="n">
        <x:v>3</x:v>
      </x:c>
      <x:c r="I12" t="n">
        <x:v>1</x:v>
      </x:c>
      <x:c r="J12" t="n">
        <x:v>0</x:v>
      </x:c>
      <x:c r="K12" t="n">
        <x:v>0</x:v>
      </x:c>
      <x:c r="L12" t="n">
        <x:v>7</x:v>
      </x:c>
      <x:c r="M12" t="n">
        <x:v>15</x:v>
      </x:c>
      <x:c r="N12" t="n">
        <x:v>15</x:v>
      </x:c>
      <x:c r="O12" t="n">
        <x:v>2118733</x:v>
      </x:c>
      <x:c r="P12" t="n">
        <x:v>44</x:v>
      </x:c>
      <x:c r="Q12" t="n">
        <x:v>44</x:v>
      </x:c>
      <x:c r="R12" t="n">
        <x:v>6667269.5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157080</x:v>
      </x:c>
      <x:c r="AC12" t="n">
        <x:v>0</x:v>
      </x:c>
      <x:c r="AD12" t="n">
        <x:v>0</x:v>
      </x:c>
      <x:c r="AE12" t="n">
        <x:v>0</x:v>
      </x:c>
      <x:c r="AF12" t="n">
        <x:v>350686.7</x:v>
      </x:c>
      <x:c r="AG12" t="n">
        <x:v>0</x:v>
      </x:c>
      <x:c r="AH12" t="n">
        <x:v>209.79999</x:v>
      </x:c>
      <x:c r="AI12" t="n">
        <x:v>187.8</x:v>
      </x:c>
      <x:c r="AJ12" t="n">
        <x:v>708.8</x:v>
      </x:c>
      <x:c r="AK12" t="n">
        <x:v>209</x:v>
      </x:c>
      <x:c r="AL12" t="n">
        <x:v>0</x:v>
      </x:c>
      <x:c r="AM12" t="n">
        <x:v>0</x:v>
      </x:c>
      <x:c r="AN12" t="n">
        <x:v>2379.1</x:v>
      </x:c>
      <x:c r="AO12" t="n">
        <x:v>3694.5</x:v>
      </x:c>
      <x:c r="AP12" t="n">
        <x:v>2787.05</x:v>
      </x:c>
      <x:c r="AQ12" t="n">
        <x:v>231385780</x:v>
      </x:c>
      <x:c r="AR12" t="n">
        <x:v>10916.061</x:v>
      </x:c>
      <x:c r="AS12" t="n">
        <x:v>17502.93</x:v>
      </x:c>
      <x:c r="AT12" t="n">
        <x:v>733913540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96055690</x:v>
      </x:c>
      <x:c r="BE12" t="n">
        <x:v>0</x:v>
      </x:c>
      <x:c r="BF12" t="n">
        <x:v>0</x:v>
      </x:c>
      <x:c r="BG12" t="n">
        <x:v>187669970</x:v>
      </x:c>
    </x:row>
    <x:row r="13">
      <x:c r="A13" s="0" t="str">
        <x:v>Тюмень (Колюжная Елена; Иванова Елена)</x:v>
      </x:c>
      <x:c r="B13" s="0" t="str">
        <x:v>03 Урал</x:v>
      </x:c>
      <x:c r="C13" s="0" t="str">
        <x:v>10 Урал</x:v>
      </x:c>
      <x:c r="D13" s="0" t="str">
        <x:v>Территория Регионы</x:v>
      </x:c>
      <x:c r="E13" s="0" t="str">
        <x:v>Товары для праздника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2118733</x:v>
      </x:c>
      <x:c r="P13" t="n">
        <x:v>0</x:v>
      </x:c>
      <x:c r="Q13" t="n">
        <x:v>7</x:v>
      </x:c>
      <x:c r="R13" t="n">
        <x:v>6667269.5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157080</x:v>
      </x:c>
      <x:c r="AC13" t="n">
        <x:v>0</x:v>
      </x:c>
      <x:c r="AD13" t="n">
        <x:v>0</x:v>
      </x:c>
      <x:c r="AE13" t="n">
        <x:v>0</x:v>
      </x:c>
      <x:c r="AF13" t="n">
        <x:v>350686.7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231385780</x:v>
      </x:c>
      <x:c r="AR13" t="n">
        <x:v>0</x:v>
      </x:c>
      <x:c r="AS13" t="n">
        <x:v>187.04001</x:v>
      </x:c>
      <x:c r="AT13" t="n">
        <x:v>733913540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96055690</x:v>
      </x:c>
      <x:c r="BE13" t="n">
        <x:v>0</x:v>
      </x:c>
      <x:c r="BF13" t="n">
        <x:v>0</x:v>
      </x:c>
      <x:c r="BG13" t="n">
        <x:v>187669970</x:v>
      </x:c>
    </x:row>
    <x:row r="14">
      <x:c r="A14" s="0" t="str">
        <x:v>Тюмень (Колюжная Елена; Иванова Елена)</x:v>
      </x:c>
      <x:c r="B14" s="0" t="str">
        <x:v>03 Урал</x:v>
      </x:c>
      <x:c r="C14" s="0" t="str">
        <x:v>10 Урал</x:v>
      </x:c>
      <x:c r="D14" s="0" t="str">
        <x:v>Территория Регионы</x:v>
      </x:c>
      <x:c r="E14" s="0" t="str">
        <x:v>Упаковка СП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1</x:v>
      </x:c>
      <x:c r="O14" t="n">
        <x:v>2118733</x:v>
      </x:c>
      <x:c r="P14" t="n">
        <x:v>1</x:v>
      </x:c>
      <x:c r="Q14" t="n">
        <x:v>0</x:v>
      </x:c>
      <x:c r="R14" t="n">
        <x:v>6667269.5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157080</x:v>
      </x:c>
      <x:c r="AC14" t="n">
        <x:v>0</x:v>
      </x:c>
      <x:c r="AD14" t="n">
        <x:v>0</x:v>
      </x:c>
      <x:c r="AE14" t="n">
        <x:v>0</x:v>
      </x:c>
      <x:c r="AF14" t="n">
        <x:v>350686.7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35.9</x:v>
      </x:c>
      <x:c r="AQ14" t="n">
        <x:v>231385780</x:v>
      </x:c>
      <x:c r="AR14" t="n">
        <x:v>35.9</x:v>
      </x:c>
      <x:c r="AS14" t="n">
        <x:v>0</x:v>
      </x:c>
      <x:c r="AT14" t="n">
        <x:v>733913540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96055690</x:v>
      </x:c>
      <x:c r="BE14" t="n">
        <x:v>0</x:v>
      </x:c>
      <x:c r="BF14" t="n">
        <x:v>0</x:v>
      </x:c>
      <x:c r="BG14" t="n">
        <x:v>187669970</x:v>
      </x:c>
    </x:row>
    <x:row r="15">
      <x:c r="A15" s="0" t="str">
        <x:v>Люблинский (Войтова Татьяна; ИО Курашкин Сергей)</x:v>
      </x:c>
      <x:c r="B15" s="0" t="str">
        <x:v>04 ЦФ Восток</x:v>
      </x:c>
      <x:c r="C15" s="0" t="str">
        <x:v>04 ЦФ Восток</x:v>
      </x:c>
      <x:c r="D15" s="0" t="str">
        <x:v>Территория Центр</x:v>
      </x:c>
      <x:c r="E15" s="0" t="str">
        <x:v>Детское питание (Food)</x:v>
      </x:c>
      <x:c r="F15" t="n">
        <x:v>308</x:v>
      </x:c>
      <x:c r="G15" t="n">
        <x:v>282</x:v>
      </x:c>
      <x:c r="H15" t="n">
        <x:v>350</x:v>
      </x:c>
      <x:c r="I15" t="n">
        <x:v>250</x:v>
      </x:c>
      <x:c r="J15" t="n">
        <x:v>378</x:v>
      </x:c>
      <x:c r="K15" t="n">
        <x:v>145</x:v>
      </x:c>
      <x:c r="L15" t="n">
        <x:v>224</x:v>
      </x:c>
      <x:c r="M15" t="n">
        <x:v>1937</x:v>
      </x:c>
      <x:c r="N15" t="n">
        <x:v>1505</x:v>
      </x:c>
      <x:c r="O15" t="n">
        <x:v>2118733</x:v>
      </x:c>
      <x:c r="P15" t="n">
        <x:v>5621</x:v>
      </x:c>
      <x:c r="Q15" t="n">
        <x:v>3011</x:v>
      </x:c>
      <x:c r="R15" t="n">
        <x:v>6667269.5</x:v>
      </x:c>
      <x:c r="S15" t="n">
        <x:v>6.2202682</x:v>
      </x:c>
      <x:c r="T15" t="n">
        <x:v>5.2866807</x:v>
      </x:c>
      <x:c r="U15" t="n">
        <x:v>1.3661017</x:v>
      </x:c>
      <x:c r="V15" t="n">
        <x:v>8.465885</x:v>
      </x:c>
      <x:c r="W15" t="n">
        <x:v>3.0992422</x:v>
      </x:c>
      <x:c r="X15" t="n">
        <x:v>9.224745</x:v>
      </x:c>
      <x:c r="Y15" t="n">
        <x:v>8.760357</x:v>
      </x:c>
      <x:c r="Z15" t="n">
        <x:v>42.42328</x:v>
      </x:c>
      <x:c r="AA15" t="n">
        <x:v>17.400341</x:v>
      </x:c>
      <x:c r="AB15" t="n">
        <x:v>157080</x:v>
      </x:c>
      <x:c r="AC15" t="n">
        <x:v>9</x:v>
      </x:c>
      <x:c r="AD15" t="n">
        <x:v>62.90877</x:v>
      </x:c>
      <x:c r="AE15" t="n">
        <x:v>0</x:v>
      </x:c>
      <x:c r="AF15" t="n">
        <x:v>350686.7</x:v>
      </x:c>
      <x:c r="AG15" t="n">
        <x:v>16</x:v>
      </x:c>
      <x:c r="AH15" t="n">
        <x:v>17095.7</x:v>
      </x:c>
      <x:c r="AI15" t="n">
        <x:v>16043.971</x:v>
      </x:c>
      <x:c r="AJ15" t="n">
        <x:v>22116.21</x:v>
      </x:c>
      <x:c r="AK15" t="n">
        <x:v>12799.91</x:v>
      </x:c>
      <x:c r="AL15" t="n">
        <x:v>17982.61</x:v>
      </x:c>
      <x:c r="AM15" t="n">
        <x:v>10147.851</x:v>
      </x:c>
      <x:c r="AN15" t="n">
        <x:v>15565.59</x:v>
      </x:c>
      <x:c r="AO15" t="n">
        <x:v>111751.84</x:v>
      </x:c>
      <x:c r="AP15" t="n">
        <x:v>80549.06</x:v>
      </x:c>
      <x:c r="AQ15" t="n">
        <x:v>231385780</x:v>
      </x:c>
      <x:c r="AR15" t="n">
        <x:v>320382.56</x:v>
      </x:c>
      <x:c r="AS15" t="n">
        <x:v>166081.77</x:v>
      </x:c>
      <x:c r="AT15" t="n">
        <x:v>733913540</x:v>
      </x:c>
      <x:c r="AU15" t="n">
        <x:v>112.868675</x:v>
      </x:c>
      <x:c r="AV15" t="n">
        <x:v>108.068436</x:v>
      </x:c>
      <x:c r="AW15" t="n">
        <x:v>10.671564</x:v>
      </x:c>
      <x:c r="AX15" t="n">
        <x:v>173.81642</x:v>
      </x:c>
      <x:c r="AY15" t="n">
        <x:v>61.24514</x:v>
      </x:c>
      <x:c r="AZ15" t="n">
        <x:v>257.69772</x:v>
      </x:c>
      <x:c r="BA15" t="n">
        <x:v>202.07846</x:v>
      </x:c>
      <x:c r="BB15" t="n">
        <x:v>926.4464</x:v>
      </x:c>
      <x:c r="BC15" t="n">
        <x:v>429.4087</x:v>
      </x:c>
      <x:c r="BD15" t="n">
        <x:v>96055690</x:v>
      </x:c>
      <x:c r="BE15" t="n">
        <x:v>1490.3705</x:v>
      </x:c>
      <x:c r="BF15" t="n">
        <x:v>0</x:v>
      </x:c>
      <x:c r="BG15" t="n">
        <x:v>187669970</x:v>
      </x:c>
    </x:row>
    <x:row r="16">
      <x:c r="A16" s="0" t="str">
        <x:v>Люблинский (Войтова Татьяна; ИО Курашкин Сергей)</x:v>
      </x:c>
      <x:c r="B16" s="0" t="str">
        <x:v>04 ЦФ Восток</x:v>
      </x:c>
      <x:c r="C16" s="0" t="str">
        <x:v>04 ЦФ Восток</x:v>
      </x:c>
      <x:c r="D16" s="0" t="str">
        <x:v>Территория Центр</x:v>
      </x:c>
      <x:c r="E16" s="0" t="str">
        <x:v>Корма для животных</x:v>
      </x:c>
      <x:c r="F16" t="n">
        <x:v>690</x:v>
      </x:c>
      <x:c r="G16" t="n">
        <x:v>558</x:v>
      </x:c>
      <x:c r="H16" t="n">
        <x:v>655</x:v>
      </x:c>
      <x:c r="I16" t="n">
        <x:v>633</x:v>
      </x:c>
      <x:c r="J16" t="n">
        <x:v>522</x:v>
      </x:c>
      <x:c r="K16" t="n">
        <x:v>457</x:v>
      </x:c>
      <x:c r="L16" t="n">
        <x:v>611</x:v>
      </x:c>
      <x:c r="M16" t="n">
        <x:v>4126</x:v>
      </x:c>
      <x:c r="N16" t="n">
        <x:v>3792</x:v>
      </x:c>
      <x:c r="O16" t="n">
        <x:v>2118733</x:v>
      </x:c>
      <x:c r="P16" t="n">
        <x:v>13301</x:v>
      </x:c>
      <x:c r="Q16" t="n">
        <x:v>6285</x:v>
      </x:c>
      <x:c r="R16" t="n">
        <x:v>6667269.5</x:v>
      </x:c>
      <x:c r="S16" t="n">
        <x:v>52.919758</x:v>
      </x:c>
      <x:c r="T16" t="n">
        <x:v>57.896088</x:v>
      </x:c>
      <x:c r="U16" t="n">
        <x:v>48.47091</x:v>
      </x:c>
      <x:c r="V16" t="n">
        <x:v>76.95232</x:v>
      </x:c>
      <x:c r="W16" t="n">
        <x:v>70.59164</x:v>
      </x:c>
      <x:c r="X16" t="n">
        <x:v>78.94323</x:v>
      </x:c>
      <x:c r="Y16" t="n">
        <x:v>87.940414</x:v>
      </x:c>
      <x:c r="Z16" t="n">
        <x:v>473.71436</x:v>
      </x:c>
      <x:c r="AA16" t="n">
        <x:v>350.724</x:v>
      </x:c>
      <x:c r="AB16" t="n">
        <x:v>157080</x:v>
      </x:c>
      <x:c r="AC16" t="n">
        <x:v>73</x:v>
      </x:c>
      <x:c r="AD16" t="n">
        <x:v>942.1164</x:v>
      </x:c>
      <x:c r="AE16" t="n">
        <x:v>0</x:v>
      </x:c>
      <x:c r="AF16" t="n">
        <x:v>350686.7</x:v>
      </x:c>
      <x:c r="AG16" t="n">
        <x:v>166</x:v>
      </x:c>
      <x:c r="AH16" t="n">
        <x:v>18916.45</x:v>
      </x:c>
      <x:c r="AI16" t="n">
        <x:v>14041.82</x:v>
      </x:c>
      <x:c r="AJ16" t="n">
        <x:v>15501.7</x:v>
      </x:c>
      <x:c r="AK16" t="n">
        <x:v>14450.1</x:v>
      </x:c>
      <x:c r="AL16" t="n">
        <x:v>11696.27</x:v>
      </x:c>
      <x:c r="AM16" t="n">
        <x:v>9903.84</x:v>
      </x:c>
      <x:c r="AN16" t="n">
        <x:v>17578.139</x:v>
      </x:c>
      <x:c r="AO16" t="n">
        <x:v>102088.32</x:v>
      </x:c>
      <x:c r="AP16" t="n">
        <x:v>89913.2</x:v>
      </x:c>
      <x:c r="AQ16" t="n">
        <x:v>231385780</x:v>
      </x:c>
      <x:c r="AR16" t="n">
        <x:v>324151.1</x:v>
      </x:c>
      <x:c r="AS16" t="n">
        <x:v>166581.88</x:v>
      </x:c>
      <x:c r="AT16" t="n">
        <x:v>733913540</x:v>
      </x:c>
      <x:c r="AU16" t="n">
        <x:v>747.4842</x:v>
      </x:c>
      <x:c r="AV16" t="n">
        <x:v>814.9641</x:v>
      </x:c>
      <x:c r="AW16" t="n">
        <x:v>695.6848</x:v>
      </x:c>
      <x:c r="AX16" t="n">
        <x:v>1152.0378</x:v>
      </x:c>
      <x:c r="AY16" t="n">
        <x:v>1153.3853</x:v>
      </x:c>
      <x:c r="AZ16" t="n">
        <x:v>1418.3577</x:v>
      </x:c>
      <x:c r="BA16" t="n">
        <x:v>1472.5862</x:v>
      </x:c>
      <x:c r="BB16" t="n">
        <x:v>7454.5</x:v>
      </x:c>
      <x:c r="BC16" t="n">
        <x:v>5742.9663</x:v>
      </x:c>
      <x:c r="BD16" t="n">
        <x:v>96055690</x:v>
      </x:c>
      <x:c r="BE16" t="n">
        <x:v>15032.657</x:v>
      </x:c>
      <x:c r="BF16" t="n">
        <x:v>0</x:v>
      </x:c>
      <x:c r="BG16" t="n">
        <x:v>187669970</x:v>
      </x:c>
    </x:row>
    <x:row r="17">
      <x:c r="A17" s="0" t="str">
        <x:v>Люблинский (Войтова Татьяна; ИО Курашкин Сергей)</x:v>
      </x:c>
      <x:c r="B17" s="0" t="str">
        <x:v>04 ЦФ Восток</x:v>
      </x:c>
      <x:c r="C17" s="0" t="str">
        <x:v>04 ЦФ Восток</x:v>
      </x:c>
      <x:c r="D17" s="0" t="str">
        <x:v>Территория Центр</x:v>
      </x:c>
      <x:c r="E17" s="0" t="str">
        <x:v>Табачные изделия и аксессуары (Food)</x:v>
      </x:c>
      <x:c r="F17" t="n">
        <x:v>576</x:v>
      </x:c>
      <x:c r="G17" t="n">
        <x:v>597</x:v>
      </x:c>
      <x:c r="H17" t="n">
        <x:v>707</x:v>
      </x:c>
      <x:c r="I17" t="n">
        <x:v>637</x:v>
      </x:c>
      <x:c r="J17" t="n">
        <x:v>549</x:v>
      </x:c>
      <x:c r="K17" t="n">
        <x:v>310</x:v>
      </x:c>
      <x:c r="L17" t="n">
        <x:v>622</x:v>
      </x:c>
      <x:c r="M17" t="n">
        <x:v>3998</x:v>
      </x:c>
      <x:c r="N17" t="n">
        <x:v>3501</x:v>
      </x:c>
      <x:c r="O17" t="n">
        <x:v>2118733</x:v>
      </x:c>
      <x:c r="P17" t="n">
        <x:v>13236</x:v>
      </x:c>
      <x:c r="Q17" t="n">
        <x:v>7844</x:v>
      </x:c>
      <x:c r="R17" t="n">
        <x:v>6667269.5</x:v>
      </x:c>
      <x:c r="S17" t="n">
        <x:v>110.66147</x:v>
      </x:c>
      <x:c r="T17" t="n">
        <x:v>91.20638</x:v>
      </x:c>
      <x:c r="U17" t="n">
        <x:v>51.298546</x:v>
      </x:c>
      <x:c r="V17" t="n">
        <x:v>100.42314</x:v>
      </x:c>
      <x:c r="W17" t="n">
        <x:v>93.10365</x:v>
      </x:c>
      <x:c r="X17" t="n">
        <x:v>153.72997</x:v>
      </x:c>
      <x:c r="Y17" t="n">
        <x:v>102.29011</x:v>
      </x:c>
      <x:c r="Z17" t="n">
        <x:v>702.71326</x:v>
      </x:c>
      <x:c r="AA17" t="n">
        <x:v>702.17786</x:v>
      </x:c>
      <x:c r="AB17" t="n">
        <x:v>157080</x:v>
      </x:c>
      <x:c r="AC17" t="n">
        <x:v>80</x:v>
      </x:c>
      <x:c r="AD17" t="n">
        <x:v>1639.8893</x:v>
      </x:c>
      <x:c r="AE17" t="n">
        <x:v>0</x:v>
      </x:c>
      <x:c r="AF17" t="n">
        <x:v>350686.7</x:v>
      </x:c>
      <x:c r="AG17" t="n">
        <x:v>196</x:v>
      </x:c>
      <x:c r="AH17" t="n">
        <x:v>95588</x:v>
      </x:c>
      <x:c r="AI17" t="n">
        <x:v>96584</x:v>
      </x:c>
      <x:c r="AJ17" t="n">
        <x:v>116851</x:v>
      </x:c>
      <x:c r="AK17" t="n">
        <x:v>106399</x:v>
      </x:c>
      <x:c r="AL17" t="n">
        <x:v>91771</x:v>
      </x:c>
      <x:c r="AM17" t="n">
        <x:v>49882</x:v>
      </x:c>
      <x:c r="AN17" t="n">
        <x:v>101357</x:v>
      </x:c>
      <x:c r="AO17" t="n">
        <x:v>658432</x:v>
      </x:c>
      <x:c r="AP17" t="n">
        <x:v>571164</x:v>
      </x:c>
      <x:c r="AQ17" t="n">
        <x:v>231385780</x:v>
      </x:c>
      <x:c r="AR17" t="n">
        <x:v>2175518</x:v>
      </x:c>
      <x:c r="AS17" t="n">
        <x:v>1290435</x:v>
      </x:c>
      <x:c r="AT17" t="n">
        <x:v>733913540</x:v>
      </x:c>
      <x:c r="AU17" t="n">
        <x:v>18265.63</x:v>
      </x:c>
      <x:c r="AV17" t="n">
        <x:v>14559.171</x:v>
      </x:c>
      <x:c r="AW17" t="n">
        <x:v>8397.773</x:v>
      </x:c>
      <x:c r="AX17" t="n">
        <x:v>17694.373</x:v>
      </x:c>
      <x:c r="AY17" t="n">
        <x:v>15597.91</x:v>
      </x:c>
      <x:c r="AZ17" t="n">
        <x:v>25258.477</x:v>
      </x:c>
      <x:c r="BA17" t="n">
        <x:v>16475.855</x:v>
      </x:c>
      <x:c r="BB17" t="n">
        <x:v>116249.19</x:v>
      </x:c>
      <x:c r="BC17" t="n">
        <x:v>115589.26</x:v>
      </x:c>
      <x:c r="BD17" t="n">
        <x:v>96055690</x:v>
      </x:c>
      <x:c r="BE17" t="n">
        <x:v>270267.66</x:v>
      </x:c>
      <x:c r="BF17" t="n">
        <x:v>0</x:v>
      </x:c>
      <x:c r="BG17" t="n">
        <x:v>187669970</x:v>
      </x:c>
    </x:row>
    <x:row r="18">
      <x:c r="A18" s="0" t="str">
        <x:v>Люблинский (Войтова Татьяна; ИО Курашкин Сергей)</x:v>
      </x:c>
      <x:c r="B18" s="0" t="str">
        <x:v>04 ЦФ Восток</x:v>
      </x:c>
      <x:c r="C18" s="0" t="str">
        <x:v>04 ЦФ Восток</x:v>
      </x:c>
      <x:c r="D18" s="0" t="str">
        <x:v>Территория Центр</x:v>
      </x:c>
      <x:c r="E18" s="0" t="str">
        <x:v>Молочная гастрономия</x:v>
      </x:c>
      <x:c r="F18" t="n">
        <x:v>4650.828</x:v>
      </x:c>
      <x:c r="G18" t="n">
        <x:v>4753.746</x:v>
      </x:c>
      <x:c r="H18" t="n">
        <x:v>5480.316</x:v>
      </x:c>
      <x:c r="I18" t="n">
        <x:v>5166.253</x:v>
      </x:c>
      <x:c r="J18" t="n">
        <x:v>4945.009</x:v>
      </x:c>
      <x:c r="K18" t="n">
        <x:v>2555.217</x:v>
      </x:c>
      <x:c r="L18" t="n">
        <x:v>5002.364</x:v>
      </x:c>
      <x:c r="M18" t="n">
        <x:v>32553.732</x:v>
      </x:c>
      <x:c r="N18" t="n">
        <x:v>26790.348</x:v>
      </x:c>
      <x:c r="O18" t="n">
        <x:v>2118733</x:v>
      </x:c>
      <x:c r="P18" t="n">
        <x:v>100790.234</x:v>
      </x:c>
      <x:c r="Q18" t="n">
        <x:v>56986.883</x:v>
      </x:c>
      <x:c r="R18" t="n">
        <x:v>6667269.5</x:v>
      </x:c>
      <x:c r="S18" t="n">
        <x:v>566.70013</x:v>
      </x:c>
      <x:c r="T18" t="n">
        <x:v>490.43158</x:v>
      </x:c>
      <x:c r="U18" t="n">
        <x:v>302.73203</x:v>
      </x:c>
      <x:c r="V18" t="n">
        <x:v>541.7423</x:v>
      </x:c>
      <x:c r="W18" t="n">
        <x:v>562.0677</x:v>
      </x:c>
      <x:c r="X18" t="n">
        <x:v>759.7563</x:v>
      </x:c>
      <x:c r="Y18" t="n">
        <x:v>518.3223</x:v>
      </x:c>
      <x:c r="Z18" t="n">
        <x:v>3741.7524</x:v>
      </x:c>
      <x:c r="AA18" t="n">
        <x:v>3625.9785</x:v>
      </x:c>
      <x:c r="AB18" t="n">
        <x:v>157080</x:v>
      </x:c>
      <x:c r="AC18" t="n">
        <x:v>504</x:v>
      </x:c>
      <x:c r="AD18" t="n">
        <x:v>8492.207</x:v>
      </x:c>
      <x:c r="AE18" t="n">
        <x:v>0</x:v>
      </x:c>
      <x:c r="AF18" t="n">
        <x:v>350686.7</x:v>
      </x:c>
      <x:c r="AG18" t="n">
        <x:v>1104</x:v>
      </x:c>
      <x:c r="AH18" t="n">
        <x:v>510689</x:v>
      </x:c>
      <x:c r="AI18" t="n">
        <x:v>512947.12</x:v>
      </x:c>
      <x:c r="AJ18" t="n">
        <x:v>565806.06</x:v>
      </x:c>
      <x:c r="AK18" t="n">
        <x:v>527101.56</x:v>
      </x:c>
      <x:c r="AL18" t="n">
        <x:v>508383.03</x:v>
      </x:c>
      <x:c r="AM18" t="n">
        <x:v>307318.25</x:v>
      </x:c>
      <x:c r="AN18" t="n">
        <x:v>592012.9</x:v>
      </x:c>
      <x:c r="AO18" t="n">
        <x:v>3524258</x:v>
      </x:c>
      <x:c r="AP18" t="n">
        <x:v>2840501.8</x:v>
      </x:c>
      <x:c r="AQ18" t="n">
        <x:v>231385780</x:v>
      </x:c>
      <x:c r="AR18" t="n">
        <x:v>10940458</x:v>
      </x:c>
      <x:c r="AS18" t="n">
        <x:v>6058636.5</x:v>
      </x:c>
      <x:c r="AT18" t="n">
        <x:v>733913540</x:v>
      </x:c>
      <x:c r="AU18" t="n">
        <x:v>37282.14</x:v>
      </x:c>
      <x:c r="AV18" t="n">
        <x:v>32633.424</x:v>
      </x:c>
      <x:c r="AW18" t="n">
        <x:v>19876.252</x:v>
      </x:c>
      <x:c r="AX18" t="n">
        <x:v>41260.555</x:v>
      </x:c>
      <x:c r="AY18" t="n">
        <x:v>47956.24</x:v>
      </x:c>
      <x:c r="AZ18" t="n">
        <x:v>50796.16</x:v>
      </x:c>
      <x:c r="BA18" t="n">
        <x:v>41481.473</x:v>
      </x:c>
      <x:c r="BB18" t="n">
        <x:v>271286.25</x:v>
      </x:c>
      <x:c r="BC18" t="n">
        <x:v>232187.64</x:v>
      </x:c>
      <x:c r="BD18" t="n">
        <x:v>96055690</x:v>
      </x:c>
      <x:c r="BE18" t="n">
        <x:v>572581.06</x:v>
      </x:c>
      <x:c r="BF18" t="n">
        <x:v>0</x:v>
      </x:c>
      <x:c r="BG18" t="n">
        <x:v>187669970</x:v>
      </x:c>
    </x:row>
    <x:row r="19">
      <x:c r="A19" s="0" t="str">
        <x:v>Люблинский (Войтова Татьяна; ИО Курашкин Сергей)</x:v>
      </x:c>
      <x:c r="B19" s="0" t="str">
        <x:v>04 ЦФ Восток</x:v>
      </x:c>
      <x:c r="C19" s="0" t="str">
        <x:v>04 ЦФ Восток</x:v>
      </x:c>
      <x:c r="D19" s="0" t="str">
        <x:v>Территория Центр</x:v>
      </x:c>
      <x:c r="E19" s="0" t="str">
        <x:v>Овощи - Фрукты</x:v>
      </x:c>
      <x:c r="F19" t="n">
        <x:v>2734.418</x:v>
      </x:c>
      <x:c r="G19" t="n">
        <x:v>2986.67</x:v>
      </x:c>
      <x:c r="H19" t="n">
        <x:v>3378.811</x:v>
      </x:c>
      <x:c r="I19" t="n">
        <x:v>3312.945</x:v>
      </x:c>
      <x:c r="J19" t="n">
        <x:v>3515.4329</x:v>
      </x:c>
      <x:c r="K19" t="n">
        <x:v>2368.907</x:v>
      </x:c>
      <x:c r="L19" t="n">
        <x:v>3919.668</x:v>
      </x:c>
      <x:c r="M19" t="n">
        <x:v>22216.852</x:v>
      </x:c>
      <x:c r="N19" t="n">
        <x:v>17822.54</x:v>
      </x:c>
      <x:c r="O19" t="n">
        <x:v>2118733</x:v>
      </x:c>
      <x:c r="P19" t="n">
        <x:v>69032.79</x:v>
      </x:c>
      <x:c r="Q19" t="n">
        <x:v>37880.113</x:v>
      </x:c>
      <x:c r="R19" t="n">
        <x:v>6667269.5</x:v>
      </x:c>
      <x:c r="S19" t="n">
        <x:v>397.28204</x:v>
      </x:c>
      <x:c r="T19" t="n">
        <x:v>314.96683</x:v>
      </x:c>
      <x:c r="U19" t="n">
        <x:v>268.76352</x:v>
      </x:c>
      <x:c r="V19" t="n">
        <x:v>305.07904</x:v>
      </x:c>
      <x:c r="W19" t="n">
        <x:v>293.49335</x:v>
      </x:c>
      <x:c r="X19" t="n">
        <x:v>357.20532</x:v>
      </x:c>
      <x:c r="Y19" t="n">
        <x:v>271.0289</x:v>
      </x:c>
      <x:c r="Z19" t="n">
        <x:v>2207.819</x:v>
      </x:c>
      <x:c r="AA19" t="n">
        <x:v>2166.8281</x:v>
      </x:c>
      <x:c r="AB19" t="n">
        <x:v>157080</x:v>
      </x:c>
      <x:c r="AC19" t="n">
        <x:v>140</x:v>
      </x:c>
      <x:c r="AD19" t="n">
        <x:v>5133.4697</x:v>
      </x:c>
      <x:c r="AE19" t="n">
        <x:v>0</x:v>
      </x:c>
      <x:c r="AF19" t="n">
        <x:v>350686.7</x:v>
      </x:c>
      <x:c r="AG19" t="n">
        <x:v>315</x:v>
      </x:c>
      <x:c r="AH19" t="n">
        <x:v>203762.94</x:v>
      </x:c>
      <x:c r="AI19" t="n">
        <x:v>212349.58</x:v>
      </x:c>
      <x:c r="AJ19" t="n">
        <x:v>280469.56</x:v>
      </x:c>
      <x:c r="AK19" t="n">
        <x:v>232999.95</x:v>
      </x:c>
      <x:c r="AL19" t="n">
        <x:v>240991.25</x:v>
      </x:c>
      <x:c r="AM19" t="n">
        <x:v>141610.05</x:v>
      </x:c>
      <x:c r="AN19" t="n">
        <x:v>260925.92</x:v>
      </x:c>
      <x:c r="AO19" t="n">
        <x:v>1573109.2</x:v>
      </x:c>
      <x:c r="AP19" t="n">
        <x:v>1332221.6</x:v>
      </x:c>
      <x:c r="AQ19" t="n">
        <x:v>231385780</x:v>
      </x:c>
      <x:c r="AR19" t="n">
        <x:v>5212352.5</x:v>
      </x:c>
      <x:c r="AS19" t="n">
        <x:v>3652604.8</x:v>
      </x:c>
      <x:c r="AT19" t="n">
        <x:v>733913540</x:v>
      </x:c>
      <x:c r="AU19" t="n">
        <x:v>63031.875</x:v>
      </x:c>
      <x:c r="AV19" t="n">
        <x:v>55180.973</x:v>
      </x:c>
      <x:c r="AW19" t="n">
        <x:v>52884.715</x:v>
      </x:c>
      <x:c r="AX19" t="n">
        <x:v>51499.29</x:v>
      </x:c>
      <x:c r="AY19" t="n">
        <x:v>57571.812</x:v>
      </x:c>
      <x:c r="AZ19" t="n">
        <x:v>59672.24</x:v>
      </x:c>
      <x:c r="BA19" t="n">
        <x:v>54453.77</x:v>
      </x:c>
      <x:c r="BB19" t="n">
        <x:v>394294.7</x:v>
      </x:c>
      <x:c r="BC19" t="n">
        <x:v>379597.84</x:v>
      </x:c>
      <x:c r="BD19" t="n">
        <x:v>96055690</x:v>
      </x:c>
      <x:c r="BE19" t="n">
        <x:v>898063.75</x:v>
      </x:c>
      <x:c r="BF19" t="n">
        <x:v>0</x:v>
      </x:c>
      <x:c r="BG19" t="n">
        <x:v>187669970</x:v>
      </x:c>
    </x:row>
    <x:row r="20">
      <x:c r="A20" s="0" t="str">
        <x:v>Люблинский (Войтова Татьяна; ИО Курашкин Сергей)</x:v>
      </x:c>
      <x:c r="B20" s="0" t="str">
        <x:v>04 ЦФ Восток</x:v>
      </x:c>
      <x:c r="C20" s="0" t="str">
        <x:v>04 ЦФ Восток</x:v>
      </x:c>
      <x:c r="D20" s="0" t="str">
        <x:v>Территория Центр</x:v>
      </x:c>
      <x:c r="E20" s="0" t="str">
        <x:v>Птица СП</x:v>
      </x:c>
      <x:c r="F20" t="n">
        <x:v>1.272</x:v>
      </x:c>
      <x:c r="G20" t="n">
        <x:v>0.876</x:v>
      </x:c>
      <x:c r="H20" t="n">
        <x:v>2.178</x:v>
      </x:c>
      <x:c r="I20" t="n">
        <x:v>0</x:v>
      </x:c>
      <x:c r="J20" t="n">
        <x:v>4.7720003</x:v>
      </x:c>
      <x:c r="K20" t="n">
        <x:v>1.9300001</x:v>
      </x:c>
      <x:c r="L20" t="n">
        <x:v>5.726</x:v>
      </x:c>
      <x:c r="M20" t="n">
        <x:v>16.754</x:v>
      </x:c>
      <x:c r="N20" t="n">
        <x:v>15.844</x:v>
      </x:c>
      <x:c r="O20" t="n">
        <x:v>2118733</x:v>
      </x:c>
      <x:c r="P20" t="n">
        <x:v>61.708</x:v>
      </x:c>
      <x:c r="Q20" t="n">
        <x:v>30.916</x:v>
      </x:c>
      <x:c r="R20" t="n">
        <x:v>6667269.5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157080</x:v>
      </x:c>
      <x:c r="AC20" t="n">
        <x:v>0</x:v>
      </x:c>
      <x:c r="AD20" t="n">
        <x:v>0</x:v>
      </x:c>
      <x:c r="AE20" t="n">
        <x:v>0</x:v>
      </x:c>
      <x:c r="AF20" t="n">
        <x:v>350686.7</x:v>
      </x:c>
      <x:c r="AG20" t="n">
        <x:v>0</x:v>
      </x:c>
      <x:c r="AH20" t="n">
        <x:v>627</x:v>
      </x:c>
      <x:c r="AI20" t="n">
        <x:v>447.99</x:v>
      </x:c>
      <x:c r="AJ20" t="n">
        <x:v>1092.49</x:v>
      </x:c>
      <x:c r="AK20" t="n">
        <x:v>0</x:v>
      </x:c>
      <x:c r="AL20" t="n">
        <x:v>1325.02</x:v>
      </x:c>
      <x:c r="AM20" t="n">
        <x:v>370.96</x:v>
      </x:c>
      <x:c r="AN20" t="n">
        <x:v>1889.38</x:v>
      </x:c>
      <x:c r="AO20" t="n">
        <x:v>5752.84</x:v>
      </x:c>
      <x:c r="AP20" t="n">
        <x:v>7296.19</x:v>
      </x:c>
      <x:c r="AQ20" t="n">
        <x:v>231385780</x:v>
      </x:c>
      <x:c r="AR20" t="n">
        <x:v>23792.16</x:v>
      </x:c>
      <x:c r="AS20" t="n">
        <x:v>8519.37</x:v>
      </x:c>
      <x:c r="AT20" t="n">
        <x:v>733913540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96055690</x:v>
      </x:c>
      <x:c r="BE20" t="n">
        <x:v>0</x:v>
      </x:c>
      <x:c r="BF20" t="n">
        <x:v>0</x:v>
      </x:c>
      <x:c r="BG20" t="n">
        <x:v>187669970</x:v>
      </x:c>
    </x:row>
    <x:row r="21">
      <x:c r="A21" s="0" t="str">
        <x:v>Люблинский (Войтова Татьяна; ИО Курашкин Сергей)</x:v>
      </x:c>
      <x:c r="B21" s="0" t="str">
        <x:v>04 ЦФ Восток</x:v>
      </x:c>
      <x:c r="C21" s="0" t="str">
        <x:v>04 ЦФ Восток</x:v>
      </x:c>
      <x:c r="D21" s="0" t="str">
        <x:v>Территория Центр</x:v>
      </x:c>
      <x:c r="E21" s="0" t="str">
        <x:v>ФК Кондитерская</x:v>
      </x:c>
      <x:c r="F21" t="n">
        <x:v>21</x:v>
      </x:c>
      <x:c r="G21" t="n">
        <x:v>14</x:v>
      </x:c>
      <x:c r="H21" t="n">
        <x:v>25</x:v>
      </x:c>
      <x:c r="I21" t="n">
        <x:v>35</x:v>
      </x:c>
      <x:c r="J21" t="n">
        <x:v>26</x:v>
      </x:c>
      <x:c r="K21" t="n">
        <x:v>9</x:v>
      </x:c>
      <x:c r="L21" t="n">
        <x:v>24</x:v>
      </x:c>
      <x:c r="M21" t="n">
        <x:v>154</x:v>
      </x:c>
      <x:c r="N21" t="n">
        <x:v>190</x:v>
      </x:c>
      <x:c r="O21" t="n">
        <x:v>2118733</x:v>
      </x:c>
      <x:c r="P21" t="n">
        <x:v>612</x:v>
      </x:c>
      <x:c r="Q21" t="n">
        <x:v>283</x:v>
      </x:c>
      <x:c r="R21" t="n">
        <x:v>6667269.5</x:v>
      </x:c>
      <x:c r="S21" t="n">
        <x:v>3.664634</x:v>
      </x:c>
      <x:c r="T21" t="n">
        <x:v>3.9676068</x:v>
      </x:c>
      <x:c r="U21" t="n">
        <x:v>0.8037052</x:v>
      </x:c>
      <x:c r="V21" t="n">
        <x:v>2.3638592</x:v>
      </x:c>
      <x:c r="W21" t="n">
        <x:v>2.6391444</x:v>
      </x:c>
      <x:c r="X21" t="n">
        <x:v>6.3750815</x:v>
      </x:c>
      <x:c r="Y21" t="n">
        <x:v>4.5402546</x:v>
      </x:c>
      <x:c r="Z21" t="n">
        <x:v>24.354286</x:v>
      </x:c>
      <x:c r="AA21" t="n">
        <x:v>15.87279</x:v>
      </x:c>
      <x:c r="AB21" t="n">
        <x:v>157080</x:v>
      </x:c>
      <x:c r="AC21" t="n">
        <x:v>1</x:v>
      </x:c>
      <x:c r="AD21" t="n">
        <x:v>40.227077</x:v>
      </x:c>
      <x:c r="AE21" t="n">
        <x:v>0</x:v>
      </x:c>
      <x:c r="AF21" t="n">
        <x:v>350686.7</x:v>
      </x:c>
      <x:c r="AG21" t="n">
        <x:v>3</x:v>
      </x:c>
      <x:c r="AH21" t="n">
        <x:v>1804.5701</x:v>
      </x:c>
      <x:c r="AI21" t="n">
        <x:v>1102.08</x:v>
      </x:c>
      <x:c r="AJ21" t="n">
        <x:v>2193.81</x:v>
      </x:c>
      <x:c r="AK21" t="n">
        <x:v>3064.69</x:v>
      </x:c>
      <x:c r="AL21" t="n">
        <x:v>2097.63</x:v>
      </x:c>
      <x:c r="AM21" t="n">
        <x:v>671.25</x:v>
      </x:c>
      <x:c r="AN21" t="n">
        <x:v>1867.03</x:v>
      </x:c>
      <x:c r="AO21" t="n">
        <x:v>12801.06</x:v>
      </x:c>
      <x:c r="AP21" t="n">
        <x:v>16016.5</x:v>
      </x:c>
      <x:c r="AQ21" t="n">
        <x:v>231385780</x:v>
      </x:c>
      <x:c r="AR21" t="n">
        <x:v>50850.35</x:v>
      </x:c>
      <x:c r="AS21" t="n">
        <x:v>20803.55</x:v>
      </x:c>
      <x:c r="AT21" t="n">
        <x:v>733913540</x:v>
      </x:c>
      <x:c r="AU21" t="n">
        <x:v>246.85617</x:v>
      </x:c>
      <x:c r="AV21" t="n">
        <x:v>259.7801</x:v>
      </x:c>
      <x:c r="AW21" t="n">
        <x:v>64.21604</x:v>
      </x:c>
      <x:c r="AX21" t="n">
        <x:v>140.20789</x:v>
      </x:c>
      <x:c r="AY21" t="n">
        <x:v>173.54633</x:v>
      </x:c>
      <x:c r="AZ21" t="n">
        <x:v>439.9972</x:v>
      </x:c>
      <x:c r="BA21" t="n">
        <x:v>319.26172</x:v>
      </x:c>
      <x:c r="BB21" t="n">
        <x:v>1643.8654</x:v>
      </x:c>
      <x:c r="BC21" t="n">
        <x:v>1163.9148</x:v>
      </x:c>
      <x:c r="BD21" t="n">
        <x:v>96055690</x:v>
      </x:c>
      <x:c r="BE21" t="n">
        <x:v>2807.7803</x:v>
      </x:c>
      <x:c r="BF21" t="n">
        <x:v>0</x:v>
      </x:c>
      <x:c r="BG21" t="n">
        <x:v>187669970</x:v>
      </x:c>
    </x:row>
    <x:row r="22">
      <x:c r="A22" s="0" t="str">
        <x:v>Люблинский (Войтова Татьяна; ИО Курашкин Сергей)</x:v>
      </x:c>
      <x:c r="B22" s="0" t="str">
        <x:v>04 ЦФ Восток</x:v>
      </x:c>
      <x:c r="C22" s="0" t="str">
        <x:v>04 ЦФ Восток</x:v>
      </x:c>
      <x:c r="D22" s="0" t="str">
        <x:v>Территория Центр</x:v>
      </x:c>
      <x:c r="E22" s="0" t="str">
        <x:v>Бытовая техника</x:v>
      </x:c>
      <x:c r="F22" t="n">
        <x:v>7</x:v>
      </x:c>
      <x:c r="G22" t="n">
        <x:v>3</x:v>
      </x:c>
      <x:c r="H22" t="n">
        <x:v>8</x:v>
      </x:c>
      <x:c r="I22" t="n">
        <x:v>4</x:v>
      </x:c>
      <x:c r="J22" t="n">
        <x:v>7</x:v>
      </x:c>
      <x:c r="K22" t="n">
        <x:v>4</x:v>
      </x:c>
      <x:c r="L22" t="n">
        <x:v>5</x:v>
      </x:c>
      <x:c r="M22" t="n">
        <x:v>38</x:v>
      </x:c>
      <x:c r="N22" t="n">
        <x:v>31</x:v>
      </x:c>
      <x:c r="O22" t="n">
        <x:v>2118733</x:v>
      </x:c>
      <x:c r="P22" t="n">
        <x:v>142</x:v>
      </x:c>
      <x:c r="Q22" t="n">
        <x:v>111</x:v>
      </x:c>
      <x:c r="R22" t="n">
        <x:v>6667269.5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157080</x:v>
      </x:c>
      <x:c r="AC22" t="n">
        <x:v>0</x:v>
      </x:c>
      <x:c r="AD22" t="n">
        <x:v>0</x:v>
      </x:c>
      <x:c r="AE22" t="n">
        <x:v>0</x:v>
      </x:c>
      <x:c r="AF22" t="n">
        <x:v>350686.7</x:v>
      </x:c>
      <x:c r="AG22" t="n">
        <x:v>0</x:v>
      </x:c>
      <x:c r="AH22" t="n">
        <x:v>2040.55</x:v>
      </x:c>
      <x:c r="AI22" t="n">
        <x:v>737</x:v>
      </x:c>
      <x:c r="AJ22" t="n">
        <x:v>1567.3</x:v>
      </x:c>
      <x:c r="AK22" t="n">
        <x:v>1476</x:v>
      </x:c>
      <x:c r="AL22" t="n">
        <x:v>1620.7</x:v>
      </x:c>
      <x:c r="AM22" t="n">
        <x:v>1106</x:v>
      </x:c>
      <x:c r="AN22" t="n">
        <x:v>1076.23</x:v>
      </x:c>
      <x:c r="AO22" t="n">
        <x:v>9623.78</x:v>
      </x:c>
      <x:c r="AP22" t="n">
        <x:v>6643.77</x:v>
      </x:c>
      <x:c r="AQ22" t="n">
        <x:v>231385780</x:v>
      </x:c>
      <x:c r="AR22" t="n">
        <x:v>31208.34</x:v>
      </x:c>
      <x:c r="AS22" t="n">
        <x:v>25496.36</x:v>
      </x:c>
      <x:c r="AT22" t="n">
        <x:v>733913540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96055690</x:v>
      </x:c>
      <x:c r="BE22" t="n">
        <x:v>0</x:v>
      </x:c>
      <x:c r="BF22" t="n">
        <x:v>0</x:v>
      </x:c>
      <x:c r="BG22" t="n">
        <x:v>187669970</x:v>
      </x:c>
    </x:row>
    <x:row r="23">
      <x:c r="A23" s="0" t="str">
        <x:v>Люблинский (Войтова Татьяна; ИО Курашкин Сергей)</x:v>
      </x:c>
      <x:c r="B23" s="0" t="str">
        <x:v>04 ЦФ Восток</x:v>
      </x:c>
      <x:c r="C23" s="0" t="str">
        <x:v>04 ЦФ Восток</x:v>
      </x:c>
      <x:c r="D23" s="0" t="str">
        <x:v>Территория Центр</x:v>
      </x:c>
      <x:c r="E23" s="0" t="str">
        <x:v>Медиа</x:v>
      </x:c>
      <x:c r="F23" t="n">
        <x:v>32</x:v>
      </x:c>
      <x:c r="G23" t="n">
        <x:v>27</x:v>
      </x:c>
      <x:c r="H23" t="n">
        <x:v>40</x:v>
      </x:c>
      <x:c r="I23" t="n">
        <x:v>36</x:v>
      </x:c>
      <x:c r="J23" t="n">
        <x:v>45</x:v>
      </x:c>
      <x:c r="K23" t="n">
        <x:v>39</x:v>
      </x:c>
      <x:c r="L23" t="n">
        <x:v>61</x:v>
      </x:c>
      <x:c r="M23" t="n">
        <x:v>280</x:v>
      </x:c>
      <x:c r="N23" t="n">
        <x:v>207</x:v>
      </x:c>
      <x:c r="O23" t="n">
        <x:v>2118733</x:v>
      </x:c>
      <x:c r="P23" t="n">
        <x:v>845</x:v>
      </x:c>
      <x:c r="Q23" t="n">
        <x:v>446</x:v>
      </x:c>
      <x:c r="R23" t="n">
        <x:v>6667269.5</x:v>
      </x:c>
      <x:c r="S23" t="n">
        <x:v>1.1592027</x:v>
      </x:c>
      <x:c r="T23" t="n">
        <x:v>0.7466434</x:v>
      </x:c>
      <x:c r="U23" t="n">
        <x:v>0.27827138</x:v>
      </x:c>
      <x:c r="V23" t="n">
        <x:v>0.47317475</x:v>
      </x:c>
      <x:c r="W23" t="n">
        <x:v>0</x:v>
      </x:c>
      <x:c r="X23" t="n">
        <x:v>0</x:v>
      </x:c>
      <x:c r="Y23" t="n">
        <x:v>0</x:v>
      </x:c>
      <x:c r="Z23" t="n">
        <x:v>2.6572921</x:v>
      </x:c>
      <x:c r="AA23" t="n">
        <x:v>0.5098532</x:v>
      </x:c>
      <x:c r="AB23" t="n">
        <x:v>157080</x:v>
      </x:c>
      <x:c r="AC23" t="n">
        <x:v>0</x:v>
      </x:c>
      <x:c r="AD23" t="n">
        <x:v>3.1671455</x:v>
      </x:c>
      <x:c r="AE23" t="n">
        <x:v>0</x:v>
      </x:c>
      <x:c r="AF23" t="n">
        <x:v>350686.7</x:v>
      </x:c>
      <x:c r="AG23" t="n">
        <x:v>0</x:v>
      </x:c>
      <x:c r="AH23" t="n">
        <x:v>3662.3</x:v>
      </x:c>
      <x:c r="AI23" t="n">
        <x:v>4401.24</x:v>
      </x:c>
      <x:c r="AJ23" t="n">
        <x:v>4845.31</x:v>
      </x:c>
      <x:c r="AK23" t="n">
        <x:v>3231.06</x:v>
      </x:c>
      <x:c r="AL23" t="n">
        <x:v>4851.41</x:v>
      </x:c>
      <x:c r="AM23" t="n">
        <x:v>3715.83</x:v>
      </x:c>
      <x:c r="AN23" t="n">
        <x:v>6241.21</x:v>
      </x:c>
      <x:c r="AO23" t="n">
        <x:v>30948.36</x:v>
      </x:c>
      <x:c r="AP23" t="n">
        <x:v>21621.08</x:v>
      </x:c>
      <x:c r="AQ23" t="n">
        <x:v>231385780</x:v>
      </x:c>
      <x:c r="AR23" t="n">
        <x:v>91276.67</x:v>
      </x:c>
      <x:c r="AS23" t="n">
        <x:v>48947.332</x:v>
      </x:c>
      <x:c r="AT23" t="n">
        <x:v>733913540</x:v>
      </x:c>
      <x:c r="AU23" t="n">
        <x:v>69.1213</x:v>
      </x:c>
      <x:c r="AV23" t="n">
        <x:v>40.430172</x:v>
      </x:c>
      <x:c r="AW23" t="n">
        <x:v>8.320314</x:v>
      </x:c>
      <x:c r="AX23" t="n">
        <x:v>14.147925</x:v>
      </x:c>
      <x:c r="AY23" t="n">
        <x:v>0</x:v>
      </x:c>
      <x:c r="AZ23" t="n">
        <x:v>0</x:v>
      </x:c>
      <x:c r="BA23" t="n">
        <x:v>0</x:v>
      </x:c>
      <x:c r="BB23" t="n">
        <x:v>132.01971</x:v>
      </x:c>
      <x:c r="BC23" t="n">
        <x:v>15.24461</x:v>
      </x:c>
      <x:c r="BD23" t="n">
        <x:v>96055690</x:v>
      </x:c>
      <x:c r="BE23" t="n">
        <x:v>147.26433</x:v>
      </x:c>
      <x:c r="BF23" t="n">
        <x:v>0</x:v>
      </x:c>
      <x:c r="BG23" t="n">
        <x:v>187669970</x:v>
      </x:c>
    </x:row>
    <x:row r="24">
      <x:c r="A24" s="0" t="str">
        <x:v>Люблинский (Войтова Татьяна; ИО Курашкин Сергей)</x:v>
      </x:c>
      <x:c r="B24" s="0" t="str">
        <x:v>04 ЦФ Восток</x:v>
      </x:c>
      <x:c r="C24" s="0" t="str">
        <x:v>04 ЦФ Восток</x:v>
      </x:c>
      <x:c r="D24" s="0" t="str">
        <x:v>Территория Центр</x:v>
      </x:c>
      <x:c r="E24" s="0" t="str">
        <x:v>Отдых</x:v>
      </x:c>
      <x:c r="F24" t="n">
        <x:v>7</x:v>
      </x:c>
      <x:c r="G24" t="n">
        <x:v>8</x:v>
      </x:c>
      <x:c r="H24" t="n">
        <x:v>12</x:v>
      </x:c>
      <x:c r="I24" t="n">
        <x:v>9</x:v>
      </x:c>
      <x:c r="J24" t="n">
        <x:v>27</x:v>
      </x:c>
      <x:c r="K24" t="n">
        <x:v>18</x:v>
      </x:c>
      <x:c r="L24" t="n">
        <x:v>23</x:v>
      </x:c>
      <x:c r="M24" t="n">
        <x:v>104</x:v>
      </x:c>
      <x:c r="N24" t="n">
        <x:v>115</x:v>
      </x:c>
      <x:c r="O24" t="n">
        <x:v>2118733</x:v>
      </x:c>
      <x:c r="P24" t="n">
        <x:v>418</x:v>
      </x:c>
      <x:c r="Q24" t="n">
        <x:v>324</x:v>
      </x:c>
      <x:c r="R24" t="n">
        <x:v>6667269.5</x:v>
      </x:c>
      <x:c r="S24" t="n">
        <x:v>1.956262</x:v>
      </x:c>
      <x:c r="T24" t="n">
        <x:v>1.1354834</x:v>
      </x:c>
      <x:c r="U24" t="n">
        <x:v>0</x:v>
      </x:c>
      <x:c r="V24" t="n">
        <x:v>0.95548165</x:v>
      </x:c>
      <x:c r="W24" t="n">
        <x:v>1.2172323</x:v>
      </x:c>
      <x:c r="X24" t="n">
        <x:v>1.4036645</x:v>
      </x:c>
      <x:c r="Y24" t="n">
        <x:v>0.17187443</x:v>
      </x:c>
      <x:c r="Z24" t="n">
        <x:v>6.8399982</x:v>
      </x:c>
      <x:c r="AA24" t="n">
        <x:v>8.526468</x:v>
      </x:c>
      <x:c r="AB24" t="n">
        <x:v>157080</x:v>
      </x:c>
      <x:c r="AC24" t="n">
        <x:v>0</x:v>
      </x:c>
      <x:c r="AD24" t="n">
        <x:v>17.345442</x:v>
      </x:c>
      <x:c r="AE24" t="n">
        <x:v>0</x:v>
      </x:c>
      <x:c r="AF24" t="n">
        <x:v>350686.7</x:v>
      </x:c>
      <x:c r="AG24" t="n">
        <x:v>1</x:v>
      </x:c>
      <x:c r="AH24" t="n">
        <x:v>860.39996</x:v>
      </x:c>
      <x:c r="AI24" t="n">
        <x:v>849.05</x:v>
      </x:c>
      <x:c r="AJ24" t="n">
        <x:v>2015.22</x:v>
      </x:c>
      <x:c r="AK24" t="n">
        <x:v>1207.04</x:v>
      </x:c>
      <x:c r="AL24" t="n">
        <x:v>5300.37</x:v>
      </x:c>
      <x:c r="AM24" t="n">
        <x:v>2632.12</x:v>
      </x:c>
      <x:c r="AN24" t="n">
        <x:v>3917.87</x:v>
      </x:c>
      <x:c r="AO24" t="n">
        <x:v>16782.07</x:v>
      </x:c>
      <x:c r="AP24" t="n">
        <x:v>23261.66</x:v>
      </x:c>
      <x:c r="AQ24" t="n">
        <x:v>231385780</x:v>
      </x:c>
      <x:c r="AR24" t="n">
        <x:v>69000.38</x:v>
      </x:c>
      <x:c r="AS24" t="n">
        <x:v>82889.71</x:v>
      </x:c>
      <x:c r="AT24" t="n">
        <x:v>733913540</x:v>
      </x:c>
      <x:c r="AU24" t="n">
        <x:v>320.63135</x:v>
      </x:c>
      <x:c r="AV24" t="n">
        <x:v>186.10573</x:v>
      </x:c>
      <x:c r="AW24" t="n">
        <x:v>0</x:v>
      </x:c>
      <x:c r="AX24" t="n">
        <x:v>156.60344</x:v>
      </x:c>
      <x:c r="AY24" t="n">
        <x:v>199.50438</x:v>
      </x:c>
      <x:c r="AZ24" t="n">
        <x:v>230.0606</x:v>
      </x:c>
      <x:c r="BA24" t="n">
        <x:v>28.17022</x:v>
      </x:c>
      <x:c r="BB24" t="n">
        <x:v>1121.0757</x:v>
      </x:c>
      <x:c r="BC24" t="n">
        <x:v>1397.488</x:v>
      </x:c>
      <x:c r="BD24" t="n">
        <x:v>96055690</x:v>
      </x:c>
      <x:c r="BE24" t="n">
        <x:v>2842.918</x:v>
      </x:c>
      <x:c r="BF24" t="n">
        <x:v>0</x:v>
      </x:c>
      <x:c r="BG24" t="n">
        <x:v>187669970</x:v>
      </x:c>
    </x:row>
    <x:row r="25">
      <x:c r="A25" s="0" t="str">
        <x:v>Люблинский (Войтова Татьяна; ИО Курашкин Сергей)</x:v>
      </x:c>
      <x:c r="B25" s="0" t="str">
        <x:v>04 ЦФ Восток</x:v>
      </x:c>
      <x:c r="C25" s="0" t="str">
        <x:v>04 ЦФ Восток</x:v>
      </x:c>
      <x:c r="D25" s="0" t="str">
        <x:v>Территория Центр</x:v>
      </x:c>
      <x:c r="E25" s="0" t="str">
        <x:v>Спорт</x:v>
      </x:c>
      <x:c r="F25" t="n">
        <x:v>1</x:v>
      </x:c>
      <x:c r="G25" t="n">
        <x:v>1</x:v>
      </x:c>
      <x:c r="H25" t="n">
        <x:v>1</x:v>
      </x:c>
      <x:c r="I25" t="n">
        <x:v>1</x:v>
      </x:c>
      <x:c r="J25" t="n">
        <x:v>1</x:v>
      </x:c>
      <x:c r="K25" t="n">
        <x:v>1</x:v>
      </x:c>
      <x:c r="L25" t="n">
        <x:v>0</x:v>
      </x:c>
      <x:c r="M25" t="n">
        <x:v>6</x:v>
      </x:c>
      <x:c r="N25" t="n">
        <x:v>0</x:v>
      </x:c>
      <x:c r="O25" t="n">
        <x:v>2118733</x:v>
      </x:c>
      <x:c r="P25" t="n">
        <x:v>10</x:v>
      </x:c>
      <x:c r="Q25" t="n">
        <x:v>20</x:v>
      </x:c>
      <x:c r="R25" t="n">
        <x:v>6667269.5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157080</x:v>
      </x:c>
      <x:c r="AC25" t="n">
        <x:v>0</x:v>
      </x:c>
      <x:c r="AD25" t="n">
        <x:v>0</x:v>
      </x:c>
      <x:c r="AE25" t="n">
        <x:v>0</x:v>
      </x:c>
      <x:c r="AF25" t="n">
        <x:v>350686.7</x:v>
      </x:c>
      <x:c r="AG25" t="n">
        <x:v>0</x:v>
      </x:c>
      <x:c r="AH25" t="n">
        <x:v>339</x:v>
      </x:c>
      <x:c r="AI25" t="n">
        <x:v>459</x:v>
      </x:c>
      <x:c r="AJ25" t="n">
        <x:v>419</x:v>
      </x:c>
      <x:c r="AK25" t="n">
        <x:v>51.9</x:v>
      </x:c>
      <x:c r="AL25" t="n">
        <x:v>659</x:v>
      </x:c>
      <x:c r="AM25" t="n">
        <x:v>344.93</x:v>
      </x:c>
      <x:c r="AN25" t="n">
        <x:v>0</x:v>
      </x:c>
      <x:c r="AO25" t="n">
        <x:v>2272.83</x:v>
      </x:c>
      <x:c r="AP25" t="n">
        <x:v>0</x:v>
      </x:c>
      <x:c r="AQ25" t="n">
        <x:v>231385780</x:v>
      </x:c>
      <x:c r="AR25" t="n">
        <x:v>2787.43</x:v>
      </x:c>
      <x:c r="AS25" t="n">
        <x:v>2244.15</x:v>
      </x:c>
      <x:c r="AT25" t="n">
        <x:v>733913540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96055690</x:v>
      </x:c>
      <x:c r="BE25" t="n">
        <x:v>0</x:v>
      </x:c>
      <x:c r="BF25" t="n">
        <x:v>0</x:v>
      </x:c>
      <x:c r="BG25" t="n">
        <x:v>187669970</x:v>
      </x:c>
    </x:row>
    <x:row r="26">
      <x:c r="A26" s="0" t="str">
        <x:v>Ясеневский (Уварова Татьяна; ИО Фущич Елена)</x:v>
      </x:c>
      <x:c r="B26" s="0" t="str">
        <x:v>02 ЦФ Юг</x:v>
      </x:c>
      <x:c r="C26" s="0" t="str">
        <x:v>02 ЦФ Юг</x:v>
      </x:c>
      <x:c r="D26" s="0" t="str">
        <x:v>Территория Центр</x:v>
      </x:c>
      <x:c r="E26" s="0" t="str">
        <x:v>Детские товары (Food)</x:v>
      </x:c>
      <x:c r="F26" t="n">
        <x:v>22</x:v>
      </x:c>
      <x:c r="G26" t="n">
        <x:v>39</x:v>
      </x:c>
      <x:c r="H26" t="n">
        <x:v>34</x:v>
      </x:c>
      <x:c r="I26" t="n">
        <x:v>25</x:v>
      </x:c>
      <x:c r="J26" t="n">
        <x:v>38</x:v>
      </x:c>
      <x:c r="K26" t="n">
        <x:v>22</x:v>
      </x:c>
      <x:c r="L26" t="n">
        <x:v>22</x:v>
      </x:c>
      <x:c r="M26" t="n">
        <x:v>202</x:v>
      </x:c>
      <x:c r="N26" t="n">
        <x:v>203</x:v>
      </x:c>
      <x:c r="O26" t="n">
        <x:v>2118733</x:v>
      </x:c>
      <x:c r="P26" t="n">
        <x:v>672</x:v>
      </x:c>
      <x:c r="Q26" t="n">
        <x:v>336</x:v>
      </x:c>
      <x:c r="R26" t="n">
        <x:v>6667269.5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5.3884807</x:v>
      </x:c>
      <x:c r="AB26" t="n">
        <x:v>157080</x:v>
      </x:c>
      <x:c r="AC26" t="n">
        <x:v>0</x:v>
      </x:c>
      <x:c r="AD26" t="n">
        <x:v>8.317255</x:v>
      </x:c>
      <x:c r="AE26" t="n">
        <x:v>0</x:v>
      </x:c>
      <x:c r="AF26" t="n">
        <x:v>350686.7</x:v>
      </x:c>
      <x:c r="AG26" t="n">
        <x:v>1</x:v>
      </x:c>
      <x:c r="AH26" t="n">
        <x:v>4374</x:v>
      </x:c>
      <x:c r="AI26" t="n">
        <x:v>3623.41</x:v>
      </x:c>
      <x:c r="AJ26" t="n">
        <x:v>7778.51</x:v>
      </x:c>
      <x:c r="AK26" t="n">
        <x:v>4137.68</x:v>
      </x:c>
      <x:c r="AL26" t="n">
        <x:v>5329.74</x:v>
      </x:c>
      <x:c r="AM26" t="n">
        <x:v>1925.65</x:v>
      </x:c>
      <x:c r="AN26" t="n">
        <x:v>6646.78</x:v>
      </x:c>
      <x:c r="AO26" t="n">
        <x:v>33815.77</x:v>
      </x:c>
      <x:c r="AP26" t="n">
        <x:v>28223.25</x:v>
      </x:c>
      <x:c r="AQ26" t="n">
        <x:v>231385780</x:v>
      </x:c>
      <x:c r="AR26" t="n">
        <x:v>112368.02</x:v>
      </x:c>
      <x:c r="AS26" t="n">
        <x:v>65290.75</x:v>
      </x:c>
      <x:c r="AT26" t="n">
        <x:v>733913540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180.23883</x:v>
      </x:c>
      <x:c r="BD26" t="n">
        <x:v>96055690</x:v>
      </x:c>
      <x:c r="BE26" t="n">
        <x:v>275.21536</x:v>
      </x:c>
      <x:c r="BF26" t="n">
        <x:v>0</x:v>
      </x:c>
      <x:c r="BG26" t="n">
        <x:v>187669970</x:v>
      </x:c>
    </x:row>
    <x:row r="27">
      <x:c r="A27" s="0" t="str">
        <x:v>Ясеневский (Уварова Татьяна; ИО Фущич Елена)</x:v>
      </x:c>
      <x:c r="B27" s="0" t="str">
        <x:v>02 ЦФ Юг</x:v>
      </x:c>
      <x:c r="C27" s="0" t="str">
        <x:v>02 ЦФ Юг</x:v>
      </x:c>
      <x:c r="D27" s="0" t="str">
        <x:v>Территория Центр</x:v>
      </x:c>
      <x:c r="E27" s="0" t="str">
        <x:v>Кондитерские изделия (Food)</x:v>
      </x:c>
      <x:c r="F27" t="n">
        <x:v>885.908</x:v>
      </x:c>
      <x:c r="G27" t="n">
        <x:v>778.386</x:v>
      </x:c>
      <x:c r="H27" t="n">
        <x:v>1118.774</x:v>
      </x:c>
      <x:c r="I27" t="n">
        <x:v>737.928</x:v>
      </x:c>
      <x:c r="J27" t="n">
        <x:v>730.838</x:v>
      </x:c>
      <x:c r="K27" t="n">
        <x:v>560.346</x:v>
      </x:c>
      <x:c r="L27" t="n">
        <x:v>999.078</x:v>
      </x:c>
      <x:c r="M27" t="n">
        <x:v>5811.258</x:v>
      </x:c>
      <x:c r="N27" t="n">
        <x:v>4767.982</x:v>
      </x:c>
      <x:c r="O27" t="n">
        <x:v>2118733</x:v>
      </x:c>
      <x:c r="P27" t="n">
        <x:v>18860.178</x:v>
      </x:c>
      <x:c r="Q27" t="n">
        <x:v>11992.039</x:v>
      </x:c>
      <x:c r="R27" t="n">
        <x:v>6667269.5</x:v>
      </x:c>
      <x:c r="S27" t="n">
        <x:v>26.280865</x:v>
      </x:c>
      <x:c r="T27" t="n">
        <x:v>21.267548</x:v>
      </x:c>
      <x:c r="U27" t="n">
        <x:v>9.091215</x:v>
      </x:c>
      <x:c r="V27" t="n">
        <x:v>42.138557</x:v>
      </x:c>
      <x:c r="W27" t="n">
        <x:v>51.734932</x:v>
      </x:c>
      <x:c r="X27" t="n">
        <x:v>62.665318</x:v>
      </x:c>
      <x:c r="Y27" t="n">
        <x:v>46.733444</x:v>
      </x:c>
      <x:c r="Z27" t="n">
        <x:v>259.91187</x:v>
      </x:c>
      <x:c r="AA27" t="n">
        <x:v>196.34271</x:v>
      </x:c>
      <x:c r="AB27" t="n">
        <x:v>157080</x:v>
      </x:c>
      <x:c r="AC27" t="n">
        <x:v>62</x:v>
      </x:c>
      <x:c r="AD27" t="n">
        <x:v>535.4545</x:v>
      </x:c>
      <x:c r="AE27" t="n">
        <x:v>0</x:v>
      </x:c>
      <x:c r="AF27" t="n">
        <x:v>350686.7</x:v>
      </x:c>
      <x:c r="AG27" t="n">
        <x:v>145</x:v>
      </x:c>
      <x:c r="AH27" t="n">
        <x:v>84685.48</x:v>
      </x:c>
      <x:c r="AI27" t="n">
        <x:v>79171.88</x:v>
      </x:c>
      <x:c r="AJ27" t="n">
        <x:v>118240.31</x:v>
      </x:c>
      <x:c r="AK27" t="n">
        <x:v>72723.6</x:v>
      </x:c>
      <x:c r="AL27" t="n">
        <x:v>72573.35</x:v>
      </x:c>
      <x:c r="AM27" t="n">
        <x:v>54561.27</x:v>
      </x:c>
      <x:c r="AN27" t="n">
        <x:v>104863.95</x:v>
      </x:c>
      <x:c r="AO27" t="n">
        <x:v>586819.9</x:v>
      </x:c>
      <x:c r="AP27" t="n">
        <x:v>509258.56</x:v>
      </x:c>
      <x:c r="AQ27" t="n">
        <x:v>231385780</x:v>
      </x:c>
      <x:c r="AR27" t="n">
        <x:v>1943220.5</x:v>
      </x:c>
      <x:c r="AS27" t="n">
        <x:v>1130013.6</x:v>
      </x:c>
      <x:c r="AT27" t="n">
        <x:v>733913540</x:v>
      </x:c>
      <x:c r="AU27" t="n">
        <x:v>1801.2981</x:v>
      </x:c>
      <x:c r="AV27" t="n">
        <x:v>1437.3411</x:v>
      </x:c>
      <x:c r="AW27" t="n">
        <x:v>548.52875</x:v>
      </x:c>
      <x:c r="AX27" t="n">
        <x:v>3113.1208</x:v>
      </x:c>
      <x:c r="AY27" t="n">
        <x:v>4039.255</x:v>
      </x:c>
      <x:c r="AZ27" t="n">
        <x:v>4081.3777</x:v>
      </x:c>
      <x:c r="BA27" t="n">
        <x:v>2917.5376</x:v>
      </x:c>
      <x:c r="BB27" t="n">
        <x:v>17938.459</x:v>
      </x:c>
      <x:c r="BC27" t="n">
        <x:v>12550.398</x:v>
      </x:c>
      <x:c r="BD27" t="n">
        <x:v>96055690</x:v>
      </x:c>
      <x:c r="BE27" t="n">
        <x:v>35648.715</x:v>
      </x:c>
      <x:c r="BF27" t="n">
        <x:v>0</x:v>
      </x:c>
      <x:c r="BG27" t="n">
        <x:v>187669970</x:v>
      </x:c>
    </x:row>
    <x:row r="28">
      <x:c r="A28" s="0" t="str">
        <x:v>Ясеневский (Уварова Татьяна; ИО Фущич Елена)</x:v>
      </x:c>
      <x:c r="B28" s="0" t="str">
        <x:v>02 ЦФ Юг</x:v>
      </x:c>
      <x:c r="C28" s="0" t="str">
        <x:v>02 ЦФ Юг</x:v>
      </x:c>
      <x:c r="D28" s="0" t="str">
        <x:v>Территория Центр</x:v>
      </x:c>
      <x:c r="E28" s="0" t="str">
        <x:v>Сопутствующие товары (Food)</x:v>
      </x:c>
      <x:c r="F28" t="n">
        <x:v>953</x:v>
      </x:c>
      <x:c r="G28" t="n">
        <x:v>882</x:v>
      </x:c>
      <x:c r="H28" t="n">
        <x:v>927</x:v>
      </x:c>
      <x:c r="I28" t="n">
        <x:v>960</x:v>
      </x:c>
      <x:c r="J28" t="n">
        <x:v>1036</x:v>
      </x:c>
      <x:c r="K28" t="n">
        <x:v>521</x:v>
      </x:c>
      <x:c r="L28" t="n">
        <x:v>1203</x:v>
      </x:c>
      <x:c r="M28" t="n">
        <x:v>6482</x:v>
      </x:c>
      <x:c r="N28" t="n">
        <x:v>5929</x:v>
      </x:c>
      <x:c r="O28" t="n">
        <x:v>2118733</x:v>
      </x:c>
      <x:c r="P28" t="n">
        <x:v>22966</x:v>
      </x:c>
      <x:c r="Q28" t="n">
        <x:v>15821</x:v>
      </x:c>
      <x:c r="R28" t="n">
        <x:v>6667269.5</x:v>
      </x:c>
      <x:c r="S28" t="n">
        <x:v>24.411705</x:v>
      </x:c>
      <x:c r="T28" t="n">
        <x:v>10.331925</x:v>
      </x:c>
      <x:c r="U28" t="n">
        <x:v>6.0668874</x:v>
      </x:c>
      <x:c r="V28" t="n">
        <x:v>33.492226</x:v>
      </x:c>
      <x:c r="W28" t="n">
        <x:v>33.321823</x:v>
      </x:c>
      <x:c r="X28" t="n">
        <x:v>54.78618</x:v>
      </x:c>
      <x:c r="Y28" t="n">
        <x:v>89.964836</x:v>
      </x:c>
      <x:c r="Z28" t="n">
        <x:v>252.37558</x:v>
      </x:c>
      <x:c r="AA28" t="n">
        <x:v>170.55</x:v>
      </x:c>
      <x:c r="AB28" t="n">
        <x:v>157080</x:v>
      </x:c>
      <x:c r="AC28" t="n">
        <x:v>32</x:v>
      </x:c>
      <x:c r="AD28" t="n">
        <x:v>503.52042</x:v>
      </x:c>
      <x:c r="AE28" t="n">
        <x:v>0</x:v>
      </x:c>
      <x:c r="AF28" t="n">
        <x:v>350686.7</x:v>
      </x:c>
      <x:c r="AG28" t="n">
        <x:v>73</x:v>
      </x:c>
      <x:c r="AH28" t="n">
        <x:v>65783.02</x:v>
      </x:c>
      <x:c r="AI28" t="n">
        <x:v>65040.12</x:v>
      </x:c>
      <x:c r="AJ28" t="n">
        <x:v>87173.836</x:v>
      </x:c>
      <x:c r="AK28" t="n">
        <x:v>62935.2</x:v>
      </x:c>
      <x:c r="AL28" t="n">
        <x:v>83693.79</x:v>
      </x:c>
      <x:c r="AM28" t="n">
        <x:v>42479.58</x:v>
      </x:c>
      <x:c r="AN28" t="n">
        <x:v>74604.9</x:v>
      </x:c>
      <x:c r="AO28" t="n">
        <x:v>481710.44</x:v>
      </x:c>
      <x:c r="AP28" t="n">
        <x:v>452830.88</x:v>
      </x:c>
      <x:c r="AQ28" t="n">
        <x:v>231385780</x:v>
      </x:c>
      <x:c r="AR28" t="n">
        <x:v>1697830.5</x:v>
      </x:c>
      <x:c r="AS28" t="n">
        <x:v>1113522</x:v>
      </x:c>
      <x:c r="AT28" t="n">
        <x:v>733913540</x:v>
      </x:c>
      <x:c r="AU28" t="n">
        <x:v>833.33307</x:v>
      </x:c>
      <x:c r="AV28" t="n">
        <x:v>903.6217</x:v>
      </x:c>
      <x:c r="AW28" t="n">
        <x:v>409.97678</x:v>
      </x:c>
      <x:c r="AX28" t="n">
        <x:v>1629.5377</x:v>
      </x:c>
      <x:c r="AY28" t="n">
        <x:v>1418.6061</x:v>
      </x:c>
      <x:c r="AZ28" t="n">
        <x:v>1894.0101</x:v>
      </x:c>
      <x:c r="BA28" t="n">
        <x:v>1901.9255</x:v>
      </x:c>
      <x:c r="BB28" t="n">
        <x:v>8991.011</x:v>
      </x:c>
      <x:c r="BC28" t="n">
        <x:v>6506.3926</x:v>
      </x:c>
      <x:c r="BD28" t="n">
        <x:v>96055690</x:v>
      </x:c>
      <x:c r="BE28" t="n">
        <x:v>18373.08</x:v>
      </x:c>
      <x:c r="BF28" t="n">
        <x:v>0</x:v>
      </x:c>
      <x:c r="BG28" t="n">
        <x:v>187669970</x:v>
      </x:c>
    </x:row>
    <x:row r="29">
      <x:c r="A29" s="0" t="str">
        <x:v>Тюмень (Колюжная Елена; Иванова Елена)</x:v>
      </x:c>
      <x:c r="B29" s="0" t="str">
        <x:v>03 Урал</x:v>
      </x:c>
      <x:c r="C29" s="0" t="str">
        <x:v>10 Урал</x:v>
      </x:c>
      <x:c r="D29" s="0" t="str">
        <x:v>Территория Регионы</x:v>
      </x:c>
      <x:c r="E29" s="0" t="str">
        <x:v>Алкоголь</x:v>
      </x:c>
      <x:c r="F29" t="n">
        <x:v>83</x:v>
      </x:c>
      <x:c r="G29" t="n">
        <x:v>0</x:v>
      </x:c>
      <x:c r="H29" t="n">
        <x:v>101</x:v>
      </x:c>
      <x:c r="I29" t="n">
        <x:v>75</x:v>
      </x:c>
      <x:c r="J29" t="n">
        <x:v>76</x:v>
      </x:c>
      <x:c r="K29" t="n">
        <x:v>61</x:v>
      </x:c>
      <x:c r="L29" t="n">
        <x:v>159</x:v>
      </x:c>
      <x:c r="M29" t="n">
        <x:v>555</x:v>
      </x:c>
      <x:c r="N29" t="n">
        <x:v>586</x:v>
      </x:c>
      <x:c r="O29" t="n">
        <x:v>2118733</x:v>
      </x:c>
      <x:c r="P29" t="n">
        <x:v>2232</x:v>
      </x:c>
      <x:c r="Q29" t="n">
        <x:v>1343</x:v>
      </x:c>
      <x:c r="R29" t="n">
        <x:v>6667269.5</x:v>
      </x:c>
      <x:c r="S29" t="n">
        <x:v>0</x:v>
      </x:c>
      <x:c r="T29" t="n">
        <x:v>2.3479373</x:v>
      </x:c>
      <x:c r="U29" t="n">
        <x:v>0</x:v>
      </x:c>
      <x:c r="V29" t="n">
        <x:v>1.5693804</x:v>
      </x:c>
      <x:c r="W29" t="n">
        <x:v>0</x:v>
      </x:c>
      <x:c r="X29" t="n">
        <x:v>1.8200254</x:v>
      </x:c>
      <x:c r="Y29" t="n">
        <x:v>3.1061838</x:v>
      </x:c>
      <x:c r="Z29" t="n">
        <x:v>8.843527</x:v>
      </x:c>
      <x:c r="AA29" t="n">
        <x:v>8.150039</x:v>
      </x:c>
      <x:c r="AB29" t="n">
        <x:v>157080</x:v>
      </x:c>
      <x:c r="AC29" t="n">
        <x:v>0</x:v>
      </x:c>
      <x:c r="AD29" t="n">
        <x:v>21.465225</x:v>
      </x:c>
      <x:c r="AE29" t="n">
        <x:v>0</x:v>
      </x:c>
      <x:c r="AF29" t="n">
        <x:v>350686.7</x:v>
      </x:c>
      <x:c r="AG29" t="n">
        <x:v>1</x:v>
      </x:c>
      <x:c r="AH29" t="n">
        <x:v>32504.57</x:v>
      </x:c>
      <x:c r="AI29" t="n">
        <x:v>0</x:v>
      </x:c>
      <x:c r="AJ29" t="n">
        <x:v>46009.52</x:v>
      </x:c>
      <x:c r="AK29" t="n">
        <x:v>33668.33</x:v>
      </x:c>
      <x:c r="AL29" t="n">
        <x:v>36722.64</x:v>
      </x:c>
      <x:c r="AM29" t="n">
        <x:v>28945.77</x:v>
      </x:c>
      <x:c r="AN29" t="n">
        <x:v>81030.91</x:v>
      </x:c>
      <x:c r="AO29" t="n">
        <x:v>258881.73</x:v>
      </x:c>
      <x:c r="AP29" t="n">
        <x:v>301580.72</x:v>
      </x:c>
      <x:c r="AQ29" t="n">
        <x:v>231385780</x:v>
      </x:c>
      <x:c r="AR29" t="n">
        <x:v>1105354.1</x:v>
      </x:c>
      <x:c r="AS29" t="n">
        <x:v>639426.56</x:v>
      </x:c>
      <x:c r="AT29" t="n">
        <x:v>733913540</x:v>
      </x:c>
      <x:c r="AU29" t="n">
        <x:v>0</x:v>
      </x:c>
      <x:c r="AV29" t="n">
        <x:v>584.6364</x:v>
      </x:c>
      <x:c r="AW29" t="n">
        <x:v>0</x:v>
      </x:c>
      <x:c r="AX29" t="n">
        <x:v>390.77573</x:v>
      </x:c>
      <x:c r="AY29" t="n">
        <x:v>0</x:v>
      </x:c>
      <x:c r="AZ29" t="n">
        <x:v>453.18634</x:v>
      </x:c>
      <x:c r="BA29" t="n">
        <x:v>773.43976</x:v>
      </x:c>
      <x:c r="BB29" t="n">
        <x:v>2202.0383</x:v>
      </x:c>
      <x:c r="BC29" t="n">
        <x:v>2029.3596</x:v>
      </x:c>
      <x:c r="BD29" t="n">
        <x:v>96055690</x:v>
      </x:c>
      <x:c r="BE29" t="n">
        <x:v>5344.8413</x:v>
      </x:c>
      <x:c r="BF29" t="n">
        <x:v>0</x:v>
      </x:c>
      <x:c r="BG29" t="n">
        <x:v>187669970</x:v>
      </x:c>
    </x:row>
    <x:row r="30">
      <x:c r="A30" s="0" t="str">
        <x:v>Тюмень (Колюжная Елена; Иванова Елена)</x:v>
      </x:c>
      <x:c r="B30" s="0" t="str">
        <x:v>03 Урал</x:v>
      </x:c>
      <x:c r="C30" s="0" t="str">
        <x:v>10 Урал</x:v>
      </x:c>
      <x:c r="D30" s="0" t="str">
        <x:v>Территория Регионы</x:v>
      </x:c>
      <x:c r="E30" s="0" t="str">
        <x:v>Детское питание (Food)</x:v>
      </x:c>
      <x:c r="F30" t="n">
        <x:v>125</x:v>
      </x:c>
      <x:c r="G30" t="n">
        <x:v>83</x:v>
      </x:c>
      <x:c r="H30" t="n">
        <x:v>94</x:v>
      </x:c>
      <x:c r="I30" t="n">
        <x:v>96</x:v>
      </x:c>
      <x:c r="J30" t="n">
        <x:v>137</x:v>
      </x:c>
      <x:c r="K30" t="n">
        <x:v>56</x:v>
      </x:c>
      <x:c r="L30" t="n">
        <x:v>143</x:v>
      </x:c>
      <x:c r="M30" t="n">
        <x:v>734</x:v>
      </x:c>
      <x:c r="N30" t="n">
        <x:v>764</x:v>
      </x:c>
      <x:c r="O30" t="n">
        <x:v>2118733</x:v>
      </x:c>
      <x:c r="P30" t="n">
        <x:v>2604</x:v>
      </x:c>
      <x:c r="Q30" t="n">
        <x:v>1516</x:v>
      </x:c>
      <x:c r="R30" t="n">
        <x:v>6667269.5</x:v>
      </x:c>
      <x:c r="S30" t="n">
        <x:v>13.149258</x:v>
      </x:c>
      <x:c r="T30" t="n">
        <x:v>9.715699</x:v>
      </x:c>
      <x:c r="U30" t="n">
        <x:v>5.303636</x:v>
      </x:c>
      <x:c r="V30" t="n">
        <x:v>10.4936905</x:v>
      </x:c>
      <x:c r="W30" t="n">
        <x:v>7.7100554</x:v>
      </x:c>
      <x:c r="X30" t="n">
        <x:v>14.991926</x:v>
      </x:c>
      <x:c r="Y30" t="n">
        <x:v>7.771017</x:v>
      </x:c>
      <x:c r="Z30" t="n">
        <x:v>69.135284</x:v>
      </x:c>
      <x:c r="AA30" t="n">
        <x:v>33.240253</x:v>
      </x:c>
      <x:c r="AB30" t="n">
        <x:v>157080</x:v>
      </x:c>
      <x:c r="AC30" t="n">
        <x:v>8</x:v>
      </x:c>
      <x:c r="AD30" t="n">
        <x:v>108.93694</x:v>
      </x:c>
      <x:c r="AE30" t="n">
        <x:v>0</x:v>
      </x:c>
      <x:c r="AF30" t="n">
        <x:v>350686.7</x:v>
      </x:c>
      <x:c r="AG30" t="n">
        <x:v>14</x:v>
      </x:c>
      <x:c r="AH30" t="n">
        <x:v>9061.561</x:v>
      </x:c>
      <x:c r="AI30" t="n">
        <x:v>4014.51</x:v>
      </x:c>
      <x:c r="AJ30" t="n">
        <x:v>8208.75</x:v>
      </x:c>
      <x:c r="AK30" t="n">
        <x:v>5319.07</x:v>
      </x:c>
      <x:c r="AL30" t="n">
        <x:v>8104.89</x:v>
      </x:c>
      <x:c r="AM30" t="n">
        <x:v>2811.3901</x:v>
      </x:c>
      <x:c r="AN30" t="n">
        <x:v>10133.36</x:v>
      </x:c>
      <x:c r="AO30" t="n">
        <x:v>47653.53</x:v>
      </x:c>
      <x:c r="AP30" t="n">
        <x:v>54053.152</x:v>
      </x:c>
      <x:c r="AQ30" t="n">
        <x:v>231385780</x:v>
      </x:c>
      <x:c r="AR30" t="n">
        <x:v>180913.86</x:v>
      </x:c>
      <x:c r="AS30" t="n">
        <x:v>104922.96</x:v>
      </x:c>
      <x:c r="AT30" t="n">
        <x:v>733913540</x:v>
      </x:c>
      <x:c r="AU30" t="n">
        <x:v>532.7457</x:v>
      </x:c>
      <x:c r="AV30" t="n">
        <x:v>541.0978</x:v>
      </x:c>
      <x:c r="AW30" t="n">
        <x:v>258.72992</x:v>
      </x:c>
      <x:c r="AX30" t="n">
        <x:v>541.5358</x:v>
      </x:c>
      <x:c r="AY30" t="n">
        <x:v>373.69385</x:v>
      </x:c>
      <x:c r="AZ30" t="n">
        <x:v>597.85114</x:v>
      </x:c>
      <x:c r="BA30" t="n">
        <x:v>324.81583</x:v>
      </x:c>
      <x:c r="BB30" t="n">
        <x:v>3170.47</x:v>
      </x:c>
      <x:c r="BC30" t="n">
        <x:v>1385.9896</x:v>
      </x:c>
      <x:c r="BD30" t="n">
        <x:v>96055690</x:v>
      </x:c>
      <x:c r="BE30" t="n">
        <x:v>4820.5894</x:v>
      </x:c>
      <x:c r="BF30" t="n">
        <x:v>0</x:v>
      </x:c>
      <x:c r="BG30" t="n">
        <x:v>187669970</x:v>
      </x:c>
    </x:row>
    <x:row r="31">
      <x:c r="A31" s="0" t="str">
        <x:v>Тюмень (Колюжная Елена; Иванова Елена)</x:v>
      </x:c>
      <x:c r="B31" s="0" t="str">
        <x:v>03 Урал</x:v>
      </x:c>
      <x:c r="C31" s="0" t="str">
        <x:v>10 Урал</x:v>
      </x:c>
      <x:c r="D31" s="0" t="str">
        <x:v>Территория Регионы</x:v>
      </x:c>
      <x:c r="E31" s="0" t="str">
        <x:v>Корма для животных</x:v>
      </x:c>
      <x:c r="F31" t="n">
        <x:v>283</x:v>
      </x:c>
      <x:c r="G31" t="n">
        <x:v>290</x:v>
      </x:c>
      <x:c r="H31" t="n">
        <x:v>358</x:v>
      </x:c>
      <x:c r="I31" t="n">
        <x:v>353</x:v>
      </x:c>
      <x:c r="J31" t="n">
        <x:v>390</x:v>
      </x:c>
      <x:c r="K31" t="n">
        <x:v>240</x:v>
      </x:c>
      <x:c r="L31" t="n">
        <x:v>318</x:v>
      </x:c>
      <x:c r="M31" t="n">
        <x:v>2232</x:v>
      </x:c>
      <x:c r="N31" t="n">
        <x:v>1440</x:v>
      </x:c>
      <x:c r="O31" t="n">
        <x:v>2118733</x:v>
      </x:c>
      <x:c r="P31" t="n">
        <x:v>6599</x:v>
      </x:c>
      <x:c r="Q31" t="n">
        <x:v>3222</x:v>
      </x:c>
      <x:c r="R31" t="n">
        <x:v>6667269.5</x:v>
      </x:c>
      <x:c r="S31" t="n">
        <x:v>96.43469</x:v>
      </x:c>
      <x:c r="T31" t="n">
        <x:v>54.039707</x:v>
      </x:c>
      <x:c r="U31" t="n">
        <x:v>39.61831</x:v>
      </x:c>
      <x:c r="V31" t="n">
        <x:v>49.769085</x:v>
      </x:c>
      <x:c r="W31" t="n">
        <x:v>66.14995</x:v>
      </x:c>
      <x:c r="X31" t="n">
        <x:v>109.549866</x:v>
      </x:c>
      <x:c r="Y31" t="n">
        <x:v>57.609577</x:v>
      </x:c>
      <x:c r="Z31" t="n">
        <x:v>473.17117</x:v>
      </x:c>
      <x:c r="AA31" t="n">
        <x:v>439.57968</x:v>
      </x:c>
      <x:c r="AB31" t="n">
        <x:v>157080</x:v>
      </x:c>
      <x:c r="AC31" t="n">
        <x:v>36</x:v>
      </x:c>
      <x:c r="AD31" t="n">
        <x:v>1006.8951</x:v>
      </x:c>
      <x:c r="AE31" t="n">
        <x:v>0</x:v>
      </x:c>
      <x:c r="AF31" t="n">
        <x:v>350686.7</x:v>
      </x:c>
      <x:c r="AG31" t="n">
        <x:v>83</x:v>
      </x:c>
      <x:c r="AH31" t="n">
        <x:v>7104.93</x:v>
      </x:c>
      <x:c r="AI31" t="n">
        <x:v>6812.65</x:v>
      </x:c>
      <x:c r="AJ31" t="n">
        <x:v>8702.05</x:v>
      </x:c>
      <x:c r="AK31" t="n">
        <x:v>7602.08</x:v>
      </x:c>
      <x:c r="AL31" t="n">
        <x:v>10561.51</x:v>
      </x:c>
      <x:c r="AM31" t="n">
        <x:v>7130.79</x:v>
      </x:c>
      <x:c r="AN31" t="n">
        <x:v>8684.439</x:v>
      </x:c>
      <x:c r="AO31" t="n">
        <x:v>56598.45</x:v>
      </x:c>
      <x:c r="AP31" t="n">
        <x:v>41613.04</x:v>
      </x:c>
      <x:c r="AQ31" t="n">
        <x:v>231385780</x:v>
      </x:c>
      <x:c r="AR31" t="n">
        <x:v>172996.55</x:v>
      </x:c>
      <x:c r="AS31" t="n">
        <x:v>101393.99</x:v>
      </x:c>
      <x:c r="AT31" t="n">
        <x:v>733913540</x:v>
      </x:c>
      <x:c r="AU31" t="n">
        <x:v>1630.4023</x:v>
      </x:c>
      <x:c r="AV31" t="n">
        <x:v>1011.2309</x:v>
      </x:c>
      <x:c r="AW31" t="n">
        <x:v>836.28894</x:v>
      </x:c>
      <x:c r="AX31" t="n">
        <x:v>1094.8882</x:v>
      </x:c>
      <x:c r="AY31" t="n">
        <x:v>1190.0063</x:v>
      </x:c>
      <x:c r="AZ31" t="n">
        <x:v>1763.508</x:v>
      </x:c>
      <x:c r="BA31" t="n">
        <x:v>932.60583</x:v>
      </x:c>
      <x:c r="BB31" t="n">
        <x:v>8458.931</x:v>
      </x:c>
      <x:c r="BC31" t="n">
        <x:v>8542.705</x:v>
      </x:c>
      <x:c r="BD31" t="n">
        <x:v>96055690</x:v>
      </x:c>
      <x:c r="BE31" t="n">
        <x:v>18993.623</x:v>
      </x:c>
      <x:c r="BF31" t="n">
        <x:v>0</x:v>
      </x:c>
      <x:c r="BG31" t="n">
        <x:v>187669970</x:v>
      </x:c>
    </x:row>
    <x:row r="32">
      <x:c r="A32" s="0" t="str">
        <x:v>Тюмень (Колюжная Елена; Иванова Елена)</x:v>
      </x:c>
      <x:c r="B32" s="0" t="str">
        <x:v>03 Урал</x:v>
      </x:c>
      <x:c r="C32" s="0" t="str">
        <x:v>10 Урал</x:v>
      </x:c>
      <x:c r="D32" s="0" t="str">
        <x:v>Территория Регионы</x:v>
      </x:c>
      <x:c r="E32" s="0" t="str">
        <x:v>Детское питание (Fresh)</x:v>
      </x:c>
      <x:c r="F32" t="n">
        <x:v>50</x:v>
      </x:c>
      <x:c r="G32" t="n">
        <x:v>76</x:v>
      </x:c>
      <x:c r="H32" t="n">
        <x:v>66</x:v>
      </x:c>
      <x:c r="I32" t="n">
        <x:v>88</x:v>
      </x:c>
      <x:c r="J32" t="n">
        <x:v>65</x:v>
      </x:c>
      <x:c r="K32" t="n">
        <x:v>40</x:v>
      </x:c>
      <x:c r="L32" t="n">
        <x:v>60</x:v>
      </x:c>
      <x:c r="M32" t="n">
        <x:v>445</x:v>
      </x:c>
      <x:c r="N32" t="n">
        <x:v>504</x:v>
      </x:c>
      <x:c r="O32" t="n">
        <x:v>2118733</x:v>
      </x:c>
      <x:c r="P32" t="n">
        <x:v>1669</x:v>
      </x:c>
      <x:c r="Q32" t="n">
        <x:v>1025</x:v>
      </x:c>
      <x:c r="R32" t="n">
        <x:v>6667269.5</x:v>
      </x:c>
      <x:c r="S32" t="n">
        <x:v>33.055286</x:v>
      </x:c>
      <x:c r="T32" t="n">
        <x:v>23.459358</x:v>
      </x:c>
      <x:c r="U32" t="n">
        <x:v>24.646013</x:v>
      </x:c>
      <x:c r="V32" t="n">
        <x:v>25.02857</x:v>
      </x:c>
      <x:c r="W32" t="n">
        <x:v>19.34666</x:v>
      </x:c>
      <x:c r="X32" t="n">
        <x:v>39.94726</x:v>
      </x:c>
      <x:c r="Y32" t="n">
        <x:v>32.73809</x:v>
      </x:c>
      <x:c r="Z32" t="n">
        <x:v>198.22124</x:v>
      </x:c>
      <x:c r="AA32" t="n">
        <x:v>174.73933</x:v>
      </x:c>
      <x:c r="AB32" t="n">
        <x:v>157080</x:v>
      </x:c>
      <x:c r="AC32" t="n">
        <x:v>14</x:v>
      </x:c>
      <x:c r="AD32" t="n">
        <x:v>418.91898</x:v>
      </x:c>
      <x:c r="AE32" t="n">
        <x:v>0</x:v>
      </x:c>
      <x:c r="AF32" t="n">
        <x:v>350686.7</x:v>
      </x:c>
      <x:c r="AG32" t="n">
        <x:v>29</x:v>
      </x:c>
      <x:c r="AH32" t="n">
        <x:v>1537.16</x:v>
      </x:c>
      <x:c r="AI32" t="n">
        <x:v>2469.4102</x:v>
      </x:c>
      <x:c r="AJ32" t="n">
        <x:v>2012.64</x:v>
      </x:c>
      <x:c r="AK32" t="n">
        <x:v>2432.61</x:v>
      </x:c>
      <x:c r="AL32" t="n">
        <x:v>2022.7001</x:v>
      </x:c>
      <x:c r="AM32" t="n">
        <x:v>1343.15</x:v>
      </x:c>
      <x:c r="AN32" t="n">
        <x:v>2179.05</x:v>
      </x:c>
      <x:c r="AO32" t="n">
        <x:v>13996.721</x:v>
      </x:c>
      <x:c r="AP32" t="n">
        <x:v>13598.9</x:v>
      </x:c>
      <x:c r="AQ32" t="n">
        <x:v>231385780</x:v>
      </x:c>
      <x:c r="AR32" t="n">
        <x:v>47509.3</x:v>
      </x:c>
      <x:c r="AS32" t="n">
        <x:v>28296.93</x:v>
      </x:c>
      <x:c r="AT32" t="n">
        <x:v>733913540</x:v>
      </x:c>
      <x:c r="AU32" t="n">
        <x:v>812.1029</x:v>
      </x:c>
      <x:c r="AV32" t="n">
        <x:v>613.6463</x:v>
      </x:c>
      <x:c r="AW32" t="n">
        <x:v>617.22424</x:v>
      </x:c>
      <x:c r="AX32" t="n">
        <x:v>694.23785</x:v>
      </x:c>
      <x:c r="AY32" t="n">
        <x:v>524.8667</x:v>
      </x:c>
      <x:c r="AZ32" t="n">
        <x:v>1005.86523</x:v>
      </x:c>
      <x:c r="BA32" t="n">
        <x:v>763.21606</x:v>
      </x:c>
      <x:c r="BB32" t="n">
        <x:v>5031.159</x:v>
      </x:c>
      <x:c r="BC32" t="n">
        <x:v>3951.1396</x:v>
      </x:c>
      <x:c r="BD32" t="n">
        <x:v>96055690</x:v>
      </x:c>
      <x:c r="BE32" t="n">
        <x:v>9921.225</x:v>
      </x:c>
      <x:c r="BF32" t="n">
        <x:v>0</x:v>
      </x:c>
      <x:c r="BG32" t="n">
        <x:v>187669970</x:v>
      </x:c>
    </x:row>
    <x:row r="33">
      <x:c r="A33" s="0" t="str">
        <x:v>Тюмень (Колюжная Елена; Иванова Елена)</x:v>
      </x:c>
      <x:c r="B33" s="0" t="str">
        <x:v>03 Урал</x:v>
      </x:c>
      <x:c r="C33" s="0" t="str">
        <x:v>10 Урал</x:v>
      </x:c>
      <x:c r="D33" s="0" t="str">
        <x:v>Территория Регионы</x:v>
      </x:c>
      <x:c r="E33" s="0" t="str">
        <x:v>Молочная гастрономия</x:v>
      </x:c>
      <x:c r="F33" t="n">
        <x:v>1238.06</x:v>
      </x:c>
      <x:c r="G33" t="n">
        <x:v>1219.809</x:v>
      </x:c>
      <x:c r="H33" t="n">
        <x:v>1495.914</x:v>
      </x:c>
      <x:c r="I33" t="n">
        <x:v>1617.897</x:v>
      </x:c>
      <x:c r="J33" t="n">
        <x:v>1426.029</x:v>
      </x:c>
      <x:c r="K33" t="n">
        <x:v>1066.075</x:v>
      </x:c>
      <x:c r="L33" t="n">
        <x:v>1756.439</x:v>
      </x:c>
      <x:c r="M33" t="n">
        <x:v>9820.223</x:v>
      </x:c>
      <x:c r="N33" t="n">
        <x:v>8557.834</x:v>
      </x:c>
      <x:c r="O33" t="n">
        <x:v>2118733</x:v>
      </x:c>
      <x:c r="P33" t="n">
        <x:v>32451.283</x:v>
      </x:c>
      <x:c r="Q33" t="n">
        <x:v>19942.166</x:v>
      </x:c>
      <x:c r="R33" t="n">
        <x:v>6667269.5</x:v>
      </x:c>
      <x:c r="S33" t="n">
        <x:v>372.83472</x:v>
      </x:c>
      <x:c r="T33" t="n">
        <x:v>382.47098</x:v>
      </x:c>
      <x:c r="U33" t="n">
        <x:v>258.8567</x:v>
      </x:c>
      <x:c r="V33" t="n">
        <x:v>249.36797</x:v>
      </x:c>
      <x:c r="W33" t="n">
        <x:v>300.004</x:v>
      </x:c>
      <x:c r="X33" t="n">
        <x:v>424.89053</x:v>
      </x:c>
      <x:c r="Y33" t="n">
        <x:v>290.11365</x:v>
      </x:c>
      <x:c r="Z33" t="n">
        <x:v>2278.5386</x:v>
      </x:c>
      <x:c r="AA33" t="n">
        <x:v>2366.4387</x:v>
      </x:c>
      <x:c r="AB33" t="n">
        <x:v>157080</x:v>
      </x:c>
      <x:c r="AC33" t="n">
        <x:v>188</x:v>
      </x:c>
      <x:c r="AD33" t="n">
        <x:v>5311.0415</x:v>
      </x:c>
      <x:c r="AE33" t="n">
        <x:v>0</x:v>
      </x:c>
      <x:c r="AF33" t="n">
        <x:v>350686.7</x:v>
      </x:c>
      <x:c r="AG33" t="n">
        <x:v>439</x:v>
      </x:c>
      <x:c r="AH33" t="n">
        <x:v>131023.22</x:v>
      </x:c>
      <x:c r="AI33" t="n">
        <x:v>117583.69</x:v>
      </x:c>
      <x:c r="AJ33" t="n">
        <x:v>140654.02</x:v>
      </x:c>
      <x:c r="AK33" t="n">
        <x:v>153310.28</x:v>
      </x:c>
      <x:c r="AL33" t="n">
        <x:v>139447</x:v>
      </x:c>
      <x:c r="AM33" t="n">
        <x:v>105087.25</x:v>
      </x:c>
      <x:c r="AN33" t="n">
        <x:v>211411.67</x:v>
      </x:c>
      <x:c r="AO33" t="n">
        <x:v>998517.1</x:v>
      </x:c>
      <x:c r="AP33" t="n">
        <x:v>847228.4</x:v>
      </x:c>
      <x:c r="AQ33" t="n">
        <x:v>231385780</x:v>
      </x:c>
      <x:c r="AR33" t="n">
        <x:v>3241585.8</x:v>
      </x:c>
      <x:c r="AS33" t="n">
        <x:v>1963406</x:v>
      </x:c>
      <x:c r="AT33" t="n">
        <x:v>733913540</x:v>
      </x:c>
      <x:c r="AU33" t="n">
        <x:v>24710.564</x:v>
      </x:c>
      <x:c r="AV33" t="n">
        <x:v>24964.672</x:v>
      </x:c>
      <x:c r="AW33" t="n">
        <x:v>17799.064</x:v>
      </x:c>
      <x:c r="AX33" t="n">
        <x:v>16560.496</x:v>
      </x:c>
      <x:c r="AY33" t="n">
        <x:v>18055.473</x:v>
      </x:c>
      <x:c r="AZ33" t="n">
        <x:v>29809.717</x:v>
      </x:c>
      <x:c r="BA33" t="n">
        <x:v>16064.045</x:v>
      </x:c>
      <x:c r="BB33" t="n">
        <x:v>147964.03</x:v>
      </x:c>
      <x:c r="BC33" t="n">
        <x:v>165564.97</x:v>
      </x:c>
      <x:c r="BD33" t="n">
        <x:v>96055690</x:v>
      </x:c>
      <x:c r="BE33" t="n">
        <x:v>361224.34</x:v>
      </x:c>
      <x:c r="BF33" t="n">
        <x:v>0</x:v>
      </x:c>
      <x:c r="BG33" t="n">
        <x:v>187669970</x:v>
      </x:c>
    </x:row>
    <x:row r="34">
      <x:c r="A34" s="0" t="str">
        <x:v>Тюмень (Колюжная Елена; Иванова Елена)</x:v>
      </x:c>
      <x:c r="B34" s="0" t="str">
        <x:v>03 Урал</x:v>
      </x:c>
      <x:c r="C34" s="0" t="str">
        <x:v>10 Урал</x:v>
      </x:c>
      <x:c r="D34" s="0" t="str">
        <x:v>Территория Регионы</x:v>
      </x:c>
      <x:c r="E34" s="0" t="str">
        <x:v>Овощи - Фрукты</x:v>
      </x:c>
      <x:c r="F34" t="n">
        <x:v>774.101</x:v>
      </x:c>
      <x:c r="G34" t="n">
        <x:v>764.245</x:v>
      </x:c>
      <x:c r="H34" t="n">
        <x:v>931.895</x:v>
      </x:c>
      <x:c r="I34" t="n">
        <x:v>852.907</x:v>
      </x:c>
      <x:c r="J34" t="n">
        <x:v>1005.395</x:v>
      </x:c>
      <x:c r="K34" t="n">
        <x:v>777.032</x:v>
      </x:c>
      <x:c r="L34" t="n">
        <x:v>1204.372</x:v>
      </x:c>
      <x:c r="M34" t="n">
        <x:v>6309.947</x:v>
      </x:c>
      <x:c r="N34" t="n">
        <x:v>6168.329</x:v>
      </x:c>
      <x:c r="O34" t="n">
        <x:v>2118733</x:v>
      </x:c>
      <x:c r="P34" t="n">
        <x:v>21652.508</x:v>
      </x:c>
      <x:c r="Q34" t="n">
        <x:v>13579.61</x:v>
      </x:c>
      <x:c r="R34" t="n">
        <x:v>6667269.5</x:v>
      </x:c>
      <x:c r="S34" t="n">
        <x:v>83.45719</x:v>
      </x:c>
      <x:c r="T34" t="n">
        <x:v>74.52017</x:v>
      </x:c>
      <x:c r="U34" t="n">
        <x:v>59.524834</x:v>
      </x:c>
      <x:c r="V34" t="n">
        <x:v>50.680695</x:v>
      </x:c>
      <x:c r="W34" t="n">
        <x:v>135.91667</x:v>
      </x:c>
      <x:c r="X34" t="n">
        <x:v>147.54427</x:v>
      </x:c>
      <x:c r="Y34" t="n">
        <x:v>48.794964</x:v>
      </x:c>
      <x:c r="Z34" t="n">
        <x:v>600.4388</x:v>
      </x:c>
      <x:c r="AA34" t="n">
        <x:v>804.80505</x:v>
      </x:c>
      <x:c r="AB34" t="n">
        <x:v>157080</x:v>
      </x:c>
      <x:c r="AC34" t="n">
        <x:v>28</x:v>
      </x:c>
      <x:c r="AD34" t="n">
        <x:v>1606.7896</x:v>
      </x:c>
      <x:c r="AE34" t="n">
        <x:v>0</x:v>
      </x:c>
      <x:c r="AF34" t="n">
        <x:v>350686.7</x:v>
      </x:c>
      <x:c r="AG34" t="n">
        <x:v>68</x:v>
      </x:c>
      <x:c r="AH34" t="n">
        <x:v>60141.31</x:v>
      </x:c>
      <x:c r="AI34" t="n">
        <x:v>65699.98</x:v>
      </x:c>
      <x:c r="AJ34" t="n">
        <x:v>92907.31</x:v>
      </x:c>
      <x:c r="AK34" t="n">
        <x:v>83745.55</x:v>
      </x:c>
      <x:c r="AL34" t="n">
        <x:v>81709.06</x:v>
      </x:c>
      <x:c r="AM34" t="n">
        <x:v>54884.5</x:v>
      </x:c>
      <x:c r="AN34" t="n">
        <x:v>90569.75</x:v>
      </x:c>
      <x:c r="AO34" t="n">
        <x:v>529657.44</x:v>
      </x:c>
      <x:c r="AP34" t="n">
        <x:v>464567.53</x:v>
      </x:c>
      <x:c r="AQ34" t="n">
        <x:v>231385780</x:v>
      </x:c>
      <x:c r="AR34" t="n">
        <x:v>1692520.1</x:v>
      </x:c>
      <x:c r="AS34" t="n">
        <x:v>1216261.6</x:v>
      </x:c>
      <x:c r="AT34" t="n">
        <x:v>733913540</x:v>
      </x:c>
      <x:c r="AU34" t="n">
        <x:v>11778.048</x:v>
      </x:c>
      <x:c r="AV34" t="n">
        <x:v>12143.724</x:v>
      </x:c>
      <x:c r="AW34" t="n">
        <x:v>6500.684</x:v>
      </x:c>
      <x:c r="AX34" t="n">
        <x:v>6177.193</x:v>
      </x:c>
      <x:c r="AY34" t="n">
        <x:v>18786.568</x:v>
      </x:c>
      <x:c r="AZ34" t="n">
        <x:v>23659.959</x:v>
      </x:c>
      <x:c r="BA34" t="n">
        <x:v>7238.682</x:v>
      </x:c>
      <x:c r="BB34" t="n">
        <x:v>86284.86</x:v>
      </x:c>
      <x:c r="BC34" t="n">
        <x:v>101645.67</x:v>
      </x:c>
      <x:c r="BD34" t="n">
        <x:v>96055690</x:v>
      </x:c>
      <x:c r="BE34" t="n">
        <x:v>211725.95</x:v>
      </x:c>
      <x:c r="BF34" t="n">
        <x:v>0</x:v>
      </x:c>
      <x:c r="BG34" t="n">
        <x:v>187669970</x:v>
      </x:c>
    </x:row>
    <x:row r="35">
      <x:c r="A35" s="0" t="str">
        <x:v>Ясеневский (Уварова Татьяна; ИО Фущич Елена)</x:v>
      </x:c>
      <x:c r="B35" s="0" t="str">
        <x:v>02 ЦФ Юг</x:v>
      </x:c>
      <x:c r="C35" s="0" t="str">
        <x:v>02 ЦФ Юг</x:v>
      </x:c>
      <x:c r="D35" s="0" t="str">
        <x:v>Территория Центр</x:v>
      </x:c>
      <x:c r="E35" s="0" t="str">
        <x:v>Кондитерские изделия (Fresh)</x:v>
      </x:c>
      <x:c r="F35" t="n">
        <x:v>66</x:v>
      </x:c>
      <x:c r="G35" t="n">
        <x:v>134</x:v>
      </x:c>
      <x:c r="H35" t="n">
        <x:v>92</x:v>
      </x:c>
      <x:c r="I35" t="n">
        <x:v>68</x:v>
      </x:c>
      <x:c r="J35" t="n">
        <x:v>74</x:v>
      </x:c>
      <x:c r="K35" t="n">
        <x:v>51</x:v>
      </x:c>
      <x:c r="L35" t="n">
        <x:v>91</x:v>
      </x:c>
      <x:c r="M35" t="n">
        <x:v>576</x:v>
      </x:c>
      <x:c r="N35" t="n">
        <x:v>461</x:v>
      </x:c>
      <x:c r="O35" t="n">
        <x:v>2118733</x:v>
      </x:c>
      <x:c r="P35" t="n">
        <x:v>1714</x:v>
      </x:c>
      <x:c r="Q35" t="n">
        <x:v>912</x:v>
      </x:c>
      <x:c r="R35" t="n">
        <x:v>6667269.5</x:v>
      </x:c>
      <x:c r="S35" t="n">
        <x:v>2.25522</x:v>
      </x:c>
      <x:c r="T35" t="n">
        <x:v>0.6367982</x:v>
      </x:c>
      <x:c r="U35" t="n">
        <x:v>1.1558802</x:v>
      </x:c>
      <x:c r="V35" t="n">
        <x:v>3.550647</x:v>
      </x:c>
      <x:c r="W35" t="n">
        <x:v>3.871102</x:v>
      </x:c>
      <x:c r="X35" t="n">
        <x:v>6.0470996</x:v>
      </x:c>
      <x:c r="Y35" t="n">
        <x:v>2.1060195</x:v>
      </x:c>
      <x:c r="Z35" t="n">
        <x:v>19.622766</x:v>
      </x:c>
      <x:c r="AA35" t="n">
        <x:v>13.028586</x:v>
      </x:c>
      <x:c r="AB35" t="n">
        <x:v>157080</x:v>
      </x:c>
      <x:c r="AC35" t="n">
        <x:v>4</x:v>
      </x:c>
      <x:c r="AD35" t="n">
        <x:v>37.586002</x:v>
      </x:c>
      <x:c r="AE35" t="n">
        <x:v>0</x:v>
      </x:c>
      <x:c r="AF35" t="n">
        <x:v>350686.7</x:v>
      </x:c>
      <x:c r="AG35" t="n">
        <x:v>9</x:v>
      </x:c>
      <x:c r="AH35" t="n">
        <x:v>18409.19</x:v>
      </x:c>
      <x:c r="AI35" t="n">
        <x:v>46901.668</x:v>
      </x:c>
      <x:c r="AJ35" t="n">
        <x:v>29385.9</x:v>
      </x:c>
      <x:c r="AK35" t="n">
        <x:v>23677.43</x:v>
      </x:c>
      <x:c r="AL35" t="n">
        <x:v>20829.68</x:v>
      </x:c>
      <x:c r="AM35" t="n">
        <x:v>15558.77</x:v>
      </x:c>
      <x:c r="AN35" t="n">
        <x:v>24200.73</x:v>
      </x:c>
      <x:c r="AO35" t="n">
        <x:v>178963.38</x:v>
      </x:c>
      <x:c r="AP35" t="n">
        <x:v>128873.9</x:v>
      </x:c>
      <x:c r="AQ35" t="n">
        <x:v>231385780</x:v>
      </x:c>
      <x:c r="AR35" t="n">
        <x:v>509618.16</x:v>
      </x:c>
      <x:c r="AS35" t="n">
        <x:v>262548.47</x:v>
      </x:c>
      <x:c r="AT35" t="n">
        <x:v>733913540</x:v>
      </x:c>
      <x:c r="AU35" t="n">
        <x:v>405.12537</x:v>
      </x:c>
      <x:c r="AV35" t="n">
        <x:v>29.323666</x:v>
      </x:c>
      <x:c r="AW35" t="n">
        <x:v>50.74315</x:v>
      </x:c>
      <x:c r="AX35" t="n">
        <x:v>411.2152</x:v>
      </x:c>
      <x:c r="AY35" t="n">
        <x:v>526.49194</x:v>
      </x:c>
      <x:c r="AZ35" t="n">
        <x:v>628.9162</x:v>
      </x:c>
      <x:c r="BA35" t="n">
        <x:v>180.36858</x:v>
      </x:c>
      <x:c r="BB35" t="n">
        <x:v>2232.184</x:v>
      </x:c>
      <x:c r="BC35" t="n">
        <x:v>1617.5527</x:v>
      </x:c>
      <x:c r="BD35" t="n">
        <x:v>96055690</x:v>
      </x:c>
      <x:c r="BE35" t="n">
        <x:v>4413.2256</x:v>
      </x:c>
      <x:c r="BF35" t="n">
        <x:v>0</x:v>
      </x:c>
      <x:c r="BG35" t="n">
        <x:v>187669970</x:v>
      </x:c>
    </x:row>
    <x:row r="36">
      <x:c r="A36" s="0" t="str">
        <x:v>Ясеневский (Уварова Татьяна; ИО Фущич Елена)</x:v>
      </x:c>
      <x:c r="B36" s="0" t="str">
        <x:v>02 ЦФ Юг</x:v>
      </x:c>
      <x:c r="C36" s="0" t="str">
        <x:v>02 ЦФ Юг</x:v>
      </x:c>
      <x:c r="D36" s="0" t="str">
        <x:v>Территория Центр</x:v>
      </x:c>
      <x:c r="E36" s="0" t="str">
        <x:v>Мясо и мясные изделия</x:v>
      </x:c>
      <x:c r="F36" t="n">
        <x:v>128.629</x:v>
      </x:c>
      <x:c r="G36" t="n">
        <x:v>122.058</x:v>
      </x:c>
      <x:c r="H36" t="n">
        <x:v>119.667</x:v>
      </x:c>
      <x:c r="I36" t="n">
        <x:v>115.607</x:v>
      </x:c>
      <x:c r="J36" t="n">
        <x:v>104.971</x:v>
      </x:c>
      <x:c r="K36" t="n">
        <x:v>81.79</x:v>
      </x:c>
      <x:c r="L36" t="n">
        <x:v>143.59</x:v>
      </x:c>
      <x:c r="M36" t="n">
        <x:v>816.312</x:v>
      </x:c>
      <x:c r="N36" t="n">
        <x:v>719.623</x:v>
      </x:c>
      <x:c r="O36" t="n">
        <x:v>2118733</x:v>
      </x:c>
      <x:c r="P36" t="n">
        <x:v>2759.976</x:v>
      </x:c>
      <x:c r="Q36" t="n">
        <x:v>1784.849</x:v>
      </x:c>
      <x:c r="R36" t="n">
        <x:v>6667269.5</x:v>
      </x:c>
      <x:c r="S36" t="n">
        <x:v>10.95623</x:v>
      </x:c>
      <x:c r="T36" t="n">
        <x:v>5.026647</x:v>
      </x:c>
      <x:c r="U36" t="n">
        <x:v>5.161591</x:v>
      </x:c>
      <x:c r="V36" t="n">
        <x:v>10.616206</x:v>
      </x:c>
      <x:c r="W36" t="n">
        <x:v>12.885929</x:v>
      </x:c>
      <x:c r="X36" t="n">
        <x:v>18.126804</x:v>
      </x:c>
      <x:c r="Y36" t="n">
        <x:v>15.706575</x:v>
      </x:c>
      <x:c r="Z36" t="n">
        <x:v>78.47998</x:v>
      </x:c>
      <x:c r="AA36" t="n">
        <x:v>87.33421</x:v>
      </x:c>
      <x:c r="AB36" t="n">
        <x:v>157080</x:v>
      </x:c>
      <x:c r="AC36" t="n">
        <x:v>12</x:v>
      </x:c>
      <x:c r="AD36" t="n">
        <x:v>188.35031</x:v>
      </x:c>
      <x:c r="AE36" t="n">
        <x:v>0</x:v>
      </x:c>
      <x:c r="AF36" t="n">
        <x:v>350686.7</x:v>
      </x:c>
      <x:c r="AG36" t="n">
        <x:v>28</x:v>
      </x:c>
      <x:c r="AH36" t="n">
        <x:v>37178.1</x:v>
      </x:c>
      <x:c r="AI36" t="n">
        <x:v>36652.66</x:v>
      </x:c>
      <x:c r="AJ36" t="n">
        <x:v>37299.07</x:v>
      </x:c>
      <x:c r="AK36" t="n">
        <x:v>34373.32</x:v>
      </x:c>
      <x:c r="AL36" t="n">
        <x:v>26512.9</x:v>
      </x:c>
      <x:c r="AM36" t="n">
        <x:v>19509.49</x:v>
      </x:c>
      <x:c r="AN36" t="n">
        <x:v>42216.61</x:v>
      </x:c>
      <x:c r="AO36" t="n">
        <x:v>233742.16</x:v>
      </x:c>
      <x:c r="AP36" t="n">
        <x:v>215361.88</x:v>
      </x:c>
      <x:c r="AQ36" t="n">
        <x:v>231385780</x:v>
      </x:c>
      <x:c r="AR36" t="n">
        <x:v>783510.75</x:v>
      </x:c>
      <x:c r="AS36" t="n">
        <x:v>509571.06</x:v>
      </x:c>
      <x:c r="AT36" t="n">
        <x:v>733913540</x:v>
      </x:c>
      <x:c r="AU36" t="n">
        <x:v>3403.2444</x:v>
      </x:c>
      <x:c r="AV36" t="n">
        <x:v>1271.8466</x:v>
      </x:c>
      <x:c r="AW36" t="n">
        <x:v>3276.4744</x:v>
      </x:c>
      <x:c r="AX36" t="n">
        <x:v>5950.1753</x:v>
      </x:c>
      <x:c r="AY36" t="n">
        <x:v>5045.585</x:v>
      </x:c>
      <x:c r="AZ36" t="n">
        <x:v>6726.854</x:v>
      </x:c>
      <x:c r="BA36" t="n">
        <x:v>5065.5835</x:v>
      </x:c>
      <x:c r="BB36" t="n">
        <x:v>30739.764</x:v>
      </x:c>
      <x:c r="BC36" t="n">
        <x:v>32799.793</x:v>
      </x:c>
      <x:c r="BD36" t="n">
        <x:v>96055690</x:v>
      </x:c>
      <x:c r="BE36" t="n">
        <x:v>71248.75</x:v>
      </x:c>
      <x:c r="BF36" t="n">
        <x:v>0</x:v>
      </x:c>
      <x:c r="BG36" t="n">
        <x:v>187669970</x:v>
      </x:c>
    </x:row>
    <x:row r="37">
      <x:c r="A37" s="0" t="str">
        <x:v>Ясеневский (Уварова Татьяна; ИО Фущич Елена)</x:v>
      </x:c>
      <x:c r="B37" s="0" t="str">
        <x:v>02 ЦФ Юг</x:v>
      </x:c>
      <x:c r="C37" s="0" t="str">
        <x:v>02 ЦФ Юг</x:v>
      </x:c>
      <x:c r="D37" s="0" t="str">
        <x:v>Территория Центр</x:v>
      </x:c>
      <x:c r="E37" s="0" t="str">
        <x:v>Рыбная гастрономия</x:v>
      </x:c>
      <x:c r="F37" t="n">
        <x:v>104.735</x:v>
      </x:c>
      <x:c r="G37" t="n">
        <x:v>109.96</x:v>
      </x:c>
      <x:c r="H37" t="n">
        <x:v>133.732</x:v>
      </x:c>
      <x:c r="I37" t="n">
        <x:v>121.555</x:v>
      </x:c>
      <x:c r="J37" t="n">
        <x:v>108.242</x:v>
      </x:c>
      <x:c r="K37" t="n">
        <x:v>74.878</x:v>
      </x:c>
      <x:c r="L37" t="n">
        <x:v>152.04</x:v>
      </x:c>
      <x:c r="M37" t="n">
        <x:v>805.14197</x:v>
      </x:c>
      <x:c r="N37" t="n">
        <x:v>700.011</x:v>
      </x:c>
      <x:c r="O37" t="n">
        <x:v>2118733</x:v>
      </x:c>
      <x:c r="P37" t="n">
        <x:v>2734.026</x:v>
      </x:c>
      <x:c r="Q37" t="n">
        <x:v>1722.693</x:v>
      </x:c>
      <x:c r="R37" t="n">
        <x:v>6667269.5</x:v>
      </x:c>
      <x:c r="S37" t="n">
        <x:v>6.0476923</x:v>
      </x:c>
      <x:c r="T37" t="n">
        <x:v>2.7027862</x:v>
      </x:c>
      <x:c r="U37" t="n">
        <x:v>2.863031</x:v>
      </x:c>
      <x:c r="V37" t="n">
        <x:v>5.1410136</x:v>
      </x:c>
      <x:c r="W37" t="n">
        <x:v>5.248485</x:v>
      </x:c>
      <x:c r="X37" t="n">
        <x:v>6.0195174</x:v>
      </x:c>
      <x:c r="Y37" t="n">
        <x:v>3.591072</x:v>
      </x:c>
      <x:c r="Z37" t="n">
        <x:v>31.613598</x:v>
      </x:c>
      <x:c r="AA37" t="n">
        <x:v>15.903557</x:v>
      </x:c>
      <x:c r="AB37" t="n">
        <x:v>157080</x:v>
      </x:c>
      <x:c r="AC37" t="n">
        <x:v>7</x:v>
      </x:c>
      <x:c r="AD37" t="n">
        <x:v>51.528038</x:v>
      </x:c>
      <x:c r="AE37" t="n">
        <x:v>0</x:v>
      </x:c>
      <x:c r="AF37" t="n">
        <x:v>350686.7</x:v>
      </x:c>
      <x:c r="AG37" t="n">
        <x:v>12</x:v>
      </x:c>
      <x:c r="AH37" t="n">
        <x:v>52574.77</x:v>
      </x:c>
      <x:c r="AI37" t="n">
        <x:v>39795.16</x:v>
      </x:c>
      <x:c r="AJ37" t="n">
        <x:v>68513.92</x:v>
      </x:c>
      <x:c r="AK37" t="n">
        <x:v>56834.96</x:v>
      </x:c>
      <x:c r="AL37" t="n">
        <x:v>45418.24</x:v>
      </x:c>
      <x:c r="AM37" t="n">
        <x:v>39003.52</x:v>
      </x:c>
      <x:c r="AN37" t="n">
        <x:v>63583.53</x:v>
      </x:c>
      <x:c r="AO37" t="n">
        <x:v>365724.1</x:v>
      </x:c>
      <x:c r="AP37" t="n">
        <x:v>353592.03</x:v>
      </x:c>
      <x:c r="AQ37" t="n">
        <x:v>231385780</x:v>
      </x:c>
      <x:c r="AR37" t="n">
        <x:v>1263844.4</x:v>
      </x:c>
      <x:c r="AS37" t="n">
        <x:v>735693.6</x:v>
      </x:c>
      <x:c r="AT37" t="n">
        <x:v>733913540</x:v>
      </x:c>
      <x:c r="AU37" t="n">
        <x:v>914.21295</x:v>
      </x:c>
      <x:c r="AV37" t="n">
        <x:v>315.61884</x:v>
      </x:c>
      <x:c r="AW37" t="n">
        <x:v>288.214</x:v>
      </x:c>
      <x:c r="AX37" t="n">
        <x:v>643.1382</x:v>
      </x:c>
      <x:c r="AY37" t="n">
        <x:v>915.6353</x:v>
      </x:c>
      <x:c r="AZ37" t="n">
        <x:v>1144.7285</x:v>
      </x:c>
      <x:c r="BA37" t="n">
        <x:v>413.55765</x:v>
      </x:c>
      <x:c r="BB37" t="n">
        <x:v>4635.1055</x:v>
      </x:c>
      <x:c r="BC37" t="n">
        <x:v>2504.8254</x:v>
      </x:c>
      <x:c r="BD37" t="n">
        <x:v>96055690</x:v>
      </x:c>
      <x:c r="BE37" t="n">
        <x:v>8224.628</x:v>
      </x:c>
      <x:c r="BF37" t="n">
        <x:v>0</x:v>
      </x:c>
      <x:c r="BG37" t="n">
        <x:v>187669970</x:v>
      </x:c>
    </x:row>
    <x:row r="38">
      <x:c r="A38" s="0" t="str">
        <x:v>Ясеневский (Уварова Татьяна; ИО Фущич Елена)</x:v>
      </x:c>
      <x:c r="B38" s="0" t="str">
        <x:v>02 ЦФ Юг</x:v>
      </x:c>
      <x:c r="C38" s="0" t="str">
        <x:v>02 ЦФ Юг</x:v>
      </x:c>
      <x:c r="D38" s="0" t="str">
        <x:v>Территория Центр</x:v>
      </x:c>
      <x:c r="E38" s="0" t="str">
        <x:v>Мясо СП</x:v>
      </x:c>
      <x:c r="F38" t="n">
        <x:v>4.072</x:v>
      </x:c>
      <x:c r="G38" t="n">
        <x:v>1.12</x:v>
      </x:c>
      <x:c r="H38" t="n">
        <x:v>8.6779995</x:v>
      </x:c>
      <x:c r="I38" t="n">
        <x:v>0.502</x:v>
      </x:c>
      <x:c r="J38" t="n">
        <x:v>4.644</x:v>
      </x:c>
      <x:c r="K38" t="n">
        <x:v>4.192</x:v>
      </x:c>
      <x:c r="L38" t="n">
        <x:v>9.518001</x:v>
      </x:c>
      <x:c r="M38" t="n">
        <x:v>32.726</x:v>
      </x:c>
      <x:c r="N38" t="n">
        <x:v>25.514</x:v>
      </x:c>
      <x:c r="O38" t="n">
        <x:v>2118733</x:v>
      </x:c>
      <x:c r="P38" t="n">
        <x:v>117.71</x:v>
      </x:c>
      <x:c r="Q38" t="n">
        <x:v>65.124</x:v>
      </x:c>
      <x:c r="R38" t="n">
        <x:v>6667269.5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157080</x:v>
      </x:c>
      <x:c r="AC38" t="n">
        <x:v>0</x:v>
      </x:c>
      <x:c r="AD38" t="n">
        <x:v>0</x:v>
      </x:c>
      <x:c r="AE38" t="n">
        <x:v>0</x:v>
      </x:c>
      <x:c r="AF38" t="n">
        <x:v>350686.7</x:v>
      </x:c>
      <x:c r="AG38" t="n">
        <x:v>0</x:v>
      </x:c>
      <x:c r="AH38" t="n">
        <x:v>1505</x:v>
      </x:c>
      <x:c r="AI38" t="n">
        <x:v>287.1</x:v>
      </x:c>
      <x:c r="AJ38" t="n">
        <x:v>3469.65</x:v>
      </x:c>
      <x:c r="AK38" t="n">
        <x:v>369</x:v>
      </x:c>
      <x:c r="AL38" t="n">
        <x:v>1786.64</x:v>
      </x:c>
      <x:c r="AM38" t="n">
        <x:v>1229.32</x:v>
      </x:c>
      <x:c r="AN38" t="n">
        <x:v>4168.02</x:v>
      </x:c>
      <x:c r="AO38" t="n">
        <x:v>12814.7295</x:v>
      </x:c>
      <x:c r="AP38" t="n">
        <x:v>10943.91</x:v>
      </x:c>
      <x:c r="AQ38" t="n">
        <x:v>231385780</x:v>
      </x:c>
      <x:c r="AR38" t="n">
        <x:v>45654.05</x:v>
      </x:c>
      <x:c r="AS38" t="n">
        <x:v>30029.66</x:v>
      </x:c>
      <x:c r="AT38" t="n">
        <x:v>733913540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  <x:c r="BD38" t="n">
        <x:v>96055690</x:v>
      </x:c>
      <x:c r="BE38" t="n">
        <x:v>0</x:v>
      </x:c>
      <x:c r="BF38" t="n">
        <x:v>0</x:v>
      </x:c>
      <x:c r="BG38" t="n">
        <x:v>187669970</x:v>
      </x:c>
    </x:row>
    <x:row r="39">
      <x:c r="A39" s="0" t="str">
        <x:v>Ясеневский (Уварова Татьяна; ИО Фущич Елена)</x:v>
      </x:c>
      <x:c r="B39" s="0" t="str">
        <x:v>02 ЦФ Юг</x:v>
      </x:c>
      <x:c r="C39" s="0" t="str">
        <x:v>02 ЦФ Юг</x:v>
      </x:c>
      <x:c r="D39" s="0" t="str">
        <x:v>Территория Центр</x:v>
      </x:c>
      <x:c r="E39" s="0" t="str">
        <x:v>ФК Птица</x:v>
      </x:c>
      <x:c r="F39" t="n">
        <x:v>0</x:v>
      </x:c>
      <x:c r="G39" t="n">
        <x:v>0</x:v>
      </x:c>
      <x:c r="H39" t="n">
        <x:v>2</x:v>
      </x:c>
      <x:c r="I39" t="n">
        <x:v>3</x:v>
      </x:c>
      <x:c r="J39" t="n">
        <x:v>0</x:v>
      </x:c>
      <x:c r="K39" t="n">
        <x:v>0</x:v>
      </x:c>
      <x:c r="L39" t="n">
        <x:v>0</x:v>
      </x:c>
      <x:c r="M39" t="n">
        <x:v>5</x:v>
      </x:c>
      <x:c r="N39" t="n">
        <x:v>5</x:v>
      </x:c>
      <x:c r="O39" t="n">
        <x:v>2118733</x:v>
      </x:c>
      <x:c r="P39" t="n">
        <x:v>19</x:v>
      </x:c>
      <x:c r="Q39" t="n">
        <x:v>32</x:v>
      </x:c>
      <x:c r="R39" t="n">
        <x:v>6667269.5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157080</x:v>
      </x:c>
      <x:c r="AC39" t="n">
        <x:v>0</x:v>
      </x:c>
      <x:c r="AD39" t="n">
        <x:v>0</x:v>
      </x:c>
      <x:c r="AE39" t="n">
        <x:v>0</x:v>
      </x:c>
      <x:c r="AF39" t="n">
        <x:v>350686.7</x:v>
      </x:c>
      <x:c r="AG39" t="n">
        <x:v>0</x:v>
      </x:c>
      <x:c r="AH39" t="n">
        <x:v>0</x:v>
      </x:c>
      <x:c r="AI39" t="n">
        <x:v>0</x:v>
      </x:c>
      <x:c r="AJ39" t="n">
        <x:v>458</x:v>
      </x:c>
      <x:c r="AK39" t="n">
        <x:v>687</x:v>
      </x:c>
      <x:c r="AL39" t="n">
        <x:v>0</x:v>
      </x:c>
      <x:c r="AM39" t="n">
        <x:v>0</x:v>
      </x:c>
      <x:c r="AN39" t="n">
        <x:v>0</x:v>
      </x:c>
      <x:c r="AO39" t="n">
        <x:v>1145</x:v>
      </x:c>
      <x:c r="AP39" t="n">
        <x:v>1354.26</x:v>
      </x:c>
      <x:c r="AQ39" t="n">
        <x:v>231385780</x:v>
      </x:c>
      <x:c r="AR39" t="n">
        <x:v>4537.36</x:v>
      </x:c>
      <x:c r="AS39" t="n">
        <x:v>6166.17</x:v>
      </x:c>
      <x:c r="AT39" t="n">
        <x:v>733913540</x:v>
      </x:c>
      <x:c r="AU39" t="n">
        <x:v>0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</x:v>
      </x:c>
      <x:c r="BD39" t="n">
        <x:v>96055690</x:v>
      </x:c>
      <x:c r="BE39" t="n">
        <x:v>0</x:v>
      </x:c>
      <x:c r="BF39" t="n">
        <x:v>0</x:v>
      </x:c>
      <x:c r="BG39" t="n">
        <x:v>187669970</x:v>
      </x:c>
    </x:row>
    <x:row r="40">
      <x:c r="A40" s="0" t="str">
        <x:v>Ясеневский (Уварова Татьяна; ИО Фущич Елена)</x:v>
      </x:c>
      <x:c r="B40" s="0" t="str">
        <x:v>02 ЦФ Юг</x:v>
      </x:c>
      <x:c r="C40" s="0" t="str">
        <x:v>02 ЦФ Юг</x:v>
      </x:c>
      <x:c r="D40" s="0" t="str">
        <x:v>Территория Центр</x:v>
      </x:c>
      <x:c r="E40" s="0" t="str">
        <x:v>Авто аксессуары</x:v>
      </x:c>
      <x:c r="F40" t="n">
        <x:v>4</x:v>
      </x:c>
      <x:c r="G40" t="n">
        <x:v>6</x:v>
      </x:c>
      <x:c r="H40" t="n">
        <x:v>6</x:v>
      </x:c>
      <x:c r="I40" t="n">
        <x:v>2</x:v>
      </x:c>
      <x:c r="J40" t="n">
        <x:v>5</x:v>
      </x:c>
      <x:c r="K40" t="n">
        <x:v>1</x:v>
      </x:c>
      <x:c r="L40" t="n">
        <x:v>3</x:v>
      </x:c>
      <x:c r="M40" t="n">
        <x:v>27</x:v>
      </x:c>
      <x:c r="N40" t="n">
        <x:v>18</x:v>
      </x:c>
      <x:c r="O40" t="n">
        <x:v>2118733</x:v>
      </x:c>
      <x:c r="P40" t="n">
        <x:v>73</x:v>
      </x:c>
      <x:c r="Q40" t="n">
        <x:v>32</x:v>
      </x:c>
      <x:c r="R40" t="n">
        <x:v>6667269.5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157080</x:v>
      </x:c>
      <x:c r="AC40" t="n">
        <x:v>0</x:v>
      </x:c>
      <x:c r="AD40" t="n">
        <x:v>0</x:v>
      </x:c>
      <x:c r="AE40" t="n">
        <x:v>0</x:v>
      </x:c>
      <x:c r="AF40" t="n">
        <x:v>350686.7</x:v>
      </x:c>
      <x:c r="AG40" t="n">
        <x:v>0</x:v>
      </x:c>
      <x:c r="AH40" t="n">
        <x:v>979.62</x:v>
      </x:c>
      <x:c r="AI40" t="n">
        <x:v>733.4</x:v>
      </x:c>
      <x:c r="AJ40" t="n">
        <x:v>1194.61</x:v>
      </x:c>
      <x:c r="AK40" t="n">
        <x:v>653.9</x:v>
      </x:c>
      <x:c r="AL40" t="n">
        <x:v>1007.7</x:v>
      </x:c>
      <x:c r="AM40" t="n">
        <x:v>129.9</x:v>
      </x:c>
      <x:c r="AN40" t="n">
        <x:v>2062.8</x:v>
      </x:c>
      <x:c r="AO40" t="n">
        <x:v>6761.93</x:v>
      </x:c>
      <x:c r="AP40" t="n">
        <x:v>4863.32</x:v>
      </x:c>
      <x:c r="AQ40" t="n">
        <x:v>231385780</x:v>
      </x:c>
      <x:c r="AR40" t="n">
        <x:v>16604.15</x:v>
      </x:c>
      <x:c r="AS40" t="n">
        <x:v>5602.86</x:v>
      </x:c>
      <x:c r="AT40" t="n">
        <x:v>733913540</x:v>
      </x:c>
      <x:c r="AU40" t="n">
        <x:v>0</x:v>
      </x:c>
      <x:c r="AV40" t="n">
        <x:v>0</x:v>
      </x:c>
      <x:c r="AW40" t="n">
        <x:v>0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  <x:c r="BD40" t="n">
        <x:v>96055690</x:v>
      </x:c>
      <x:c r="BE40" t="n">
        <x:v>0</x:v>
      </x:c>
      <x:c r="BF40" t="n">
        <x:v>0</x:v>
      </x:c>
      <x:c r="BG40" t="n">
        <x:v>187669970</x:v>
      </x:c>
    </x:row>
    <x:row r="41">
      <x:c r="A41" s="0" t="str">
        <x:v>Ясеневский (Уварова Татьяна; ИО Фущич Елена)</x:v>
      </x:c>
      <x:c r="B41" s="0" t="str">
        <x:v>02 ЦФ Юг</x:v>
      </x:c>
      <x:c r="C41" s="0" t="str">
        <x:v>02 ЦФ Юг</x:v>
      </x:c>
      <x:c r="D41" s="0" t="str">
        <x:v>Территория Центр</x:v>
      </x:c>
      <x:c r="E41" s="0" t="str">
        <x:v>Одежда</x:v>
      </x:c>
      <x:c r="F41" t="n">
        <x:v>15</x:v>
      </x:c>
      <x:c r="G41" t="n">
        <x:v>24</x:v>
      </x:c>
      <x:c r="H41" t="n">
        <x:v>18</x:v>
      </x:c>
      <x:c r="I41" t="n">
        <x:v>17</x:v>
      </x:c>
      <x:c r="J41" t="n">
        <x:v>8</x:v>
      </x:c>
      <x:c r="K41" t="n">
        <x:v>9</x:v>
      </x:c>
      <x:c r="L41" t="n">
        <x:v>11</x:v>
      </x:c>
      <x:c r="M41" t="n">
        <x:v>102</x:v>
      </x:c>
      <x:c r="N41" t="n">
        <x:v>51</x:v>
      </x:c>
      <x:c r="O41" t="n">
        <x:v>2118733</x:v>
      </x:c>
      <x:c r="P41" t="n">
        <x:v>237</x:v>
      </x:c>
      <x:c r="Q41" t="n">
        <x:v>101</x:v>
      </x:c>
      <x:c r="R41" t="n">
        <x:v>6667269.5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157080</x:v>
      </x:c>
      <x:c r="AC41" t="n">
        <x:v>0</x:v>
      </x:c>
      <x:c r="AD41" t="n">
        <x:v>0</x:v>
      </x:c>
      <x:c r="AE41" t="n">
        <x:v>0</x:v>
      </x:c>
      <x:c r="AF41" t="n">
        <x:v>350686.7</x:v>
      </x:c>
      <x:c r="AG41" t="n">
        <x:v>0</x:v>
      </x:c>
      <x:c r="AH41" t="n">
        <x:v>4003.0999</x:v>
      </x:c>
      <x:c r="AI41" t="n">
        <x:v>2761.21</x:v>
      </x:c>
      <x:c r="AJ41" t="n">
        <x:v>3017.75</x:v>
      </x:c>
      <x:c r="AK41" t="n">
        <x:v>2367.28</x:v>
      </x:c>
      <x:c r="AL41" t="n">
        <x:v>1099.4199</x:v>
      </x:c>
      <x:c r="AM41" t="n">
        <x:v>1789.29</x:v>
      </x:c>
      <x:c r="AN41" t="n">
        <x:v>1608.47</x:v>
      </x:c>
      <x:c r="AO41" t="n">
        <x:v>16646.52</x:v>
      </x:c>
      <x:c r="AP41" t="n">
        <x:v>7208.55</x:v>
      </x:c>
      <x:c r="AQ41" t="n">
        <x:v>231385780</x:v>
      </x:c>
      <x:c r="AR41" t="n">
        <x:v>38817.37</x:v>
      </x:c>
      <x:c r="AS41" t="n">
        <x:v>17151.54</x:v>
      </x:c>
      <x:c r="AT41" t="n">
        <x:v>733913540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0</x:v>
      </x:c>
      <x:c r="BC41" t="n">
        <x:v>0</x:v>
      </x:c>
      <x:c r="BD41" t="n">
        <x:v>96055690</x:v>
      </x:c>
      <x:c r="BE41" t="n">
        <x:v>0</x:v>
      </x:c>
      <x:c r="BF41" t="n">
        <x:v>0</x:v>
      </x:c>
      <x:c r="BG41" t="n">
        <x:v>187669970</x:v>
      </x:c>
    </x:row>
    <x:row r="42">
      <x:c r="A42" s="0" t="str">
        <x:v>Ясеневский (Уварова Татьяна; ИО Фущич Елена)</x:v>
      </x:c>
      <x:c r="B42" s="0" t="str">
        <x:v>02 ЦФ Юг</x:v>
      </x:c>
      <x:c r="C42" s="0" t="str">
        <x:v>02 ЦФ Юг</x:v>
      </x:c>
      <x:c r="D42" s="0" t="str">
        <x:v>Территория Центр</x:v>
      </x:c>
      <x:c r="E42" s="0" t="str">
        <x:v>Сопутствующие товары (NonFood)</x:v>
      </x:c>
      <x:c r="F42" t="n">
        <x:v>10</x:v>
      </x:c>
      <x:c r="G42" t="n">
        <x:v>8</x:v>
      </x:c>
      <x:c r="H42" t="n">
        <x:v>29</x:v>
      </x:c>
      <x:c r="I42" t="n">
        <x:v>7</x:v>
      </x:c>
      <x:c r="J42" t="n">
        <x:v>4</x:v>
      </x:c>
      <x:c r="K42" t="n">
        <x:v>0</x:v>
      </x:c>
      <x:c r="L42" t="n">
        <x:v>5</x:v>
      </x:c>
      <x:c r="M42" t="n">
        <x:v>63</x:v>
      </x:c>
      <x:c r="N42" t="n">
        <x:v>34</x:v>
      </x:c>
      <x:c r="O42" t="n">
        <x:v>2118733</x:v>
      </x:c>
      <x:c r="P42" t="n">
        <x:v>136</x:v>
      </x:c>
      <x:c r="Q42" t="n">
        <x:v>64</x:v>
      </x:c>
      <x:c r="R42" t="n">
        <x:v>6667269.5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157080</x:v>
      </x:c>
      <x:c r="AC42" t="n">
        <x:v>0</x:v>
      </x:c>
      <x:c r="AD42" t="n">
        <x:v>0</x:v>
      </x:c>
      <x:c r="AE42" t="n">
        <x:v>0</x:v>
      </x:c>
      <x:c r="AF42" t="n">
        <x:v>350686.7</x:v>
      </x:c>
      <x:c r="AG42" t="n">
        <x:v>0</x:v>
      </x:c>
      <x:c r="AH42" t="n">
        <x:v>782.41003</x:v>
      </x:c>
      <x:c r="AI42" t="n">
        <x:v>462.77002</x:v>
      </x:c>
      <x:c r="AJ42" t="n">
        <x:v>2438.55</x:v>
      </x:c>
      <x:c r="AK42" t="n">
        <x:v>672.3</x:v>
      </x:c>
      <x:c r="AL42" t="n">
        <x:v>315.22</x:v>
      </x:c>
      <x:c r="AM42" t="n">
        <x:v>0</x:v>
      </x:c>
      <x:c r="AN42" t="n">
        <x:v>570.87</x:v>
      </x:c>
      <x:c r="AO42" t="n">
        <x:v>5242.12</x:v>
      </x:c>
      <x:c r="AP42" t="n">
        <x:v>2791.05</x:v>
      </x:c>
      <x:c r="AQ42" t="n">
        <x:v>231385780</x:v>
      </x:c>
      <x:c r="AR42" t="n">
        <x:v>12048.93</x:v>
      </x:c>
      <x:c r="AS42" t="n">
        <x:v>7885.85</x:v>
      </x:c>
      <x:c r="AT42" t="n">
        <x:v>733913540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96055690</x:v>
      </x:c>
      <x:c r="BE42" t="n">
        <x:v>0</x:v>
      </x:c>
      <x:c r="BF42" t="n">
        <x:v>0</x:v>
      </x:c>
      <x:c r="BG42" t="n">
        <x:v>187669970</x:v>
      </x:c>
    </x:row>
    <x:row r="43">
      <x:c r="A43" s="0" t="str">
        <x:v>Ясеневский (Уварова Татьяна; ИО Фущич Елена)</x:v>
      </x:c>
      <x:c r="B43" s="0" t="str">
        <x:v>02 ЦФ Юг</x:v>
      </x:c>
      <x:c r="C43" s="0" t="str">
        <x:v>02 ЦФ Юг</x:v>
      </x:c>
      <x:c r="D43" s="0" t="str">
        <x:v>Территория Центр</x:v>
      </x:c>
      <x:c r="E43" s="0" t="str">
        <x:v>Товары для ремонта</x:v>
      </x:c>
      <x:c r="F43" t="n">
        <x:v>3</x:v>
      </x:c>
      <x:c r="G43" t="n">
        <x:v>6</x:v>
      </x:c>
      <x:c r="H43" t="n">
        <x:v>5</x:v>
      </x:c>
      <x:c r="I43" t="n">
        <x:v>5</x:v>
      </x:c>
      <x:c r="J43" t="n">
        <x:v>6</x:v>
      </x:c>
      <x:c r="K43" t="n">
        <x:v>4</x:v>
      </x:c>
      <x:c r="L43" t="n">
        <x:v>6</x:v>
      </x:c>
      <x:c r="M43" t="n">
        <x:v>35</x:v>
      </x:c>
      <x:c r="N43" t="n">
        <x:v>31</x:v>
      </x:c>
      <x:c r="O43" t="n">
        <x:v>2118733</x:v>
      </x:c>
      <x:c r="P43" t="n">
        <x:v>128</x:v>
      </x:c>
      <x:c r="Q43" t="n">
        <x:v>65</x:v>
      </x:c>
      <x:c r="R43" t="n">
        <x:v>6667269.5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157080</x:v>
      </x:c>
      <x:c r="AC43" t="n">
        <x:v>0</x:v>
      </x:c>
      <x:c r="AD43" t="n">
        <x:v>0</x:v>
      </x:c>
      <x:c r="AE43" t="n">
        <x:v>0</x:v>
      </x:c>
      <x:c r="AF43" t="n">
        <x:v>350686.7</x:v>
      </x:c>
      <x:c r="AG43" t="n">
        <x:v>0</x:v>
      </x:c>
      <x:c r="AH43" t="n">
        <x:v>522.8</x:v>
      </x:c>
      <x:c r="AI43" t="n">
        <x:v>1782.7</x:v>
      </x:c>
      <x:c r="AJ43" t="n">
        <x:v>1632.7</x:v>
      </x:c>
      <x:c r="AK43" t="n">
        <x:v>589.5</x:v>
      </x:c>
      <x:c r="AL43" t="n">
        <x:v>1139.6</x:v>
      </x:c>
      <x:c r="AM43" t="n">
        <x:v>716.12</x:v>
      </x:c>
      <x:c r="AN43" t="n">
        <x:v>905.6</x:v>
      </x:c>
      <x:c r="AO43" t="n">
        <x:v>7289.02</x:v>
      </x:c>
      <x:c r="AP43" t="n">
        <x:v>4741.23</x:v>
      </x:c>
      <x:c r="AQ43" t="n">
        <x:v>231385780</x:v>
      </x:c>
      <x:c r="AR43" t="n">
        <x:v>25056.73</x:v>
      </x:c>
      <x:c r="AS43" t="n">
        <x:v>9255.88</x:v>
      </x:c>
      <x:c r="AT43" t="n">
        <x:v>733913540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96055690</x:v>
      </x:c>
      <x:c r="BE43" t="n">
        <x:v>0</x:v>
      </x:c>
      <x:c r="BF43" t="n">
        <x:v>0</x:v>
      </x:c>
      <x:c r="BG43" t="n">
        <x:v>187669970</x:v>
      </x:c>
    </x:row>
    <x:row r="44">
      <x:c r="A44" s="0" t="str">
        <x:v>Проспект Мира (ИО Фещенко Олег; ИО Терзи Татьяна)</x:v>
      </x:c>
      <x:c r="B44" s="0" t="str">
        <x:v>01 ЦФ Север</x:v>
      </x:c>
      <x:c r="C44" s="0" t="str">
        <x:v>01 ЦФ Север</x:v>
      </x:c>
      <x:c r="D44" s="0" t="str">
        <x:v>Территория Центр</x:v>
      </x:c>
      <x:c r="E44" s="0" t="str">
        <x:v>Детские товары (Food)</x:v>
      </x:c>
      <x:c r="F44" t="n">
        <x:v>10</x:v>
      </x:c>
      <x:c r="G44" t="n">
        <x:v>14</x:v>
      </x:c>
      <x:c r="H44" t="n">
        <x:v>16</x:v>
      </x:c>
      <x:c r="I44" t="n">
        <x:v>13</x:v>
      </x:c>
      <x:c r="J44" t="n">
        <x:v>12</x:v>
      </x:c>
      <x:c r="K44" t="n">
        <x:v>13</x:v>
      </x:c>
      <x:c r="L44" t="n">
        <x:v>8</x:v>
      </x:c>
      <x:c r="M44" t="n">
        <x:v>86</x:v>
      </x:c>
      <x:c r="N44" t="n">
        <x:v>104</x:v>
      </x:c>
      <x:c r="O44" t="n">
        <x:v>2118733</x:v>
      </x:c>
      <x:c r="P44" t="n">
        <x:v>369</x:v>
      </x:c>
      <x:c r="Q44" t="n">
        <x:v>219</x:v>
      </x:c>
      <x:c r="R44" t="n">
        <x:v>6667269.5</x:v>
      </x:c>
      <x:c r="S44" t="n">
        <x:v>0.1844489</x:v>
      </x:c>
      <x:c r="T44" t="n">
        <x:v>1.4034894</x:v>
      </x:c>
      <x:c r="U44" t="n">
        <x:v>0</x:v>
      </x:c>
      <x:c r="V44" t="n">
        <x:v>2.503544</x:v>
      </x:c>
      <x:c r="W44" t="n">
        <x:v>1.381237</x:v>
      </x:c>
      <x:c r="X44" t="n">
        <x:v>0.32839534</x:v>
      </x:c>
      <x:c r="Y44" t="n">
        <x:v>1.3525587</x:v>
      </x:c>
      <x:c r="Z44" t="n">
        <x:v>7.1536736</x:v>
      </x:c>
      <x:c r="AA44" t="n">
        <x:v>6.26625</x:v>
      </x:c>
      <x:c r="AB44" t="n">
        <x:v>157080</x:v>
      </x:c>
      <x:c r="AC44" t="n">
        <x:v>1</x:v>
      </x:c>
      <x:c r="AD44" t="n">
        <x:v>13.419924</x:v>
      </x:c>
      <x:c r="AE44" t="n">
        <x:v>0</x:v>
      </x:c>
      <x:c r="AF44" t="n">
        <x:v>350686.7</x:v>
      </x:c>
      <x:c r="AG44" t="n">
        <x:v>2</x:v>
      </x:c>
      <x:c r="AH44" t="n">
        <x:v>1807.13</x:v>
      </x:c>
      <x:c r="AI44" t="n">
        <x:v>3622.5</x:v>
      </x:c>
      <x:c r="AJ44" t="n">
        <x:v>3363.6</x:v>
      </x:c>
      <x:c r="AK44" t="n">
        <x:v>2163.99</x:v>
      </x:c>
      <x:c r="AL44" t="n">
        <x:v>2071.86</x:v>
      </x:c>
      <x:c r="AM44" t="n">
        <x:v>1903.67</x:v>
      </x:c>
      <x:c r="AN44" t="n">
        <x:v>1962.68</x:v>
      </x:c>
      <x:c r="AO44" t="n">
        <x:v>16895.43</x:v>
      </x:c>
      <x:c r="AP44" t="n">
        <x:v>10225.08</x:v>
      </x:c>
      <x:c r="AQ44" t="n">
        <x:v>231385780</x:v>
      </x:c>
      <x:c r="AR44" t="n">
        <x:v>62187.37</x:v>
      </x:c>
      <x:c r="AS44" t="n">
        <x:v>37404.59</x:v>
      </x:c>
      <x:c r="AT44" t="n">
        <x:v>733913540</x:v>
      </x:c>
      <x:c r="AU44" t="n">
        <x:v>5.8839197</x:v>
      </x:c>
      <x:c r="AV44" t="n">
        <x:v>54.89672</x:v>
      </x:c>
      <x:c r="AW44" t="n">
        <x:v>0</x:v>
      </x:c>
      <x:c r="AX44" t="n">
        <x:v>113.00455</x:v>
      </x:c>
      <x:c r="AY44" t="n">
        <x:v>44.06146</x:v>
      </x:c>
      <x:c r="AZ44" t="n">
        <x:v>7.3166485</x:v>
      </x:c>
      <x:c r="BA44" t="n">
        <x:v>30.135008</x:v>
      </x:c>
      <x:c r="BB44" t="n">
        <x:v>255.29831</x:v>
      </x:c>
      <x:c r="BC44" t="n">
        <x:v>212.50731</x:v>
      </x:c>
      <x:c r="BD44" t="n">
        <x:v>96055690</x:v>
      </x:c>
      <x:c r="BE44" t="n">
        <x:v>467.8056</x:v>
      </x:c>
      <x:c r="BF44" t="n">
        <x:v>0</x:v>
      </x:c>
      <x:c r="BG44" t="n">
        <x:v>187669970</x:v>
      </x:c>
    </x:row>
    <x:row r="45">
      <x:c r="A45" s="0" t="str">
        <x:v>Проспект Мира (ИО Фещенко Олег; ИО Терзи Татьяна)</x:v>
      </x:c>
      <x:c r="B45" s="0" t="str">
        <x:v>01 ЦФ Север</x:v>
      </x:c>
      <x:c r="C45" s="0" t="str">
        <x:v>01 ЦФ Север</x:v>
      </x:c>
      <x:c r="D45" s="0" t="str">
        <x:v>Территория Центр</x:v>
      </x:c>
      <x:c r="E45" s="0" t="str">
        <x:v>Кондитерские изделия (Food)</x:v>
      </x:c>
      <x:c r="F45" t="n">
        <x:v>523.538</x:v>
      </x:c>
      <x:c r="G45" t="n">
        <x:v>609.31</x:v>
      </x:c>
      <x:c r="H45" t="n">
        <x:v>759.73</x:v>
      </x:c>
      <x:c r="I45" t="n">
        <x:v>593.204</x:v>
      </x:c>
      <x:c r="J45" t="n">
        <x:v>594.358</x:v>
      </x:c>
      <x:c r="K45" t="n">
        <x:v>356.71</x:v>
      </x:c>
      <x:c r="L45" t="n">
        <x:v>631.355</x:v>
      </x:c>
      <x:c r="M45" t="n">
        <x:v>4068.2048</x:v>
      </x:c>
      <x:c r="N45" t="n">
        <x:v>3186.1</x:v>
      </x:c>
      <x:c r="O45" t="n">
        <x:v>2118733</x:v>
      </x:c>
      <x:c r="P45" t="n">
        <x:v>12394.174</x:v>
      </x:c>
      <x:c r="Q45" t="n">
        <x:v>7176.647</x:v>
      </x:c>
      <x:c r="R45" t="n">
        <x:v>6667269.5</x:v>
      </x:c>
      <x:c r="S45" t="n">
        <x:v>18.799192</x:v>
      </x:c>
      <x:c r="T45" t="n">
        <x:v>18.978666</x:v>
      </x:c>
      <x:c r="U45" t="n">
        <x:v>0</x:v>
      </x:c>
      <x:c r="V45" t="n">
        <x:v>17.266396</x:v>
      </x:c>
      <x:c r="W45" t="n">
        <x:v>23.332405</x:v>
      </x:c>
      <x:c r="X45" t="n">
        <x:v>34.368458</x:v>
      </x:c>
      <x:c r="Y45" t="n">
        <x:v>24.999708</x:v>
      </x:c>
      <x:c r="Z45" t="n">
        <x:v>137.74483</x:v>
      </x:c>
      <x:c r="AA45" t="n">
        <x:v>90.66699</x:v>
      </x:c>
      <x:c r="AB45" t="n">
        <x:v>157080</x:v>
      </x:c>
      <x:c r="AC45" t="n">
        <x:v>35</x:v>
      </x:c>
      <x:c r="AD45" t="n">
        <x:v>264.47446</x:v>
      </x:c>
      <x:c r="AE45" t="n">
        <x:v>0</x:v>
      </x:c>
      <x:c r="AF45" t="n">
        <x:v>350686.7</x:v>
      </x:c>
      <x:c r="AG45" t="n">
        <x:v>74</x:v>
      </x:c>
      <x:c r="AH45" t="n">
        <x:v>49058.742</x:v>
      </x:c>
      <x:c r="AI45" t="n">
        <x:v>56215.44</x:v>
      </x:c>
      <x:c r="AJ45" t="n">
        <x:v>75942.44</x:v>
      </x:c>
      <x:c r="AK45" t="n">
        <x:v>49662.97</x:v>
      </x:c>
      <x:c r="AL45" t="n">
        <x:v>48232.832</x:v>
      </x:c>
      <x:c r="AM45" t="n">
        <x:v>30992.68</x:v>
      </x:c>
      <x:c r="AN45" t="n">
        <x:v>54562.99</x:v>
      </x:c>
      <x:c r="AO45" t="n">
        <x:v>364668.1</x:v>
      </x:c>
      <x:c r="AP45" t="n">
        <x:v>303919.16</x:v>
      </x:c>
      <x:c r="AQ45" t="n">
        <x:v>231385780</x:v>
      </x:c>
      <x:c r="AR45" t="n">
        <x:v>1114305.6</x:v>
      </x:c>
      <x:c r="AS45" t="n">
        <x:v>605054.75</x:v>
      </x:c>
      <x:c r="AT45" t="n">
        <x:v>733913540</x:v>
      </x:c>
      <x:c r="AU45" t="n">
        <x:v>1146.1842</x:v>
      </x:c>
      <x:c r="AV45" t="n">
        <x:v>1164.3904</x:v>
      </x:c>
      <x:c r="AW45" t="n">
        <x:v>0</x:v>
      </x:c>
      <x:c r="AX45" t="n">
        <x:v>899.7217</x:v>
      </x:c>
      <x:c r="AY45" t="n">
        <x:v>1345.4641</x:v>
      </x:c>
      <x:c r="AZ45" t="n">
        <x:v>1432.7303</x:v>
      </x:c>
      <x:c r="BA45" t="n">
        <x:v>1107.9546</x:v>
      </x:c>
      <x:c r="BB45" t="n">
        <x:v>7096.4453</x:v>
      </x:c>
      <x:c r="BC45" t="n">
        <x:v>4853.1255</x:v>
      </x:c>
      <x:c r="BD45" t="n">
        <x:v>96055690</x:v>
      </x:c>
      <x:c r="BE45" t="n">
        <x:v>14270.176</x:v>
      </x:c>
      <x:c r="BF45" t="n">
        <x:v>0</x:v>
      </x:c>
      <x:c r="BG45" t="n">
        <x:v>187669970</x:v>
      </x:c>
    </x:row>
    <x:row r="46">
      <x:c r="A46" s="0" t="str">
        <x:v>Проспект Мира (ИО Фещенко Олег; ИО Терзи Татьяна)</x:v>
      </x:c>
      <x:c r="B46" s="0" t="str">
        <x:v>01 ЦФ Север</x:v>
      </x:c>
      <x:c r="C46" s="0" t="str">
        <x:v>01 ЦФ Север</x:v>
      </x:c>
      <x:c r="D46" s="0" t="str">
        <x:v>Территория Центр</x:v>
      </x:c>
      <x:c r="E46" s="0" t="str">
        <x:v>Сопутствующие товары (Food)</x:v>
      </x:c>
      <x:c r="F46" t="n">
        <x:v>486</x:v>
      </x:c>
      <x:c r="G46" t="n">
        <x:v>557</x:v>
      </x:c>
      <x:c r="H46" t="n">
        <x:v>548</x:v>
      </x:c>
      <x:c r="I46" t="n">
        <x:v>649</x:v>
      </x:c>
      <x:c r="J46" t="n">
        <x:v>665</x:v>
      </x:c>
      <x:c r="K46" t="n">
        <x:v>331</x:v>
      </x:c>
      <x:c r="L46" t="n">
        <x:v>619</x:v>
      </x:c>
      <x:c r="M46" t="n">
        <x:v>3855</x:v>
      </x:c>
      <x:c r="N46" t="n">
        <x:v>3292</x:v>
      </x:c>
      <x:c r="O46" t="n">
        <x:v>2118733</x:v>
      </x:c>
      <x:c r="P46" t="n">
        <x:v>11987</x:v>
      </x:c>
      <x:c r="Q46" t="n">
        <x:v>7499</x:v>
      </x:c>
      <x:c r="R46" t="n">
        <x:v>6667269.5</x:v>
      </x:c>
      <x:c r="S46" t="n">
        <x:v>8.977758</x:v>
      </x:c>
      <x:c r="T46" t="n">
        <x:v>4.756576</x:v>
      </x:c>
      <x:c r="U46" t="n">
        <x:v>0</x:v>
      </x:c>
      <x:c r="V46" t="n">
        <x:v>12.535997</x:v>
      </x:c>
      <x:c r="W46" t="n">
        <x:v>9.657754</x:v>
      </x:c>
      <x:c r="X46" t="n">
        <x:v>18.048101</x:v>
      </x:c>
      <x:c r="Y46" t="n">
        <x:v>9.671709</x:v>
      </x:c>
      <x:c r="Z46" t="n">
        <x:v>63.647896</x:v>
      </x:c>
      <x:c r="AA46" t="n">
        <x:v>41.804832</x:v>
      </x:c>
      <x:c r="AB46" t="n">
        <x:v>157080</x:v>
      </x:c>
      <x:c r="AC46" t="n">
        <x:v>13</x:v>
      </x:c>
      <x:c r="AD46" t="n">
        <x:v>119.382744</x:v>
      </x:c>
      <x:c r="AE46" t="n">
        <x:v>0</x:v>
      </x:c>
      <x:c r="AF46" t="n">
        <x:v>350686.7</x:v>
      </x:c>
      <x:c r="AG46" t="n">
        <x:v>25</x:v>
      </x:c>
      <x:c r="AH46" t="n">
        <x:v>36703.45</x:v>
      </x:c>
      <x:c r="AI46" t="n">
        <x:v>47644.35</x:v>
      </x:c>
      <x:c r="AJ46" t="n">
        <x:v>51439.69</x:v>
      </x:c>
      <x:c r="AK46" t="n">
        <x:v>46372.91</x:v>
      </x:c>
      <x:c r="AL46" t="n">
        <x:v>54323.27</x:v>
      </x:c>
      <x:c r="AM46" t="n">
        <x:v>26826.62</x:v>
      </x:c>
      <x:c r="AN46" t="n">
        <x:v>41832.9</x:v>
      </x:c>
      <x:c r="AO46" t="n">
        <x:v>305143.2</x:v>
      </x:c>
      <x:c r="AP46" t="n">
        <x:v>256786.22</x:v>
      </x:c>
      <x:c r="AQ46" t="n">
        <x:v>231385780</x:v>
      </x:c>
      <x:c r="AR46" t="n">
        <x:v>942999.44</x:v>
      </x:c>
      <x:c r="AS46" t="n">
        <x:v>550501.06</x:v>
      </x:c>
      <x:c r="AT46" t="n">
        <x:v>733913540</x:v>
      </x:c>
      <x:c r="AU46" t="n">
        <x:v>465.63373</x:v>
      </x:c>
      <x:c r="AV46" t="n">
        <x:v>240.07433</x:v>
      </x:c>
      <x:c r="AW46" t="n">
        <x:v>0</x:v>
      </x:c>
      <x:c r="AX46" t="n">
        <x:v>576.10333</x:v>
      </x:c>
      <x:c r="AY46" t="n">
        <x:v>622.67523</x:v>
      </x:c>
      <x:c r="AZ46" t="n">
        <x:v>1034.1919</x:v>
      </x:c>
      <x:c r="BA46" t="n">
        <x:v>781.6534</x:v>
      </x:c>
      <x:c r="BB46" t="n">
        <x:v>3720.3318</x:v>
      </x:c>
      <x:c r="BC46" t="n">
        <x:v>2091.0728</x:v>
      </x:c>
      <x:c r="BD46" t="n">
        <x:v>96055690</x:v>
      </x:c>
      <x:c r="BE46" t="n">
        <x:v>6377.628</x:v>
      </x:c>
      <x:c r="BF46" t="n">
        <x:v>0</x:v>
      </x:c>
      <x:c r="BG46" t="n">
        <x:v>187669970</x:v>
      </x:c>
    </x:row>
    <x:row r="47">
      <x:c r="A47" s="0" t="str">
        <x:v>Проспект Мира (ИО Фещенко Олег; ИО Терзи Татьяна)</x:v>
      </x:c>
      <x:c r="B47" s="0" t="str">
        <x:v>01 ЦФ Север</x:v>
      </x:c>
      <x:c r="C47" s="0" t="str">
        <x:v>01 ЦФ Север</x:v>
      </x:c>
      <x:c r="D47" s="0" t="str">
        <x:v>Территория Центр</x:v>
      </x:c>
      <x:c r="E47" s="0" t="str">
        <x:v>Мясо и мясные изделия</x:v>
      </x:c>
      <x:c r="F47" t="n">
        <x:v>51.201</x:v>
      </x:c>
      <x:c r="G47" t="n">
        <x:v>53.051</x:v>
      </x:c>
      <x:c r="H47" t="n">
        <x:v>79.037</x:v>
      </x:c>
      <x:c r="I47" t="n">
        <x:v>57.510002</x:v>
      </x:c>
      <x:c r="J47" t="n">
        <x:v>71.163</x:v>
      </x:c>
      <x:c r="K47" t="n">
        <x:v>41.16</x:v>
      </x:c>
      <x:c r="L47" t="n">
        <x:v>91.755</x:v>
      </x:c>
      <x:c r="M47" t="n">
        <x:v>444.877</x:v>
      </x:c>
      <x:c r="N47" t="n">
        <x:v>326.357</x:v>
      </x:c>
      <x:c r="O47" t="n">
        <x:v>2118733</x:v>
      </x:c>
      <x:c r="P47" t="n">
        <x:v>1322.486</x:v>
      </x:c>
      <x:c r="Q47" t="n">
        <x:v>768.59503</x:v>
      </x:c>
      <x:c r="R47" t="n">
        <x:v>6667269.5</x:v>
      </x:c>
      <x:c r="S47" t="n">
        <x:v>5.539491</x:v>
      </x:c>
      <x:c r="T47" t="n">
        <x:v>7.1681447</x:v>
      </x:c>
      <x:c r="U47" t="n">
        <x:v>0.99062574</x:v>
      </x:c>
      <x:c r="V47" t="n">
        <x:v>2.4842315</x:v>
      </x:c>
      <x:c r="W47" t="n">
        <x:v>1.74801</x:v>
      </x:c>
      <x:c r="X47" t="n">
        <x:v>4.196912</x:v>
      </x:c>
      <x:c r="Y47" t="n">
        <x:v>2.695216</x:v>
      </x:c>
      <x:c r="Z47" t="n">
        <x:v>24.822632</x:v>
      </x:c>
      <x:c r="AA47" t="n">
        <x:v>6.7270656</x:v>
      </x:c>
      <x:c r="AB47" t="n">
        <x:v>157080</x:v>
      </x:c>
      <x:c r="AC47" t="n">
        <x:v>3</x:v>
      </x:c>
      <x:c r="AD47" t="n">
        <x:v>44.626328</x:v>
      </x:c>
      <x:c r="AE47" t="n">
        <x:v>0</x:v>
      </x:c>
      <x:c r="AF47" t="n">
        <x:v>350686.7</x:v>
      </x:c>
      <x:c r="AG47" t="n">
        <x:v>6</x:v>
      </x:c>
      <x:c r="AH47" t="n">
        <x:v>16572.68</x:v>
      </x:c>
      <x:c r="AI47" t="n">
        <x:v>15413.6</x:v>
      </x:c>
      <x:c r="AJ47" t="n">
        <x:v>23299.01</x:v>
      </x:c>
      <x:c r="AK47" t="n">
        <x:v>17154.7</x:v>
      </x:c>
      <x:c r="AL47" t="n">
        <x:v>21013.13</x:v>
      </x:c>
      <x:c r="AM47" t="n">
        <x:v>10866.34</x:v>
      </x:c>
      <x:c r="AN47" t="n">
        <x:v>26962.96</x:v>
      </x:c>
      <x:c r="AO47" t="n">
        <x:v>131282.42</x:v>
      </x:c>
      <x:c r="AP47" t="n">
        <x:v>99859.61</x:v>
      </x:c>
      <x:c r="AQ47" t="n">
        <x:v>231385780</x:v>
      </x:c>
      <x:c r="AR47" t="n">
        <x:v>394440.6</x:v>
      </x:c>
      <x:c r="AS47" t="n">
        <x:v>211441.95</x:v>
      </x:c>
      <x:c r="AT47" t="n">
        <x:v>733913540</x:v>
      </x:c>
      <x:c r="AU47" t="n">
        <x:v>1207.2223</x:v>
      </x:c>
      <x:c r="AV47" t="n">
        <x:v>1826.8354</x:v>
      </x:c>
      <x:c r="AW47" t="n">
        <x:v>48.802692</x:v>
      </x:c>
      <x:c r="AX47" t="n">
        <x:v>364.1132</x:v>
      </x:c>
      <x:c r="AY47" t="n">
        <x:v>372.8508</x:v>
      </x:c>
      <x:c r="AZ47" t="n">
        <x:v>2988.4277</x:v>
      </x:c>
      <x:c r="BA47" t="n">
        <x:v>609.8918</x:v>
      </x:c>
      <x:c r="BB47" t="n">
        <x:v>7418.144</x:v>
      </x:c>
      <x:c r="BC47" t="n">
        <x:v>1850.7323</x:v>
      </x:c>
      <x:c r="BD47" t="n">
        <x:v>96055690</x:v>
      </x:c>
      <x:c r="BE47" t="n">
        <x:v>13066.029</x:v>
      </x:c>
      <x:c r="BF47" t="n">
        <x:v>0</x:v>
      </x:c>
      <x:c r="BG47" t="n">
        <x:v>187669970</x:v>
      </x:c>
    </x:row>
    <x:row r="48">
      <x:c r="A48" s="0" t="str">
        <x:v>Тюмень (Колюжная Елена; Иванова Елена)</x:v>
      </x:c>
      <x:c r="B48" s="0" t="str">
        <x:v>03 Урал</x:v>
      </x:c>
      <x:c r="C48" s="0" t="str">
        <x:v>10 Урал</x:v>
      </x:c>
      <x:c r="D48" s="0" t="str">
        <x:v>Территория Регионы</x:v>
      </x:c>
      <x:c r="E48" s="0" t="str">
        <x:v>Дисконтные карты, билеты</x:v>
      </x:c>
      <x:c r="F48" t="n">
        <x:v>1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3</x:v>
      </x:c>
      <x:c r="M48" t="n">
        <x:v>4</x:v>
      </x:c>
      <x:c r="N48" t="n">
        <x:v>3</x:v>
      </x:c>
      <x:c r="O48" t="n">
        <x:v>2118733</x:v>
      </x:c>
      <x:c r="P48" t="n">
        <x:v>18</x:v>
      </x:c>
      <x:c r="Q48" t="n">
        <x:v>13</x:v>
      </x:c>
      <x:c r="R48" t="n">
        <x:v>6667269.5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157080</x:v>
      </x:c>
      <x:c r="AC48" t="n">
        <x:v>0</x:v>
      </x:c>
      <x:c r="AD48" t="n">
        <x:v>0</x:v>
      </x:c>
      <x:c r="AE48" t="n">
        <x:v>0</x:v>
      </x:c>
      <x:c r="AF48" t="n">
        <x:v>350686.7</x:v>
      </x:c>
      <x:c r="AG48" t="n">
        <x:v>0</x:v>
      </x:c>
      <x:c r="AH48" t="n">
        <x:v>100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300</x:v>
      </x:c>
      <x:c r="AO48" t="n">
        <x:v>400</x:v>
      </x:c>
      <x:c r="AP48" t="n">
        <x:v>300</x:v>
      </x:c>
      <x:c r="AQ48" t="n">
        <x:v>231385780</x:v>
      </x:c>
      <x:c r="AR48" t="n">
        <x:v>1600</x:v>
      </x:c>
      <x:c r="AS48" t="n">
        <x:v>1200</x:v>
      </x:c>
      <x:c r="AT48" t="n">
        <x:v>733913540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  <x:c r="BD48" t="n">
        <x:v>96055690</x:v>
      </x:c>
      <x:c r="BE48" t="n">
        <x:v>0</x:v>
      </x:c>
      <x:c r="BF48" t="n">
        <x:v>0</x:v>
      </x:c>
      <x:c r="BG48" t="n">
        <x:v>187669970</x:v>
      </x:c>
    </x:row>
    <x:row r="49">
      <x:c r="A49" s="0" t="str">
        <x:v>Тюмень (Колюжная Елена; Иванова Елена)</x:v>
      </x:c>
      <x:c r="B49" s="0" t="str">
        <x:v>03 Урал</x:v>
      </x:c>
      <x:c r="C49" s="0" t="str">
        <x:v>10 Урал</x:v>
      </x:c>
      <x:c r="D49" s="0" t="str">
        <x:v>Территория Регионы</x:v>
      </x:c>
      <x:c r="E49" s="0" t="str">
        <x:v>Медиа</x:v>
      </x:c>
      <x:c r="F49" t="n">
        <x:v>8</x:v>
      </x:c>
      <x:c r="G49" t="n">
        <x:v>3</x:v>
      </x:c>
      <x:c r="H49" t="n">
        <x:v>5</x:v>
      </x:c>
      <x:c r="I49" t="n">
        <x:v>10</x:v>
      </x:c>
      <x:c r="J49" t="n">
        <x:v>7</x:v>
      </x:c>
      <x:c r="K49" t="n">
        <x:v>3</x:v>
      </x:c>
      <x:c r="L49" t="n">
        <x:v>13</x:v>
      </x:c>
      <x:c r="M49" t="n">
        <x:v>49</x:v>
      </x:c>
      <x:c r="N49" t="n">
        <x:v>51</x:v>
      </x:c>
      <x:c r="O49" t="n">
        <x:v>2118733</x:v>
      </x:c>
      <x:c r="P49" t="n">
        <x:v>167</x:v>
      </x:c>
      <x:c r="Q49" t="n">
        <x:v>104</x:v>
      </x:c>
      <x:c r="R49" t="n">
        <x:v>6667269.5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157080</x:v>
      </x:c>
      <x:c r="AC49" t="n">
        <x:v>0</x:v>
      </x:c>
      <x:c r="AD49" t="n">
        <x:v>0</x:v>
      </x:c>
      <x:c r="AE49" t="n">
        <x:v>0</x:v>
      </x:c>
      <x:c r="AF49" t="n">
        <x:v>350686.7</x:v>
      </x:c>
      <x:c r="AG49" t="n">
        <x:v>0</x:v>
      </x:c>
      <x:c r="AH49" t="n">
        <x:v>1104.97</x:v>
      </x:c>
      <x:c r="AI49" t="n">
        <x:v>400.69998</x:v>
      </x:c>
      <x:c r="AJ49" t="n">
        <x:v>734.9</x:v>
      </x:c>
      <x:c r="AK49" t="n">
        <x:v>1507.9</x:v>
      </x:c>
      <x:c r="AL49" t="n">
        <x:v>859.37</x:v>
      </x:c>
      <x:c r="AM49" t="n">
        <x:v>155.9</x:v>
      </x:c>
      <x:c r="AN49" t="n">
        <x:v>1221.3</x:v>
      </x:c>
      <x:c r="AO49" t="n">
        <x:v>5985.04</x:v>
      </x:c>
      <x:c r="AP49" t="n">
        <x:v>5130.26</x:v>
      </x:c>
      <x:c r="AQ49" t="n">
        <x:v>231385780</x:v>
      </x:c>
      <x:c r="AR49" t="n">
        <x:v>19707.23</x:v>
      </x:c>
      <x:c r="AS49" t="n">
        <x:v>11917.38</x:v>
      </x:c>
      <x:c r="AT49" t="n">
        <x:v>733913540</x:v>
      </x:c>
      <x:c r="AU49" t="n">
        <x:v>0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  <x:c r="BD49" t="n">
        <x:v>96055690</x:v>
      </x:c>
      <x:c r="BE49" t="n">
        <x:v>0</x:v>
      </x:c>
      <x:c r="BF49" t="n">
        <x:v>0</x:v>
      </x:c>
      <x:c r="BG49" t="n">
        <x:v>187669970</x:v>
      </x:c>
    </x:row>
    <x:row r="50">
      <x:c r="A50" s="0" t="str">
        <x:v>Тюмень (Колюжная Елена; Иванова Елена)</x:v>
      </x:c>
      <x:c r="B50" s="0" t="str">
        <x:v>03 Урал</x:v>
      </x:c>
      <x:c r="C50" s="0" t="str">
        <x:v>10 Урал</x:v>
      </x:c>
      <x:c r="D50" s="0" t="str">
        <x:v>Территория Регионы</x:v>
      </x:c>
      <x:c r="E50" s="0" t="str">
        <x:v>Отдых</x:v>
      </x:c>
      <x:c r="F50" t="n">
        <x:v>14</x:v>
      </x:c>
      <x:c r="G50" t="n">
        <x:v>3</x:v>
      </x:c>
      <x:c r="H50" t="n">
        <x:v>0</x:v>
      </x:c>
      <x:c r="I50" t="n">
        <x:v>2</x:v>
      </x:c>
      <x:c r="J50" t="n">
        <x:v>6</x:v>
      </x:c>
      <x:c r="K50" t="n">
        <x:v>4</x:v>
      </x:c>
      <x:c r="L50" t="n">
        <x:v>17</x:v>
      </x:c>
      <x:c r="M50" t="n">
        <x:v>46</x:v>
      </x:c>
      <x:c r="N50" t="n">
        <x:v>75</x:v>
      </x:c>
      <x:c r="O50" t="n">
        <x:v>2118733</x:v>
      </x:c>
      <x:c r="P50" t="n">
        <x:v>244</x:v>
      </x:c>
      <x:c r="Q50" t="n">
        <x:v>175</x:v>
      </x:c>
      <x:c r="R50" t="n">
        <x:v>6667269.5</x:v>
      </x:c>
      <x:c r="S50" t="n">
        <x:v>0.22382832</x:v>
      </x:c>
      <x:c r="T50" t="n">
        <x:v>4.0630684</x:v>
      </x:c>
      <x:c r="U50" t="n">
        <x:v>4.114019</x:v>
      </x:c>
      <x:c r="V50" t="n">
        <x:v>3.4150765</x:v>
      </x:c>
      <x:c r="W50" t="n">
        <x:v>5.1009874</x:v>
      </x:c>
      <x:c r="X50" t="n">
        <x:v>5.218012</x:v>
      </x:c>
      <x:c r="Y50" t="n">
        <x:v>1.2162719</x:v>
      </x:c>
      <x:c r="Z50" t="n">
        <x:v>23.351263</x:v>
      </x:c>
      <x:c r="AA50" t="n">
        <x:v>10.909328</x:v>
      </x:c>
      <x:c r="AB50" t="n">
        <x:v>157080</x:v>
      </x:c>
      <x:c r="AC50" t="n">
        <x:v>1</x:v>
      </x:c>
      <x:c r="AD50" t="n">
        <x:v>35.680637</x:v>
      </x:c>
      <x:c r="AE50" t="n">
        <x:v>0</x:v>
      </x:c>
      <x:c r="AF50" t="n">
        <x:v>350686.7</x:v>
      </x:c>
      <x:c r="AG50" t="n">
        <x:v>2</x:v>
      </x:c>
      <x:c r="AH50" t="n">
        <x:v>2308.8499</x:v>
      </x:c>
      <x:c r="AI50" t="n">
        <x:v>428.22998</x:v>
      </x:c>
      <x:c r="AJ50" t="n">
        <x:v>0</x:v>
      </x:c>
      <x:c r="AK50" t="n">
        <x:v>171.8</x:v>
      </x:c>
      <x:c r="AL50" t="n">
        <x:v>1124.3999</x:v>
      </x:c>
      <x:c r="AM50" t="n">
        <x:v>717.52997</x:v>
      </x:c>
      <x:c r="AN50" t="n">
        <x:v>4481.65</x:v>
      </x:c>
      <x:c r="AO50" t="n">
        <x:v>9232.46</x:v>
      </x:c>
      <x:c r="AP50" t="n">
        <x:v>11690.149</x:v>
      </x:c>
      <x:c r="AQ50" t="n">
        <x:v>231385780</x:v>
      </x:c>
      <x:c r="AR50" t="n">
        <x:v>44956.14</x:v>
      </x:c>
      <x:c r="AS50" t="n">
        <x:v>30465.03</x:v>
      </x:c>
      <x:c r="AT50" t="n">
        <x:v>733913540</x:v>
      </x:c>
      <x:c r="AU50" t="n">
        <x:v>36.42582</x:v>
      </x:c>
      <x:c r="AV50" t="n">
        <x:v>594.09625</x:v>
      </x:c>
      <x:c r="AW50" t="n">
        <x:v>602.9655</x:v>
      </x:c>
      <x:c r="AX50" t="n">
        <x:v>555.76953</x:v>
      </x:c>
      <x:c r="AY50" t="n">
        <x:v>720.1715</x:v>
      </x:c>
      <x:c r="AZ50" t="n">
        <x:v>741.1807</x:v>
      </x:c>
      <x:c r="BA50" t="n">
        <x:v>105.69402</x:v>
      </x:c>
      <x:c r="BB50" t="n">
        <x:v>3356.3035</x:v>
      </x:c>
      <x:c r="BC50" t="n">
        <x:v>1481.2716</x:v>
      </x:c>
      <x:c r="BD50" t="n">
        <x:v>96055690</x:v>
      </x:c>
      <x:c r="BE50" t="n">
        <x:v>5070.3633</x:v>
      </x:c>
      <x:c r="BF50" t="n">
        <x:v>0</x:v>
      </x:c>
      <x:c r="BG50" t="n">
        <x:v>187669970</x:v>
      </x:c>
    </x:row>
    <x:row r="51">
      <x:c r="A51" s="0" t="str">
        <x:v>Тюмень (Колюжная Елена; Иванова Елена)</x:v>
      </x:c>
      <x:c r="B51" s="0" t="str">
        <x:v>03 Урал</x:v>
      </x:c>
      <x:c r="C51" s="0" t="str">
        <x:v>10 Урал</x:v>
      </x:c>
      <x:c r="D51" s="0" t="str">
        <x:v>Территория Регионы</x:v>
      </x:c>
      <x:c r="E51" s="0" t="str">
        <x:v>Товары для животных</x:v>
      </x:c>
      <x:c r="F51" t="n">
        <x:v>0</x:v>
      </x:c>
      <x:c r="G51" t="n">
        <x:v>2</x:v>
      </x:c>
      <x:c r="H51" t="n">
        <x:v>5</x:v>
      </x:c>
      <x:c r="I51" t="n">
        <x:v>6</x:v>
      </x:c>
      <x:c r="J51" t="n">
        <x:v>6</x:v>
      </x:c>
      <x:c r="K51" t="n">
        <x:v>3</x:v>
      </x:c>
      <x:c r="L51" t="n">
        <x:v>8</x:v>
      </x:c>
      <x:c r="M51" t="n">
        <x:v>30</x:v>
      </x:c>
      <x:c r="N51" t="n">
        <x:v>22</x:v>
      </x:c>
      <x:c r="O51" t="n">
        <x:v>2118733</x:v>
      </x:c>
      <x:c r="P51" t="n">
        <x:v>96</x:v>
      </x:c>
      <x:c r="Q51" t="n">
        <x:v>31</x:v>
      </x:c>
      <x:c r="R51" t="n">
        <x:v>6667269.5</x:v>
      </x:c>
      <x:c r="S51" t="n">
        <x:v>2.5410419</x:v>
      </x:c>
      <x:c r="T51" t="n">
        <x:v>2.2647414</x:v>
      </x:c>
      <x:c r="U51" t="n">
        <x:v>2.0724652</x:v>
      </x:c>
      <x:c r="V51" t="n">
        <x:v>0</x:v>
      </x:c>
      <x:c r="W51" t="n">
        <x:v>2.4632201</x:v>
      </x:c>
      <x:c r="X51" t="n">
        <x:v>0</x:v>
      </x:c>
      <x:c r="Y51" t="n">
        <x:v>0</x:v>
      </x:c>
      <x:c r="Z51" t="n">
        <x:v>9.341469</x:v>
      </x:c>
      <x:c r="AA51" t="n">
        <x:v>5.836967</x:v>
      </x:c>
      <x:c r="AB51" t="n">
        <x:v>157080</x:v>
      </x:c>
      <x:c r="AC51" t="n">
        <x:v>0</x:v>
      </x:c>
      <x:c r="AD51" t="n">
        <x:v>16.671425</x:v>
      </x:c>
      <x:c r="AE51" t="n">
        <x:v>0</x:v>
      </x:c>
      <x:c r="AF51" t="n">
        <x:v>350686.7</x:v>
      </x:c>
      <x:c r="AG51" t="n">
        <x:v>1</x:v>
      </x:c>
      <x:c r="AH51" t="n">
        <x:v>0</x:v>
      </x:c>
      <x:c r="AI51" t="n">
        <x:v>255.26</x:v>
      </x:c>
      <x:c r="AJ51" t="n">
        <x:v>944.7</x:v>
      </x:c>
      <x:c r="AK51" t="n">
        <x:v>1771.74</x:v>
      </x:c>
      <x:c r="AL51" t="n">
        <x:v>1656.3</x:v>
      </x:c>
      <x:c r="AM51" t="n">
        <x:v>282.36002</x:v>
      </x:c>
      <x:c r="AN51" t="n">
        <x:v>604.5</x:v>
      </x:c>
      <x:c r="AO51" t="n">
        <x:v>5514.86</x:v>
      </x:c>
      <x:c r="AP51" t="n">
        <x:v>2039.6799</x:v>
      </x:c>
      <x:c r="AQ51" t="n">
        <x:v>231385780</x:v>
      </x:c>
      <x:c r="AR51" t="n">
        <x:v>13649.7</x:v>
      </x:c>
      <x:c r="AS51" t="n">
        <x:v>6509.93</x:v>
      </x:c>
      <x:c r="AT51" t="n">
        <x:v>733913540</x:v>
      </x:c>
      <x:c r="AU51" t="n">
        <x:v>143.84839</x:v>
      </x:c>
      <x:c r="AV51" t="n">
        <x:v>128.20702</x:v>
      </x:c>
      <x:c r="AW51" t="n">
        <x:v>117.32226</x:v>
      </x:c>
      <x:c r="AX51" t="n">
        <x:v>0</x:v>
      </x:c>
      <x:c r="AY51" t="n">
        <x:v>2.4632201</x:v>
      </x:c>
      <x:c r="AZ51" t="n">
        <x:v>0</x:v>
      </x:c>
      <x:c r="BA51" t="n">
        <x:v>0</x:v>
      </x:c>
      <x:c r="BB51" t="n">
        <x:v>391.84088</x:v>
      </x:c>
      <x:c r="BC51" t="n">
        <x:v>262.3277</x:v>
      </x:c>
      <x:c r="BD51" t="n">
        <x:v>96055690</x:v>
      </x:c>
      <x:c r="BE51" t="n">
        <x:v>743.59863</x:v>
      </x:c>
      <x:c r="BF51" t="n">
        <x:v>0</x:v>
      </x:c>
      <x:c r="BG51" t="n">
        <x:v>187669970</x:v>
      </x:c>
    </x:row>
    <x:row r="52">
      <x:c r="A52" s="0" t="str">
        <x:v>Люблинский (Войтова Татьяна; ИО Курашкин Сергей)</x:v>
      </x:c>
      <x:c r="B52" s="0" t="str">
        <x:v>04 ЦФ Восток</x:v>
      </x:c>
      <x:c r="C52" s="0" t="str">
        <x:v>04 ЦФ Восток</x:v>
      </x:c>
      <x:c r="D52" s="0" t="str">
        <x:v>Территория Центр</x:v>
      </x:c>
      <x:c r="E52" s="0" t="str">
        <x:v>Бакалея (Food)</x:v>
      </x:c>
      <x:c r="F52" t="n">
        <x:v>2596.67</x:v>
      </x:c>
      <x:c r="G52" t="n">
        <x:v>2807</x:v>
      </x:c>
      <x:c r="H52" t="n">
        <x:v>3001.262</x:v>
      </x:c>
      <x:c r="I52" t="n">
        <x:v>2836.4019</x:v>
      </x:c>
      <x:c r="J52" t="n">
        <x:v>2615.728</x:v>
      </x:c>
      <x:c r="K52" t="n">
        <x:v>1500.2839</x:v>
      </x:c>
      <x:c r="L52" t="n">
        <x:v>2590.364</x:v>
      </x:c>
      <x:c r="M52" t="n">
        <x:v>17947.71</x:v>
      </x:c>
      <x:c r="N52" t="n">
        <x:v>14413.618</x:v>
      </x:c>
      <x:c r="O52" t="n">
        <x:v>2118733</x:v>
      </x:c>
      <x:c r="P52" t="n">
        <x:v>55333.363</x:v>
      </x:c>
      <x:c r="Q52" t="n">
        <x:v>29159.44</x:v>
      </x:c>
      <x:c r="R52" t="n">
        <x:v>6667269.5</x:v>
      </x:c>
      <x:c r="S52" t="n">
        <x:v>146.30858</x:v>
      </x:c>
      <x:c r="T52" t="n">
        <x:v>134.66411</x:v>
      </x:c>
      <x:c r="U52" t="n">
        <x:v>90.15581</x:v>
      </x:c>
      <x:c r="V52" t="n">
        <x:v>142.78088</x:v>
      </x:c>
      <x:c r="W52" t="n">
        <x:v>147.99377</x:v>
      </x:c>
      <x:c r="X52" t="n">
        <x:v>210.41577</x:v>
      </x:c>
      <x:c r="Y52" t="n">
        <x:v>154.52101</x:v>
      </x:c>
      <x:c r="Z52" t="n">
        <x:v>1026.84</x:v>
      </x:c>
      <x:c r="AA52" t="n">
        <x:v>979.8612</x:v>
      </x:c>
      <x:c r="AB52" t="n">
        <x:v>157080</x:v>
      </x:c>
      <x:c r="AC52" t="n">
        <x:v>177</x:v>
      </x:c>
      <x:c r="AD52" t="n">
        <x:v>2309.6226</x:v>
      </x:c>
      <x:c r="AE52" t="n">
        <x:v>0</x:v>
      </x:c>
      <x:c r="AF52" t="n">
        <x:v>350686.7</x:v>
      </x:c>
      <x:c r="AG52" t="n">
        <x:v>375</x:v>
      </x:c>
      <x:c r="AH52" t="n">
        <x:v>233294.66</x:v>
      </x:c>
      <x:c r="AI52" t="n">
        <x:v>235951.19</x:v>
      </x:c>
      <x:c r="AJ52" t="n">
        <x:v>255609.7</x:v>
      </x:c>
      <x:c r="AK52" t="n">
        <x:v>214822.92</x:v>
      </x:c>
      <x:c r="AL52" t="n">
        <x:v>234967.69</x:v>
      </x:c>
      <x:c r="AM52" t="n">
        <x:v>128274.81</x:v>
      </x:c>
      <x:c r="AN52" t="n">
        <x:v>238521.6</x:v>
      </x:c>
      <x:c r="AO52" t="n">
        <x:v>1541442.6</x:v>
      </x:c>
      <x:c r="AP52" t="n">
        <x:v>1270789.5</x:v>
      </x:c>
      <x:c r="AQ52" t="n">
        <x:v>231385780</x:v>
      </x:c>
      <x:c r="AR52" t="n">
        <x:v>4847567.5</x:v>
      </x:c>
      <x:c r="AS52" t="n">
        <x:v>2585581</x:v>
      </x:c>
      <x:c r="AT52" t="n">
        <x:v>733913540</x:v>
      </x:c>
      <x:c r="AU52" t="n">
        <x:v>7450.902</x:v>
      </x:c>
      <x:c r="AV52" t="n">
        <x:v>6533.699</x:v>
      </x:c>
      <x:c r="AW52" t="n">
        <x:v>5159.9736</x:v>
      </x:c>
      <x:c r="AX52" t="n">
        <x:v>6178.1113</x:v>
      </x:c>
      <x:c r="AY52" t="n">
        <x:v>7097.6567</x:v>
      </x:c>
      <x:c r="AZ52" t="n">
        <x:v>9938.816</x:v>
      </x:c>
      <x:c r="BA52" t="n">
        <x:v>6884.9585</x:v>
      </x:c>
      <x:c r="BB52" t="n">
        <x:v>49244.117</x:v>
      </x:c>
      <x:c r="BC52" t="n">
        <x:v>45148.996</x:v>
      </x:c>
      <x:c r="BD52" t="n">
        <x:v>96055690</x:v>
      </x:c>
      <x:c r="BE52" t="n">
        <x:v>107385.19</x:v>
      </x:c>
      <x:c r="BF52" t="n">
        <x:v>0</x:v>
      </x:c>
      <x:c r="BG52" t="n">
        <x:v>187669970</x:v>
      </x:c>
    </x:row>
    <x:row r="53">
      <x:c r="A53" s="0" t="str">
        <x:v>Люблинский (Войтова Татьяна; ИО Курашкин Сергей)</x:v>
      </x:c>
      <x:c r="B53" s="0" t="str">
        <x:v>04 ЦФ Восток</x:v>
      </x:c>
      <x:c r="C53" s="0" t="str">
        <x:v>04 ЦФ Восток</x:v>
      </x:c>
      <x:c r="D53" s="0" t="str">
        <x:v>Территория Центр</x:v>
      </x:c>
      <x:c r="E53" s="0" t="str">
        <x:v>Диабетическое питание</x:v>
      </x:c>
      <x:c r="F53" t="n">
        <x:v>145</x:v>
      </x:c>
      <x:c r="G53" t="n">
        <x:v>104</x:v>
      </x:c>
      <x:c r="H53" t="n">
        <x:v>184</x:v>
      </x:c>
      <x:c r="I53" t="n">
        <x:v>154</x:v>
      </x:c>
      <x:c r="J53" t="n">
        <x:v>75</x:v>
      </x:c>
      <x:c r="K53" t="n">
        <x:v>58</x:v>
      </x:c>
      <x:c r="L53" t="n">
        <x:v>75</x:v>
      </x:c>
      <x:c r="M53" t="n">
        <x:v>795</x:v>
      </x:c>
      <x:c r="N53" t="n">
        <x:v>447</x:v>
      </x:c>
      <x:c r="O53" t="n">
        <x:v>2118733</x:v>
      </x:c>
      <x:c r="P53" t="n">
        <x:v>2072</x:v>
      </x:c>
      <x:c r="Q53" t="n">
        <x:v>1399</x:v>
      </x:c>
      <x:c r="R53" t="n">
        <x:v>6667269.5</x:v>
      </x:c>
      <x:c r="S53" t="n">
        <x:v>0</x:v>
      </x:c>
      <x:c r="T53" t="n">
        <x:v>1.6291096</x:v>
      </x:c>
      <x:c r="U53" t="n">
        <x:v>1.9902326</x:v>
      </x:c>
      <x:c r="V53" t="n">
        <x:v>2.1751754</x:v>
      </x:c>
      <x:c r="W53" t="n">
        <x:v>0</x:v>
      </x:c>
      <x:c r="X53" t="n">
        <x:v>0.8521563</x:v>
      </x:c>
      <x:c r="Y53" t="n">
        <x:v>0</x:v>
      </x:c>
      <x:c r="Z53" t="n">
        <x:v>6.646674</x:v>
      </x:c>
      <x:c r="AA53" t="n">
        <x:v>0.77448237</x:v>
      </x:c>
      <x:c r="AB53" t="n">
        <x:v>157080</x:v>
      </x:c>
      <x:c r="AC53" t="n">
        <x:v>0</x:v>
      </x:c>
      <x:c r="AD53" t="n">
        <x:v>7.4211564</x:v>
      </x:c>
      <x:c r="AE53" t="n">
        <x:v>0</x:v>
      </x:c>
      <x:c r="AF53" t="n">
        <x:v>350686.7</x:v>
      </x:c>
      <x:c r="AG53" t="n">
        <x:v>0</x:v>
      </x:c>
      <x:c r="AH53" t="n">
        <x:v>9523.351</x:v>
      </x:c>
      <x:c r="AI53" t="n">
        <x:v>7396.3003</x:v>
      </x:c>
      <x:c r="AJ53" t="n">
        <x:v>9838.011</x:v>
      </x:c>
      <x:c r="AK53" t="n">
        <x:v>11719.811</x:v>
      </x:c>
      <x:c r="AL53" t="n">
        <x:v>6070.06</x:v>
      </x:c>
      <x:c r="AM53" t="n">
        <x:v>4824.33</x:v>
      </x:c>
      <x:c r="AN53" t="n">
        <x:v>5793.33</x:v>
      </x:c>
      <x:c r="AO53" t="n">
        <x:v>55165.19</x:v>
      </x:c>
      <x:c r="AP53" t="n">
        <x:v>39878.49</x:v>
      </x:c>
      <x:c r="AQ53" t="n">
        <x:v>231385780</x:v>
      </x:c>
      <x:c r="AR53" t="n">
        <x:v>161425.5</x:v>
      </x:c>
      <x:c r="AS53" t="n">
        <x:v>85149.46</x:v>
      </x:c>
      <x:c r="AT53" t="n">
        <x:v>733913540</x:v>
      </x:c>
      <x:c r="AU53" t="n">
        <x:v>0</x:v>
      </x:c>
      <x:c r="AV53" t="n">
        <x:v>74.43402</x:v>
      </x:c>
      <x:c r="AW53" t="n">
        <x:v>90.93372</x:v>
      </x:c>
      <x:c r="AX53" t="n">
        <x:v>99.38377</x:v>
      </x:c>
      <x:c r="AY53" t="n">
        <x:v>0</x:v>
      </x:c>
      <x:c r="AZ53" t="n">
        <x:v>40.818287</x:v>
      </x:c>
      <x:c r="BA53" t="n">
        <x:v>0</x:v>
      </x:c>
      <x:c r="BB53" t="n">
        <x:v>305.5698</x:v>
      </x:c>
      <x:c r="BC53" t="n">
        <x:v>37.097706</x:v>
      </x:c>
      <x:c r="BD53" t="n">
        <x:v>96055690</x:v>
      </x:c>
      <x:c r="BE53" t="n">
        <x:v>342.6675</x:v>
      </x:c>
      <x:c r="BF53" t="n">
        <x:v>0</x:v>
      </x:c>
      <x:c r="BG53" t="n">
        <x:v>187669970</x:v>
      </x:c>
    </x:row>
    <x:row r="54">
      <x:c r="A54" s="0" t="str">
        <x:v>Люблинский (Войтова Татьяна; ИО Курашкин Сергей)</x:v>
      </x:c>
      <x:c r="B54" s="0" t="str">
        <x:v>04 ЦФ Восток</x:v>
      </x:c>
      <x:c r="C54" s="0" t="str">
        <x:v>04 ЦФ Восток</x:v>
      </x:c>
      <x:c r="D54" s="0" t="str">
        <x:v>Территория Центр</x:v>
      </x:c>
      <x:c r="E54" s="0" t="str">
        <x:v>Сопутствующие товары (Food)</x:v>
      </x:c>
      <x:c r="F54" t="n">
        <x:v>2172</x:v>
      </x:c>
      <x:c r="G54" t="n">
        <x:v>2027</x:v>
      </x:c>
      <x:c r="H54" t="n">
        <x:v>2202</x:v>
      </x:c>
      <x:c r="I54" t="n">
        <x:v>2428</x:v>
      </x:c>
      <x:c r="J54" t="n">
        <x:v>2199</x:v>
      </x:c>
      <x:c r="K54" t="n">
        <x:v>1204</x:v>
      </x:c>
      <x:c r="L54" t="n">
        <x:v>2515</x:v>
      </x:c>
      <x:c r="M54" t="n">
        <x:v>14747</x:v>
      </x:c>
      <x:c r="N54" t="n">
        <x:v>12237</x:v>
      </x:c>
      <x:c r="O54" t="n">
        <x:v>2118733</x:v>
      </x:c>
      <x:c r="P54" t="n">
        <x:v>46592</x:v>
      </x:c>
      <x:c r="Q54" t="n">
        <x:v>28500</x:v>
      </x:c>
      <x:c r="R54" t="n">
        <x:v>6667269.5</x:v>
      </x:c>
      <x:c r="S54" t="n">
        <x:v>51.849564</x:v>
      </x:c>
      <x:c r="T54" t="n">
        <x:v>34.077286</x:v>
      </x:c>
      <x:c r="U54" t="n">
        <x:v>24.059887</x:v>
      </x:c>
      <x:c r="V54" t="n">
        <x:v>44.920338</x:v>
      </x:c>
      <x:c r="W54" t="n">
        <x:v>68.238396</x:v>
      </x:c>
      <x:c r="X54" t="n">
        <x:v>132.25743</x:v>
      </x:c>
      <x:c r="Y54" t="n">
        <x:v>58.66618</x:v>
      </x:c>
      <x:c r="Z54" t="n">
        <x:v>414.0691</x:v>
      </x:c>
      <x:c r="AA54" t="n">
        <x:v>363.0023</x:v>
      </x:c>
      <x:c r="AB54" t="n">
        <x:v>157080</x:v>
      </x:c>
      <x:c r="AC54" t="n">
        <x:v>51</x:v>
      </x:c>
      <x:c r="AD54" t="n">
        <x:v>913.59375</x:v>
      </x:c>
      <x:c r="AE54" t="n">
        <x:v>0</x:v>
      </x:c>
      <x:c r="AF54" t="n">
        <x:v>350686.7</x:v>
      </x:c>
      <x:c r="AG54" t="n">
        <x:v>120</x:v>
      </x:c>
      <x:c r="AH54" t="n">
        <x:v>154941.89</x:v>
      </x:c>
      <x:c r="AI54" t="n">
        <x:v>139778.47</x:v>
      </x:c>
      <x:c r="AJ54" t="n">
        <x:v>191157.4</x:v>
      </x:c>
      <x:c r="AK54" t="n">
        <x:v>159513.52</x:v>
      </x:c>
      <x:c r="AL54" t="n">
        <x:v>152223.08</x:v>
      </x:c>
      <x:c r="AM54" t="n">
        <x:v>96032.94</x:v>
      </x:c>
      <x:c r="AN54" t="n">
        <x:v>156741.94</x:v>
      </x:c>
      <x:c r="AO54" t="n">
        <x:v>1050389.2</x:v>
      </x:c>
      <x:c r="AP54" t="n">
        <x:v>866816.8</x:v>
      </x:c>
      <x:c r="AQ54" t="n">
        <x:v>231385780</x:v>
      </x:c>
      <x:c r="AR54" t="n">
        <x:v>3314085.5</x:v>
      </x:c>
      <x:c r="AS54" t="n">
        <x:v>1962551.2</x:v>
      </x:c>
      <x:c r="AT54" t="n">
        <x:v>733913540</x:v>
      </x:c>
      <x:c r="AU54" t="n">
        <x:v>1879.6218</x:v>
      </x:c>
      <x:c r="AV54" t="n">
        <x:v>1546.5427</x:v>
      </x:c>
      <x:c r="AW54" t="n">
        <x:v>875.599</x:v>
      </x:c>
      <x:c r="AX54" t="n">
        <x:v>1865.038</x:v>
      </x:c>
      <x:c r="AY54" t="n">
        <x:v>2325.5134</x:v>
      </x:c>
      <x:c r="AZ54" t="n">
        <x:v>3181.5132</x:v>
      </x:c>
      <x:c r="BA54" t="n">
        <x:v>2114.2305</x:v>
      </x:c>
      <x:c r="BB54" t="n">
        <x:v>13788.059</x:v>
      </x:c>
      <x:c r="BC54" t="n">
        <x:v>13178.23</x:v>
      </x:c>
      <x:c r="BD54" t="n">
        <x:v>96055690</x:v>
      </x:c>
      <x:c r="BE54" t="n">
        <x:v>32294.023</x:v>
      </x:c>
      <x:c r="BF54" t="n">
        <x:v>0</x:v>
      </x:c>
      <x:c r="BG54" t="n">
        <x:v>187669970</x:v>
      </x:c>
    </x:row>
    <x:row r="55">
      <x:c r="A55" s="0" t="str">
        <x:v>Люблинский (Войтова Татьяна; ИО Курашкин Сергей)</x:v>
      </x:c>
      <x:c r="B55" s="0" t="str">
        <x:v>04 ЦФ Восток</x:v>
      </x:c>
      <x:c r="C55" s="0" t="str">
        <x:v>04 ЦФ Восток</x:v>
      </x:c>
      <x:c r="D55" s="0" t="str">
        <x:v>Территория Центр</x:v>
      </x:c>
      <x:c r="E55" s="0" t="str">
        <x:v>Замороженные продукты</x:v>
      </x:c>
      <x:c r="F55" t="n">
        <x:v>697.39</x:v>
      </x:c>
      <x:c r="G55" t="n">
        <x:v>723.5</x:v>
      </x:c>
      <x:c r="H55" t="n">
        <x:v>906.957</x:v>
      </x:c>
      <x:c r="I55" t="n">
        <x:v>813.371</x:v>
      </x:c>
      <x:c r="J55" t="n">
        <x:v>770.826</x:v>
      </x:c>
      <x:c r="K55" t="n">
        <x:v>417.41602</x:v>
      </x:c>
      <x:c r="L55" t="n">
        <x:v>722.82</x:v>
      </x:c>
      <x:c r="M55" t="n">
        <x:v>5052.28</x:v>
      </x:c>
      <x:c r="N55" t="n">
        <x:v>4329.853</x:v>
      </x:c>
      <x:c r="O55" t="n">
        <x:v>2118733</x:v>
      </x:c>
      <x:c r="P55" t="n">
        <x:v>16267.2</x:v>
      </x:c>
      <x:c r="Q55" t="n">
        <x:v>10312.341</x:v>
      </x:c>
      <x:c r="R55" t="n">
        <x:v>6667269.5</x:v>
      </x:c>
      <x:c r="S55" t="n">
        <x:v>81.61352</x:v>
      </x:c>
      <x:c r="T55" t="n">
        <x:v>78.42708</x:v>
      </x:c>
      <x:c r="U55" t="n">
        <x:v>43.4224</x:v>
      </x:c>
      <x:c r="V55" t="n">
        <x:v>78.5869</x:v>
      </x:c>
      <x:c r="W55" t="n">
        <x:v>89.87097</x:v>
      </x:c>
      <x:c r="X55" t="n">
        <x:v>116.17535</x:v>
      </x:c>
      <x:c r="Y55" t="n">
        <x:v>82.65138</x:v>
      </x:c>
      <x:c r="Z55" t="n">
        <x:v>570.7476</x:v>
      </x:c>
      <x:c r="AA55" t="n">
        <x:v>583.4905</x:v>
      </x:c>
      <x:c r="AB55" t="n">
        <x:v>157080</x:v>
      </x:c>
      <x:c r="AC55" t="n">
        <x:v>80</x:v>
      </x:c>
      <x:c r="AD55" t="n">
        <x:v>1303.2709</x:v>
      </x:c>
      <x:c r="AE55" t="n">
        <x:v>0</x:v>
      </x:c>
      <x:c r="AF55" t="n">
        <x:v>350686.7</x:v>
      </x:c>
      <x:c r="AG55" t="n">
        <x:v>170</x:v>
      </x:c>
      <x:c r="AH55" t="n">
        <x:v>102710.16</x:v>
      </x:c>
      <x:c r="AI55" t="n">
        <x:v>100797.94</x:v>
      </x:c>
      <x:c r="AJ55" t="n">
        <x:v>120774.91</x:v>
      </x:c>
      <x:c r="AK55" t="n">
        <x:v>111146.34</x:v>
      </x:c>
      <x:c r="AL55" t="n">
        <x:v>112433.32</x:v>
      </x:c>
      <x:c r="AM55" t="n">
        <x:v>71001.88</x:v>
      </x:c>
      <x:c r="AN55" t="n">
        <x:v>123327.055</x:v>
      </x:c>
      <x:c r="AO55" t="n">
        <x:v>742191.6</x:v>
      </x:c>
      <x:c r="AP55" t="n">
        <x:v>598063.94</x:v>
      </x:c>
      <x:c r="AQ55" t="n">
        <x:v>231385780</x:v>
      </x:c>
      <x:c r="AR55" t="n">
        <x:v>2338134.5</x:v>
      </x:c>
      <x:c r="AS55" t="n">
        <x:v>1411216.6</x:v>
      </x:c>
      <x:c r="AT55" t="n">
        <x:v>733913540</x:v>
      </x:c>
      <x:c r="AU55" t="n">
        <x:v>6911.003</x:v>
      </x:c>
      <x:c r="AV55" t="n">
        <x:v>6787.654</x:v>
      </x:c>
      <x:c r="AW55" t="n">
        <x:v>4970.4316</x:v>
      </x:c>
      <x:c r="AX55" t="n">
        <x:v>7766.4263</x:v>
      </x:c>
      <x:c r="AY55" t="n">
        <x:v>8690.56</x:v>
      </x:c>
      <x:c r="AZ55" t="n">
        <x:v>11824.807</x:v>
      </x:c>
      <x:c r="BA55" t="n">
        <x:v>8269.596</x:v>
      </x:c>
      <x:c r="BB55" t="n">
        <x:v>55220.477</x:v>
      </x:c>
      <x:c r="BC55" t="n">
        <x:v>52610.47</x:v>
      </x:c>
      <x:c r="BD55" t="n">
        <x:v>96055690</x:v>
      </x:c>
      <x:c r="BE55" t="n">
        <x:v>122689.5</x:v>
      </x:c>
      <x:c r="BF55" t="n">
        <x:v>0</x:v>
      </x:c>
      <x:c r="BG55" t="n">
        <x:v>187669970</x:v>
      </x:c>
    </x:row>
    <x:row r="56">
      <x:c r="A56" s="0" t="str">
        <x:v>Люблинский (Войтова Татьяна; ИО Курашкин Сергей)</x:v>
      </x:c>
      <x:c r="B56" s="0" t="str">
        <x:v>04 ЦФ Восток</x:v>
      </x:c>
      <x:c r="C56" s="0" t="str">
        <x:v>04 ЦФ Восток</x:v>
      </x:c>
      <x:c r="D56" s="0" t="str">
        <x:v>Территория Центр</x:v>
      </x:c>
      <x:c r="E56" s="0" t="str">
        <x:v>Мясная гастрономия</x:v>
      </x:c>
      <x:c r="F56" t="n">
        <x:v>595.532</x:v>
      </x:c>
      <x:c r="G56" t="n">
        <x:v>771.843</x:v>
      </x:c>
      <x:c r="H56" t="n">
        <x:v>807.863</x:v>
      </x:c>
      <x:c r="I56" t="n">
        <x:v>737.557</x:v>
      </x:c>
      <x:c r="J56" t="n">
        <x:v>576.24</x:v>
      </x:c>
      <x:c r="K56" t="n">
        <x:v>315.416</x:v>
      </x:c>
      <x:c r="L56" t="n">
        <x:v>773.58203</x:v>
      </x:c>
      <x:c r="M56" t="n">
        <x:v>4578.033</x:v>
      </x:c>
      <x:c r="N56" t="n">
        <x:v>3767.013</x:v>
      </x:c>
      <x:c r="O56" t="n">
        <x:v>2118733</x:v>
      </x:c>
      <x:c r="P56" t="n">
        <x:v>14467.853</x:v>
      </x:c>
      <x:c r="Q56" t="n">
        <x:v>8156.959</x:v>
      </x:c>
      <x:c r="R56" t="n">
        <x:v>6667269.5</x:v>
      </x:c>
      <x:c r="S56" t="n">
        <x:v>40.812717</x:v>
      </x:c>
      <x:c r="T56" t="n">
        <x:v>35.046852</x:v>
      </x:c>
      <x:c r="U56" t="n">
        <x:v>17.035433</x:v>
      </x:c>
      <x:c r="V56" t="n">
        <x:v>39.97891</x:v>
      </x:c>
      <x:c r="W56" t="n">
        <x:v>49.2031</x:v>
      </x:c>
      <x:c r="X56" t="n">
        <x:v>54.00089</x:v>
      </x:c>
      <x:c r="Y56" t="n">
        <x:v>24.60468</x:v>
      </x:c>
      <x:c r="Z56" t="n">
        <x:v>260.6826</x:v>
      </x:c>
      <x:c r="AA56" t="n">
        <x:v>231.63455</x:v>
      </x:c>
      <x:c r="AB56" t="n">
        <x:v>157080</x:v>
      </x:c>
      <x:c r="AC56" t="n">
        <x:v>57</x:v>
      </x:c>
      <x:c r="AD56" t="n">
        <x:v>550.98956</x:v>
      </x:c>
      <x:c r="AE56" t="n">
        <x:v>0</x:v>
      </x:c>
      <x:c r="AF56" t="n">
        <x:v>350686.7</x:v>
      </x:c>
      <x:c r="AG56" t="n">
        <x:v>122</x:v>
      </x:c>
      <x:c r="AH56" t="n">
        <x:v>275720.38</x:v>
      </x:c>
      <x:c r="AI56" t="n">
        <x:v>335710.56</x:v>
      </x:c>
      <x:c r="AJ56" t="n">
        <x:v>317188.94</x:v>
      </x:c>
      <x:c r="AK56" t="n">
        <x:v>284103.4</x:v>
      </x:c>
      <x:c r="AL56" t="n">
        <x:v>256821.66</x:v>
      </x:c>
      <x:c r="AM56" t="n">
        <x:v>125334.875</x:v>
      </x:c>
      <x:c r="AN56" t="n">
        <x:v>352780.4</x:v>
      </x:c>
      <x:c r="AO56" t="n">
        <x:v>1947660.2</x:v>
      </x:c>
      <x:c r="AP56" t="n">
        <x:v>1619077.5</x:v>
      </x:c>
      <x:c r="AQ56" t="n">
        <x:v>231385780</x:v>
      </x:c>
      <x:c r="AR56" t="n">
        <x:v>6032200</x:v>
      </x:c>
      <x:c r="AS56" t="n">
        <x:v>3448391.2</x:v>
      </x:c>
      <x:c r="AT56" t="n">
        <x:v>733913540</x:v>
      </x:c>
      <x:c r="AU56" t="n">
        <x:v>8825.929</x:v>
      </x:c>
      <x:c r="AV56" t="n">
        <x:v>6972.4673</x:v>
      </x:c>
      <x:c r="AW56" t="n">
        <x:v>4678.167</x:v>
      </x:c>
      <x:c r="AX56" t="n">
        <x:v>9487.711</x:v>
      </x:c>
      <x:c r="AY56" t="n">
        <x:v>9230.773</x:v>
      </x:c>
      <x:c r="AZ56" t="n">
        <x:v>13047.843</x:v>
      </x:c>
      <x:c r="BA56" t="n">
        <x:v>8026.9917</x:v>
      </x:c>
      <x:c r="BB56" t="n">
        <x:v>60269.883</x:v>
      </x:c>
      <x:c r="BC56" t="n">
        <x:v>56360.63</x:v>
      </x:c>
      <x:c r="BD56" t="n">
        <x:v>96055690</x:v>
      </x:c>
      <x:c r="BE56" t="n">
        <x:v>128634.164</x:v>
      </x:c>
      <x:c r="BF56" t="n">
        <x:v>0</x:v>
      </x:c>
      <x:c r="BG56" t="n">
        <x:v>187669970</x:v>
      </x:c>
    </x:row>
    <x:row r="57">
      <x:c r="A57" s="0" t="str">
        <x:v>Люблинский (Войтова Татьяна; ИО Курашкин Сергей)</x:v>
      </x:c>
      <x:c r="B57" s="0" t="str">
        <x:v>04 ЦФ Восток</x:v>
      </x:c>
      <x:c r="C57" s="0" t="str">
        <x:v>04 ЦФ Восток</x:v>
      </x:c>
      <x:c r="D57" s="0" t="str">
        <x:v>Территория Центр</x:v>
      </x:c>
      <x:c r="E57" s="0" t="str">
        <x:v>Мясо СП</x:v>
      </x:c>
      <x:c r="F57" t="n">
        <x:v>3.486</x:v>
      </x:c>
      <x:c r="G57" t="n">
        <x:v>2.992</x:v>
      </x:c>
      <x:c r="H57" t="n">
        <x:v>4.558</x:v>
      </x:c>
      <x:c r="I57" t="n">
        <x:v>3.556</x:v>
      </x:c>
      <x:c r="J57" t="n">
        <x:v>1.5940001</x:v>
      </x:c>
      <x:c r="K57" t="n">
        <x:v>1.5320001</x:v>
      </x:c>
      <x:c r="L57" t="n">
        <x:v>7.816</x:v>
      </x:c>
      <x:c r="M57" t="n">
        <x:v>25.534</x:v>
      </x:c>
      <x:c r="N57" t="n">
        <x:v>18.248</x:v>
      </x:c>
      <x:c r="O57" t="n">
        <x:v>2118733</x:v>
      </x:c>
      <x:c r="P57" t="n">
        <x:v>95.664</x:v>
      </x:c>
      <x:c r="Q57" t="n">
        <x:v>53.407</x:v>
      </x:c>
      <x:c r="R57" t="n">
        <x:v>6667269.5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1.9273996</x:v>
      </x:c>
      <x:c r="Z57" t="n">
        <x:v>1.9273996</x:v>
      </x:c>
      <x:c r="AA57" t="n">
        <x:v>5.717514</x:v>
      </x:c>
      <x:c r="AB57" t="n">
        <x:v>157080</x:v>
      </x:c>
      <x:c r="AC57" t="n">
        <x:v>0</x:v>
      </x:c>
      <x:c r="AD57" t="n">
        <x:v>7.6449137</x:v>
      </x:c>
      <x:c r="AE57" t="n">
        <x:v>0</x:v>
      </x:c>
      <x:c r="AF57" t="n">
        <x:v>350686.7</x:v>
      </x:c>
      <x:c r="AG57" t="n">
        <x:v>0</x:v>
      </x:c>
      <x:c r="AH57" t="n">
        <x:v>1196</x:v>
      </x:c>
      <x:c r="AI57" t="n">
        <x:v>1565</x:v>
      </x:c>
      <x:c r="AJ57" t="n">
        <x:v>2022.98</x:v>
      </x:c>
      <x:c r="AK57" t="n">
        <x:v>2531.95</x:v>
      </x:c>
      <x:c r="AL57" t="n">
        <x:v>1043.76</x:v>
      </x:c>
      <x:c r="AM57" t="n">
        <x:v>826.98</x:v>
      </x:c>
      <x:c r="AN57" t="n">
        <x:v>3864.3198</x:v>
      </x:c>
      <x:c r="AO57" t="n">
        <x:v>13050.99</x:v>
      </x:c>
      <x:c r="AP57" t="n">
        <x:v>9866.98</x:v>
      </x:c>
      <x:c r="AQ57" t="n">
        <x:v>231385780</x:v>
      </x:c>
      <x:c r="AR57" t="n">
        <x:v>56108.84</x:v>
      </x:c>
      <x:c r="AS57" t="n">
        <x:v>30874.24</x:v>
      </x:c>
      <x:c r="AT57" t="n">
        <x:v>733913540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1685.3329</x:v>
      </x:c>
      <x:c r="BB57" t="n">
        <x:v>1685.3329</x:v>
      </x:c>
      <x:c r="BC57" t="n">
        <x:v>5213.3696</x:v>
      </x:c>
      <x:c r="BD57" t="n">
        <x:v>96055690</x:v>
      </x:c>
      <x:c r="BE57" t="n">
        <x:v>6898.7026</x:v>
      </x:c>
      <x:c r="BF57" t="n">
        <x:v>0</x:v>
      </x:c>
      <x:c r="BG57" t="n">
        <x:v>187669970</x:v>
      </x:c>
    </x:row>
    <x:row r="58">
      <x:c r="A58" s="0" t="str">
        <x:v>Люблинский (Войтова Татьяна; ИО Курашкин Сергей)</x:v>
      </x:c>
      <x:c r="B58" s="0" t="str">
        <x:v>04 ЦФ Восток</x:v>
      </x:c>
      <x:c r="C58" s="0" t="str">
        <x:v>04 ЦФ Восток</x:v>
      </x:c>
      <x:c r="D58" s="0" t="str">
        <x:v>Территория Центр</x:v>
      </x:c>
      <x:c r="E58" s="0" t="str">
        <x:v>Кулинария и салаты СП</x:v>
      </x:c>
      <x:c r="F58" t="n">
        <x:v>28.810001</x:v>
      </x:c>
      <x:c r="G58" t="n">
        <x:v>39.568</x:v>
      </x:c>
      <x:c r="H58" t="n">
        <x:v>34.948</x:v>
      </x:c>
      <x:c r="I58" t="n">
        <x:v>22.984</x:v>
      </x:c>
      <x:c r="J58" t="n">
        <x:v>21.828</x:v>
      </x:c>
      <x:c r="K58" t="n">
        <x:v>8.1380005</x:v>
      </x:c>
      <x:c r="L58" t="n">
        <x:v>28.996</x:v>
      </x:c>
      <x:c r="M58" t="n">
        <x:v>185.272</x:v>
      </x:c>
      <x:c r="N58" t="n">
        <x:v>166.631</x:v>
      </x:c>
      <x:c r="O58" t="n">
        <x:v>2118733</x:v>
      </x:c>
      <x:c r="P58" t="n">
        <x:v>585.525</x:v>
      </x:c>
      <x:c r="Q58" t="n">
        <x:v>319.843</x:v>
      </x:c>
      <x:c r="R58" t="n">
        <x:v>6667269.5</x:v>
      </x:c>
      <x:c r="S58" t="n">
        <x:v>4.360776</x:v>
      </x:c>
      <x:c r="T58" t="n">
        <x:v>2.921598</x:v>
      </x:c>
      <x:c r="U58" t="n">
        <x:v>4.089193</x:v>
      </x:c>
      <x:c r="V58" t="n">
        <x:v>3.6890726</x:v>
      </x:c>
      <x:c r="W58" t="n">
        <x:v>0.7964742</x:v>
      </x:c>
      <x:c r="X58" t="n">
        <x:v>4.803927</x:v>
      </x:c>
      <x:c r="Y58" t="n">
        <x:v>0.7217681</x:v>
      </x:c>
      <x:c r="Z58" t="n">
        <x:v>21.382809</x:v>
      </x:c>
      <x:c r="AA58" t="n">
        <x:v>7.755621</x:v>
      </x:c>
      <x:c r="AB58" t="n">
        <x:v>157080</x:v>
      </x:c>
      <x:c r="AC58" t="n">
        <x:v>2</x:v>
      </x:c>
      <x:c r="AD58" t="n">
        <x:v>30.845432</x:v>
      </x:c>
      <x:c r="AE58" t="n">
        <x:v>0</x:v>
      </x:c>
      <x:c r="AF58" t="n">
        <x:v>350686.7</x:v>
      </x:c>
      <x:c r="AG58" t="n">
        <x:v>3</x:v>
      </x:c>
      <x:c r="AH58" t="n">
        <x:v>37723.492</x:v>
      </x:c>
      <x:c r="AI58" t="n">
        <x:v>43302.082</x:v>
      </x:c>
      <x:c r="AJ58" t="n">
        <x:v>38323.65</x:v>
      </x:c>
      <x:c r="AK58" t="n">
        <x:v>28830.12</x:v>
      </x:c>
      <x:c r="AL58" t="n">
        <x:v>28280.559</x:v>
      </x:c>
      <x:c r="AM58" t="n">
        <x:v>15886.95</x:v>
      </x:c>
      <x:c r="AN58" t="n">
        <x:v>37958.04</x:v>
      </x:c>
      <x:c r="AO58" t="n">
        <x:v>230304.89</x:v>
      </x:c>
      <x:c r="AP58" t="n">
        <x:v>213707.8</x:v>
      </x:c>
      <x:c r="AQ58" t="n">
        <x:v>231385780</x:v>
      </x:c>
      <x:c r="AR58" t="n">
        <x:v>759726.8</x:v>
      </x:c>
      <x:c r="AS58" t="n">
        <x:v>430740.25</x:v>
      </x:c>
      <x:c r="AT58" t="n">
        <x:v>733913540</x:v>
      </x:c>
      <x:c r="AU58" t="n">
        <x:v>1653.3782</x:v>
      </x:c>
      <x:c r="AV58" t="n">
        <x:v>932.49274</x:v>
      </x:c>
      <x:c r="AW58" t="n">
        <x:v>1562.1936</x:v>
      </x:c>
      <x:c r="AX58" t="n">
        <x:v>1422.8142</x:v>
      </x:c>
      <x:c r="AY58" t="n">
        <x:v>467.58344</x:v>
      </x:c>
      <x:c r="AZ58" t="n">
        <x:v>2691.5552</x:v>
      </x:c>
      <x:c r="BA58" t="n">
        <x:v>411.00543</x:v>
      </x:c>
      <x:c r="BB58" t="n">
        <x:v>9141.022</x:v>
      </x:c>
      <x:c r="BC58" t="n">
        <x:v>5590.0376</x:v>
      </x:c>
      <x:c r="BD58" t="n">
        <x:v>96055690</x:v>
      </x:c>
      <x:c r="BE58" t="n">
        <x:v>15735.811</x:v>
      </x:c>
      <x:c r="BF58" t="n">
        <x:v>0</x:v>
      </x:c>
      <x:c r="BG58" t="n">
        <x:v>187669970</x:v>
      </x:c>
    </x:row>
    <x:row r="59">
      <x:c r="A59" s="0" t="str">
        <x:v>Люблинский (Войтова Татьяна; ИО Курашкин Сергей)</x:v>
      </x:c>
      <x:c r="B59" s="0" t="str">
        <x:v>04 ЦФ Восток</x:v>
      </x:c>
      <x:c r="C59" s="0" t="str">
        <x:v>04 ЦФ Восток</x:v>
      </x:c>
      <x:c r="D59" s="0" t="str">
        <x:v>Территория Центр</x:v>
      </x:c>
      <x:c r="E59" s="0" t="str">
        <x:v>ФК Мясо</x:v>
      </x:c>
      <x:c r="F59" t="n">
        <x:v>0</x:v>
      </x:c>
      <x:c r="G59" t="n">
        <x:v>0</x:v>
      </x:c>
      <x:c r="H59" t="n">
        <x:v>2</x:v>
      </x:c>
      <x:c r="I59" t="n">
        <x:v>1</x:v>
      </x:c>
      <x:c r="J59" t="n">
        <x:v>4</x:v>
      </x:c>
      <x:c r="K59" t="n">
        <x:v>0</x:v>
      </x:c>
      <x:c r="L59" t="n">
        <x:v>2</x:v>
      </x:c>
      <x:c r="M59" t="n">
        <x:v>9</x:v>
      </x:c>
      <x:c r="N59" t="n">
        <x:v>4</x:v>
      </x:c>
      <x:c r="O59" t="n">
        <x:v>2118733</x:v>
      </x:c>
      <x:c r="P59" t="n">
        <x:v>21</x:v>
      </x:c>
      <x:c r="Q59" t="n">
        <x:v>11</x:v>
      </x:c>
      <x:c r="R59" t="n">
        <x:v>6667269.5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157080</x:v>
      </x:c>
      <x:c r="AC59" t="n">
        <x:v>0</x:v>
      </x:c>
      <x:c r="AD59" t="n">
        <x:v>0</x:v>
      </x:c>
      <x:c r="AE59" t="n">
        <x:v>0</x:v>
      </x:c>
      <x:c r="AF59" t="n">
        <x:v>350686.7</x:v>
      </x:c>
      <x:c r="AG59" t="n">
        <x:v>0</x:v>
      </x:c>
      <x:c r="AH59" t="n">
        <x:v>0</x:v>
      </x:c>
      <x:c r="AI59" t="n">
        <x:v>0</x:v>
      </x:c>
      <x:c r="AJ59" t="n">
        <x:v>377.85</x:v>
      </x:c>
      <x:c r="AK59" t="n">
        <x:v>148.85</x:v>
      </x:c>
      <x:c r="AL59" t="n">
        <x:v>721.05005</x:v>
      </x:c>
      <x:c r="AM59" t="n">
        <x:v>0</x:v>
      </x:c>
      <x:c r="AN59" t="n">
        <x:v>297.7</x:v>
      </x:c>
      <x:c r="AO59" t="n">
        <x:v>1545.4501</x:v>
      </x:c>
      <x:c r="AP59" t="n">
        <x:v>986</x:v>
      </x:c>
      <x:c r="AQ59" t="n">
        <x:v>231385780</x:v>
      </x:c>
      <x:c r="AR59" t="n">
        <x:v>4357.18</x:v>
      </x:c>
      <x:c r="AS59" t="n">
        <x:v>2030.3601</x:v>
      </x:c>
      <x:c r="AT59" t="n">
        <x:v>733913540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96055690</x:v>
      </x:c>
      <x:c r="BE59" t="n">
        <x:v>0</x:v>
      </x:c>
      <x:c r="BF59" t="n">
        <x:v>0</x:v>
      </x:c>
      <x:c r="BG59" t="n">
        <x:v>187669970</x:v>
      </x:c>
    </x:row>
    <x:row r="60">
      <x:c r="A60" s="0" t="str">
        <x:v>Люблинский (Войтова Татьяна; ИО Курашкин Сергей)</x:v>
      </x:c>
      <x:c r="B60" s="0" t="str">
        <x:v>04 ЦФ Восток</x:v>
      </x:c>
      <x:c r="C60" s="0" t="str">
        <x:v>04 ЦФ Восток</x:v>
      </x:c>
      <x:c r="D60" s="0" t="str">
        <x:v>Территория Центр</x:v>
      </x:c>
      <x:c r="E60" s="0" t="str">
        <x:v>ФК Кулинария и салаты</x:v>
      </x:c>
      <x:c r="F60" t="n">
        <x:v>188.076</x:v>
      </x:c>
      <x:c r="G60" t="n">
        <x:v>180.266</x:v>
      </x:c>
      <x:c r="H60" t="n">
        <x:v>195.318</x:v>
      </x:c>
      <x:c r="I60" t="n">
        <x:v>198.206</x:v>
      </x:c>
      <x:c r="J60" t="n">
        <x:v>180.35</x:v>
      </x:c>
      <x:c r="K60" t="n">
        <x:v>86.616</x:v>
      </x:c>
      <x:c r="L60" t="n">
        <x:v>213.453</x:v>
      </x:c>
      <x:c r="M60" t="n">
        <x:v>1242.285</x:v>
      </x:c>
      <x:c r="N60" t="n">
        <x:v>1075.247</x:v>
      </x:c>
      <x:c r="O60" t="n">
        <x:v>2118733</x:v>
      </x:c>
      <x:c r="P60" t="n">
        <x:v>4032.7341</x:v>
      </x:c>
      <x:c r="Q60" t="n">
        <x:v>2267.312</x:v>
      </x:c>
      <x:c r="R60" t="n">
        <x:v>6667269.5</x:v>
      </x:c>
      <x:c r="S60" t="n">
        <x:v>8.39071</x:v>
      </x:c>
      <x:c r="T60" t="n">
        <x:v>2.6074073</x:v>
      </x:c>
      <x:c r="U60" t="n">
        <x:v>4.9446135</x:v>
      </x:c>
      <x:c r="V60" t="n">
        <x:v>1.8197496</x:v>
      </x:c>
      <x:c r="W60" t="n">
        <x:v>3.4949589</x:v>
      </x:c>
      <x:c r="X60" t="n">
        <x:v>4.1118054</x:v>
      </x:c>
      <x:c r="Y60" t="n">
        <x:v>2.3569174</x:v>
      </x:c>
      <x:c r="Z60" t="n">
        <x:v>27.726162</x:v>
      </x:c>
      <x:c r="AA60" t="n">
        <x:v>12.513764</x:v>
      </x:c>
      <x:c r="AB60" t="n">
        <x:v>157080</x:v>
      </x:c>
      <x:c r="AC60" t="n">
        <x:v>2</x:v>
      </x:c>
      <x:c r="AD60" t="n">
        <x:v>47.67651</x:v>
      </x:c>
      <x:c r="AE60" t="n">
        <x:v>0</x:v>
      </x:c>
      <x:c r="AF60" t="n">
        <x:v>350686.7</x:v>
      </x:c>
      <x:c r="AG60" t="n">
        <x:v>5</x:v>
      </x:c>
      <x:c r="AH60" t="n">
        <x:v>60050.69</x:v>
      </x:c>
      <x:c r="AI60" t="n">
        <x:v>58923.06</x:v>
      </x:c>
      <x:c r="AJ60" t="n">
        <x:v>48860.61</x:v>
      </x:c>
      <x:c r="AK60" t="n">
        <x:v>52148.59</x:v>
      </x:c>
      <x:c r="AL60" t="n">
        <x:v>46958.73</x:v>
      </x:c>
      <x:c r="AM60" t="n">
        <x:v>25154.79</x:v>
      </x:c>
      <x:c r="AN60" t="n">
        <x:v>62044.65</x:v>
      </x:c>
      <x:c r="AO60" t="n">
        <x:v>354141.12</x:v>
      </x:c>
      <x:c r="AP60" t="n">
        <x:v>283661.34</x:v>
      </x:c>
      <x:c r="AQ60" t="n">
        <x:v>231385780</x:v>
      </x:c>
      <x:c r="AR60" t="n">
        <x:v>1132542</x:v>
      </x:c>
      <x:c r="AS60" t="n">
        <x:v>656546.2</x:v>
      </x:c>
      <x:c r="AT60" t="n">
        <x:v>733913540</x:v>
      </x:c>
      <x:c r="AU60" t="n">
        <x:v>1420.8206</x:v>
      </x:c>
      <x:c r="AV60" t="n">
        <x:v>384.3105</x:v>
      </x:c>
      <x:c r="AW60" t="n">
        <x:v>757.4212</x:v>
      </x:c>
      <x:c r="AX60" t="n">
        <x:v>291.04153</x:v>
      </x:c>
      <x:c r="AY60" t="n">
        <x:v>532.6624</x:v>
      </x:c>
      <x:c r="AZ60" t="n">
        <x:v>589.35956</x:v>
      </x:c>
      <x:c r="BA60" t="n">
        <x:v>241.51881</x:v>
      </x:c>
      <x:c r="BB60" t="n">
        <x:v>4217.135</x:v>
      </x:c>
      <x:c r="BC60" t="n">
        <x:v>965.50415</x:v>
      </x:c>
      <x:c r="BD60" t="n">
        <x:v>96055690</x:v>
      </x:c>
      <x:c r="BE60" t="n">
        <x:v>6559.7544</x:v>
      </x:c>
      <x:c r="BF60" t="n">
        <x:v>0</x:v>
      </x:c>
      <x:c r="BG60" t="n">
        <x:v>187669970</x:v>
      </x:c>
    </x:row>
    <x:row r="61">
      <x:c r="A61" s="0" t="str">
        <x:v>Проспект Мира (ИО Фещенко Олег; ИО Терзи Татьяна)</x:v>
      </x:c>
      <x:c r="B61" s="0" t="str">
        <x:v>01 ЦФ Север</x:v>
      </x:c>
      <x:c r="C61" s="0" t="str">
        <x:v>01 ЦФ Север</x:v>
      </x:c>
      <x:c r="D61" s="0" t="str">
        <x:v>Территория Центр</x:v>
      </x:c>
      <x:c r="E61" s="0" t="str">
        <x:v>Рыбная гастрономия</x:v>
      </x:c>
      <x:c r="F61" t="n">
        <x:v>64.628</x:v>
      </x:c>
      <x:c r="G61" t="n">
        <x:v>48.12</x:v>
      </x:c>
      <x:c r="H61" t="n">
        <x:v>68.476</x:v>
      </x:c>
      <x:c r="I61" t="n">
        <x:v>61.048</x:v>
      </x:c>
      <x:c r="J61" t="n">
        <x:v>74.496</x:v>
      </x:c>
      <x:c r="K61" t="n">
        <x:v>41.158</x:v>
      </x:c>
      <x:c r="L61" t="n">
        <x:v>76.894</x:v>
      </x:c>
      <x:c r="M61" t="n">
        <x:v>434.82</x:v>
      </x:c>
      <x:c r="N61" t="n">
        <x:v>414.092</x:v>
      </x:c>
      <x:c r="O61" t="n">
        <x:v>2118733</x:v>
      </x:c>
      <x:c r="P61" t="n">
        <x:v>1492.5759</x:v>
      </x:c>
      <x:c r="Q61" t="n">
        <x:v>859.302</x:v>
      </x:c>
      <x:c r="R61" t="n">
        <x:v>6667269.5</x:v>
      </x:c>
      <x:c r="S61" t="n">
        <x:v>0.43248087</x:v>
      </x:c>
      <x:c r="T61" t="n">
        <x:v>1.1393168</x:v>
      </x:c>
      <x:c r="U61" t="n">
        <x:v>0</x:v>
      </x:c>
      <x:c r="V61" t="n">
        <x:v>0.39911363</x:v>
      </x:c>
      <x:c r="W61" t="n">
        <x:v>0.2121388</x:v>
      </x:c>
      <x:c r="X61" t="n">
        <x:v>1.6793815</x:v>
      </x:c>
      <x:c r="Y61" t="n">
        <x:v>0</x:v>
      </x:c>
      <x:c r="Z61" t="n">
        <x:v>3.8624315</x:v>
      </x:c>
      <x:c r="AA61" t="n">
        <x:v>0.4462504</x:v>
      </x:c>
      <x:c r="AB61" t="n">
        <x:v>157080</x:v>
      </x:c>
      <x:c r="AC61" t="n">
        <x:v>1</x:v>
      </x:c>
      <x:c r="AD61" t="n">
        <x:v>5.305446</x:v>
      </x:c>
      <x:c r="AE61" t="n">
        <x:v>0</x:v>
      </x:c>
      <x:c r="AF61" t="n">
        <x:v>350686.7</x:v>
      </x:c>
      <x:c r="AG61" t="n">
        <x:v>1</x:v>
      </x:c>
      <x:c r="AH61" t="n">
        <x:v>23772.79</x:v>
      </x:c>
      <x:c r="AI61" t="n">
        <x:v>11257.149</x:v>
      </x:c>
      <x:c r="AJ61" t="n">
        <x:v>19967.61</x:v>
      </x:c>
      <x:c r="AK61" t="n">
        <x:v>16198.46</x:v>
      </x:c>
      <x:c r="AL61" t="n">
        <x:v>21086.19</x:v>
      </x:c>
      <x:c r="AM61" t="n">
        <x:v>13642.939</x:v>
      </x:c>
      <x:c r="AN61" t="n">
        <x:v>23986.37</x:v>
      </x:c>
      <x:c r="AO61" t="n">
        <x:v>129911.51</x:v>
      </x:c>
      <x:c r="AP61" t="n">
        <x:v>106762.33</x:v>
      </x:c>
      <x:c r="AQ61" t="n">
        <x:v>231385780</x:v>
      </x:c>
      <x:c r="AR61" t="n">
        <x:v>446250.25</x:v>
      </x:c>
      <x:c r="AS61" t="n">
        <x:v>264925.34</x:v>
      </x:c>
      <x:c r="AT61" t="n">
        <x:v>733913540</x:v>
      </x:c>
      <x:c r="AU61" t="n">
        <x:v>30.230413</x:v>
      </x:c>
      <x:c r="AV61" t="n">
        <x:v>137.40253</x:v>
      </x:c>
      <x:c r="AW61" t="n">
        <x:v>0</x:v>
      </x:c>
      <x:c r="AX61" t="n">
        <x:v>166.6282</x:v>
      </x:c>
      <x:c r="AY61" t="n">
        <x:v>76.15782</x:v>
      </x:c>
      <x:c r="AZ61" t="n">
        <x:v>192.96094</x:v>
      </x:c>
      <x:c r="BA61" t="n">
        <x:v>0</x:v>
      </x:c>
      <x:c r="BB61" t="n">
        <x:v>603.3799</x:v>
      </x:c>
      <x:c r="BC61" t="n">
        <x:v>81.3643</x:v>
      </x:c>
      <x:c r="BD61" t="n">
        <x:v>96055690</x:v>
      </x:c>
      <x:c r="BE61" t="n">
        <x:v>851.8922</x:v>
      </x:c>
      <x:c r="BF61" t="n">
        <x:v>0</x:v>
      </x:c>
      <x:c r="BG61" t="n">
        <x:v>187669970</x:v>
      </x:c>
    </x:row>
    <x:row r="62">
      <x:c r="A62" s="0" t="str">
        <x:v>Проспект Мира (ИО Фещенко Олег; ИО Терзи Татьяна)</x:v>
      </x:c>
      <x:c r="B62" s="0" t="str">
        <x:v>01 ЦФ Север</x:v>
      </x:c>
      <x:c r="C62" s="0" t="str">
        <x:v>01 ЦФ Север</x:v>
      </x:c>
      <x:c r="D62" s="0" t="str">
        <x:v>Территория Центр</x:v>
      </x:c>
      <x:c r="E62" s="0" t="str">
        <x:v>Мясо СП</x:v>
      </x:c>
      <x:c r="F62" t="n">
        <x:v>5.046</x:v>
      </x:c>
      <x:c r="G62" t="n">
        <x:v>2.014</x:v>
      </x:c>
      <x:c r="H62" t="n">
        <x:v>0</x:v>
      </x:c>
      <x:c r="I62" t="n">
        <x:v>0.338</x:v>
      </x:c>
      <x:c r="J62" t="n">
        <x:v>2.6139998</x:v>
      </x:c>
      <x:c r="K62" t="n">
        <x:v>2.648</x:v>
      </x:c>
      <x:c r="L62" t="n">
        <x:v>0.282</x:v>
      </x:c>
      <x:c r="M62" t="n">
        <x:v>12.941999</x:v>
      </x:c>
      <x:c r="N62" t="n">
        <x:v>21.171</x:v>
      </x:c>
      <x:c r="O62" t="n">
        <x:v>2118733</x:v>
      </x:c>
      <x:c r="P62" t="n">
        <x:v>74.809</x:v>
      </x:c>
      <x:c r="Q62" t="n">
        <x:v>27.208</x:v>
      </x:c>
      <x:c r="R62" t="n">
        <x:v>6667269.5</x:v>
      </x:c>
      <x:c r="S62" t="n">
        <x:v>1.3531832</x:v>
      </x:c>
      <x:c r="T62" t="n">
        <x:v>1.2561032</x:v>
      </x:c>
      <x:c r="U62" t="n">
        <x:v>1.2164161</x:v>
      </x:c>
      <x:c r="V62" t="n">
        <x:v>1.3991596</x:v>
      </x:c>
      <x:c r="W62" t="n">
        <x:v>1.554229</x:v>
      </x:c>
      <x:c r="X62" t="n">
        <x:v>1.620035</x:v>
      </x:c>
      <x:c r="Y62" t="n">
        <x:v>1.6220882</x:v>
      </x:c>
      <x:c r="Z62" t="n">
        <x:v>10.0212145</x:v>
      </x:c>
      <x:c r="AA62" t="n">
        <x:v>3.2832727</x:v>
      </x:c>
      <x:c r="AB62" t="n">
        <x:v>157080</x:v>
      </x:c>
      <x:c r="AC62" t="n">
        <x:v>1</x:v>
      </x:c>
      <x:c r="AD62" t="n">
        <x:v>13.304487</x:v>
      </x:c>
      <x:c r="AE62" t="n">
        <x:v>0</x:v>
      </x:c>
      <x:c r="AF62" t="n">
        <x:v>350686.7</x:v>
      </x:c>
      <x:c r="AG62" t="n">
        <x:v>1</x:v>
      </x:c>
      <x:c r="AH62" t="n">
        <x:v>2054.01</x:v>
      </x:c>
      <x:c r="AI62" t="n">
        <x:v>1415.97</x:v>
      </x:c>
      <x:c r="AJ62" t="n">
        <x:v>0</x:v>
      </x:c>
      <x:c r="AK62" t="n">
        <x:v>737.98</x:v>
      </x:c>
      <x:c r="AL62" t="n">
        <x:v>1047.01</x:v>
      </x:c>
      <x:c r="AM62" t="n">
        <x:v>638</x:v>
      </x:c>
      <x:c r="AN62" t="n">
        <x:v>369.01</x:v>
      </x:c>
      <x:c r="AO62" t="n">
        <x:v>6261.98</x:v>
      </x:c>
      <x:c r="AP62" t="n">
        <x:v>16138.54</x:v>
      </x:c>
      <x:c r="AQ62" t="n">
        <x:v>231385780</x:v>
      </x:c>
      <x:c r="AR62" t="n">
        <x:v>51830.2</x:v>
      </x:c>
      <x:c r="AS62" t="n">
        <x:v>17079</x:v>
      </x:c>
      <x:c r="AT62" t="n">
        <x:v>733913540</x:v>
      </x:c>
      <x:c r="AU62" t="n">
        <x:v>835.98206</x:v>
      </x:c>
      <x:c r="AV62" t="n">
        <x:v>776.0071</x:v>
      </x:c>
      <x:c r="AW62" t="n">
        <x:v>751.4889</x:v>
      </x:c>
      <x:c r="AX62" t="n">
        <x:v>864.38574</x:v>
      </x:c>
      <x:c r="AY62" t="n">
        <x:v>960.1861</x:v>
      </x:c>
      <x:c r="AZ62" t="n">
        <x:v>1000.8404</x:v>
      </x:c>
      <x:c r="BA62" t="n">
        <x:v>1002.10876</x:v>
      </x:c>
      <x:c r="BB62" t="n">
        <x:v>6190.999</x:v>
      </x:c>
      <x:c r="BC62" t="n">
        <x:v>2078.675</x:v>
      </x:c>
      <x:c r="BD62" t="n">
        <x:v>96055690</x:v>
      </x:c>
      <x:c r="BE62" t="n">
        <x:v>8269.674</x:v>
      </x:c>
      <x:c r="BF62" t="n">
        <x:v>0</x:v>
      </x:c>
      <x:c r="BG62" t="n">
        <x:v>187669970</x:v>
      </x:c>
    </x:row>
    <x:row r="63">
      <x:c r="A63" s="0" t="str">
        <x:v>Проспект Мира (ИО Фещенко Олег; ИО Терзи Татьяна)</x:v>
      </x:c>
      <x:c r="B63" s="0" t="str">
        <x:v>01 ЦФ Север</x:v>
      </x:c>
      <x:c r="C63" s="0" t="str">
        <x:v>01 ЦФ Север</x:v>
      </x:c>
      <x:c r="D63" s="0" t="str">
        <x:v>Территория Центр</x:v>
      </x:c>
      <x:c r="E63" s="0" t="str">
        <x:v>Кулинария и салаты СП</x:v>
      </x:c>
      <x:c r="F63" t="n">
        <x:v>47.568</x:v>
      </x:c>
      <x:c r="G63" t="n">
        <x:v>44.96</x:v>
      </x:c>
      <x:c r="H63" t="n">
        <x:v>57.611</x:v>
      </x:c>
      <x:c r="I63" t="n">
        <x:v>46.304</x:v>
      </x:c>
      <x:c r="J63" t="n">
        <x:v>30.921999</x:v>
      </x:c>
      <x:c r="K63" t="n">
        <x:v>28.954</x:v>
      </x:c>
      <x:c r="L63" t="n">
        <x:v>55.868</x:v>
      </x:c>
      <x:c r="M63" t="n">
        <x:v>312.187</x:v>
      </x:c>
      <x:c r="N63" t="n">
        <x:v>287.14</x:v>
      </x:c>
      <x:c r="O63" t="n">
        <x:v>2118733</x:v>
      </x:c>
      <x:c r="P63" t="n">
        <x:v>1014.627</x:v>
      </x:c>
      <x:c r="Q63" t="n">
        <x:v>605.74</x:v>
      </x:c>
      <x:c r="R63" t="n">
        <x:v>6667269.5</x:v>
      </x:c>
      <x:c r="S63" t="n">
        <x:v>4.951096</x:v>
      </x:c>
      <x:c r="T63" t="n">
        <x:v>6.6272845</x:v>
      </x:c>
      <x:c r="U63" t="n">
        <x:v>2.9951158</x:v>
      </x:c>
      <x:c r="V63" t="n">
        <x:v>4.1373024</x:v>
      </x:c>
      <x:c r="W63" t="n">
        <x:v>15.103898</x:v>
      </x:c>
      <x:c r="X63" t="n">
        <x:v>14.655248</x:v>
      </x:c>
      <x:c r="Y63" t="n">
        <x:v>11.034679</x:v>
      </x:c>
      <x:c r="Z63" t="n">
        <x:v>59.504623</x:v>
      </x:c>
      <x:c r="AA63" t="n">
        <x:v>79.182014</x:v>
      </x:c>
      <x:c r="AB63" t="n">
        <x:v>157080</x:v>
      </x:c>
      <x:c r="AC63" t="n">
        <x:v>5</x:v>
      </x:c>
      <x:c r="AD63" t="n">
        <x:v>159.93292</x:v>
      </x:c>
      <x:c r="AE63" t="n">
        <x:v>0</x:v>
      </x:c>
      <x:c r="AF63" t="n">
        <x:v>350686.7</x:v>
      </x:c>
      <x:c r="AG63" t="n">
        <x:v>14</x:v>
      </x:c>
      <x:c r="AH63" t="n">
        <x:v>40460.14</x:v>
      </x:c>
      <x:c r="AI63" t="n">
        <x:v>39017.05</x:v>
      </x:c>
      <x:c r="AJ63" t="n">
        <x:v>39400.21</x:v>
      </x:c>
      <x:c r="AK63" t="n">
        <x:v>36235.34</x:v>
      </x:c>
      <x:c r="AL63" t="n">
        <x:v>33973.93</x:v>
      </x:c>
      <x:c r="AM63" t="n">
        <x:v>23513.13</x:v>
      </x:c>
      <x:c r="AN63" t="n">
        <x:v>37772.8</x:v>
      </x:c>
      <x:c r="AO63" t="n">
        <x:v>250372.61</x:v>
      </x:c>
      <x:c r="AP63" t="n">
        <x:v>178349.36</x:v>
      </x:c>
      <x:c r="AQ63" t="n">
        <x:v>231385780</x:v>
      </x:c>
      <x:c r="AR63" t="n">
        <x:v>720696.44</x:v>
      </x:c>
      <x:c r="AS63" t="n">
        <x:v>469819.6</x:v>
      </x:c>
      <x:c r="AT63" t="n">
        <x:v>733913540</x:v>
      </x:c>
      <x:c r="AU63" t="n">
        <x:v>2172.7107</x:v>
      </x:c>
      <x:c r="AV63" t="n">
        <x:v>1885.3928</x:v>
      </x:c>
      <x:c r="AW63" t="n">
        <x:v>626.9364</x:v>
      </x:c>
      <x:c r="AX63" t="n">
        <x:v>1064.3489</x:v>
      </x:c>
      <x:c r="AY63" t="n">
        <x:v>992.05756</x:v>
      </x:c>
      <x:c r="AZ63" t="n">
        <x:v>2140.406</x:v>
      </x:c>
      <x:c r="BA63" t="n">
        <x:v>894.47107</x:v>
      </x:c>
      <x:c r="BB63" t="n">
        <x:v>9776.323</x:v>
      </x:c>
      <x:c r="BC63" t="n">
        <x:v>17893.86</x:v>
      </x:c>
      <x:c r="BD63" t="n">
        <x:v>96055690</x:v>
      </x:c>
      <x:c r="BE63" t="n">
        <x:v>32884.094</x:v>
      </x:c>
      <x:c r="BF63" t="n">
        <x:v>0</x:v>
      </x:c>
      <x:c r="BG63" t="n">
        <x:v>187669970</x:v>
      </x:c>
    </x:row>
    <x:row r="64">
      <x:c r="A64" s="0" t="str">
        <x:v>Проспект Мира (ИО Фещенко Олег; ИО Терзи Татьяна)</x:v>
      </x:c>
      <x:c r="B64" s="0" t="str">
        <x:v>01 ЦФ Север</x:v>
      </x:c>
      <x:c r="C64" s="0" t="str">
        <x:v>01 ЦФ Север</x:v>
      </x:c>
      <x:c r="D64" s="0" t="str">
        <x:v>Территория Центр</x:v>
      </x:c>
      <x:c r="E64" s="0" t="str">
        <x:v>Авто аксессуары</x:v>
      </x:c>
      <x:c r="F64" t="n">
        <x:v>1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1</x:v>
      </x:c>
      <x:c r="M64" t="n">
        <x:v>2</x:v>
      </x:c>
      <x:c r="N64" t="n">
        <x:v>3</x:v>
      </x:c>
      <x:c r="O64" t="n">
        <x:v>2118733</x:v>
      </x:c>
      <x:c r="P64" t="n">
        <x:v>9</x:v>
      </x:c>
      <x:c r="Q64" t="n">
        <x:v>17</x:v>
      </x:c>
      <x:c r="R64" t="n">
        <x:v>6667269.5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157080</x:v>
      </x:c>
      <x:c r="AC64" t="n">
        <x:v>0</x:v>
      </x:c>
      <x:c r="AD64" t="n">
        <x:v>0</x:v>
      </x:c>
      <x:c r="AE64" t="n">
        <x:v>0</x:v>
      </x:c>
      <x:c r="AF64" t="n">
        <x:v>350686.7</x:v>
      </x:c>
      <x:c r="AG64" t="n">
        <x:v>0</x:v>
      </x:c>
      <x:c r="AH64" t="n">
        <x:v>109.9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129.9</x:v>
      </x:c>
      <x:c r="AO64" t="n">
        <x:v>239.79999</x:v>
      </x:c>
      <x:c r="AP64" t="n">
        <x:v>285.7</x:v>
      </x:c>
      <x:c r="AQ64" t="n">
        <x:v>231385780</x:v>
      </x:c>
      <x:c r="AR64" t="n">
        <x:v>1184.2</x:v>
      </x:c>
      <x:c r="AS64" t="n">
        <x:v>1329.2</x:v>
      </x:c>
      <x:c r="AT64" t="n">
        <x:v>733913540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96055690</x:v>
      </x:c>
      <x:c r="BE64" t="n">
        <x:v>0</x:v>
      </x:c>
      <x:c r="BF64" t="n">
        <x:v>0</x:v>
      </x:c>
      <x:c r="BG64" t="n">
        <x:v>187669970</x:v>
      </x:c>
    </x:row>
    <x:row r="65">
      <x:c r="A65" s="0" t="str">
        <x:v>Проспект Мира (ИО Фещенко Олег; ИО Терзи Татьяна)</x:v>
      </x:c>
      <x:c r="B65" s="0" t="str">
        <x:v>01 ЦФ Север</x:v>
      </x:c>
      <x:c r="C65" s="0" t="str">
        <x:v>01 ЦФ Север</x:v>
      </x:c>
      <x:c r="D65" s="0" t="str">
        <x:v>Территория Центр</x:v>
      </x:c>
      <x:c r="E65" s="0" t="str">
        <x:v>Галантерея</x:v>
      </x:c>
      <x:c r="F65" t="n">
        <x:v>1</x:v>
      </x:c>
      <x:c r="G65" t="n">
        <x:v>3</x:v>
      </x:c>
      <x:c r="H65" t="n">
        <x:v>1</x:v>
      </x:c>
      <x:c r="I65" t="n">
        <x:v>-1</x:v>
      </x:c>
      <x:c r="J65" t="n">
        <x:v>4</x:v>
      </x:c>
      <x:c r="K65" t="n">
        <x:v>0</x:v>
      </x:c>
      <x:c r="L65" t="n">
        <x:v>0</x:v>
      </x:c>
      <x:c r="M65" t="n">
        <x:v>8</x:v>
      </x:c>
      <x:c r="N65" t="n">
        <x:v>16</x:v>
      </x:c>
      <x:c r="O65" t="n">
        <x:v>2118733</x:v>
      </x:c>
      <x:c r="P65" t="n">
        <x:v>52</x:v>
      </x:c>
      <x:c r="Q65" t="n">
        <x:v>20</x:v>
      </x:c>
      <x:c r="R65" t="n">
        <x:v>6667269.5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157080</x:v>
      </x:c>
      <x:c r="AC65" t="n">
        <x:v>0</x:v>
      </x:c>
      <x:c r="AD65" t="n">
        <x:v>0</x:v>
      </x:c>
      <x:c r="AE65" t="n">
        <x:v>0</x:v>
      </x:c>
      <x:c r="AF65" t="n">
        <x:v>350686.7</x:v>
      </x:c>
      <x:c r="AG65" t="n">
        <x:v>0</x:v>
      </x:c>
      <x:c r="AH65" t="n">
        <x:v>53.9</x:v>
      </x:c>
      <x:c r="AI65" t="n">
        <x:v>167.70001</x:v>
      </x:c>
      <x:c r="AJ65" t="n">
        <x:v>59.08</x:v>
      </x:c>
      <x:c r="AK65" t="n">
        <x:v>89.9</x:v>
      </x:c>
      <x:c r="AL65" t="n">
        <x:v>293.6</x:v>
      </x:c>
      <x:c r="AM65" t="n">
        <x:v>0</x:v>
      </x:c>
      <x:c r="AN65" t="n">
        <x:v>0</x:v>
      </x:c>
      <x:c r="AO65" t="n">
        <x:v>664.18005</x:v>
      </x:c>
      <x:c r="AP65" t="n">
        <x:v>1110.27</x:v>
      </x:c>
      <x:c r="AQ65" t="n">
        <x:v>231385780</x:v>
      </x:c>
      <x:c r="AR65" t="n">
        <x:v>3557.6301</x:v>
      </x:c>
      <x:c r="AS65" t="n">
        <x:v>1398.73</x:v>
      </x:c>
      <x:c r="AT65" t="n">
        <x:v>733913540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0</x:v>
      </x:c>
      <x:c r="BD65" t="n">
        <x:v>96055690</x:v>
      </x:c>
      <x:c r="BE65" t="n">
        <x:v>0</x:v>
      </x:c>
      <x:c r="BF65" t="n">
        <x:v>0</x:v>
      </x:c>
      <x:c r="BG65" t="n">
        <x:v>187669970</x:v>
      </x:c>
    </x:row>
    <x:row r="66">
      <x:c r="A66" s="0" t="str">
        <x:v>Проспект Мира (ИО Фещенко Олег; ИО Терзи Татьяна)</x:v>
      </x:c>
      <x:c r="B66" s="0" t="str">
        <x:v>01 ЦФ Север</x:v>
      </x:c>
      <x:c r="C66" s="0" t="str">
        <x:v>01 ЦФ Север</x:v>
      </x:c>
      <x:c r="D66" s="0" t="str">
        <x:v>Территория Центр</x:v>
      </x:c>
      <x:c r="E66" s="0" t="str">
        <x:v>Одежда</x:v>
      </x:c>
      <x:c r="F66" t="n">
        <x:v>9</x:v>
      </x:c>
      <x:c r="G66" t="n">
        <x:v>10</x:v>
      </x:c>
      <x:c r="H66" t="n">
        <x:v>14</x:v>
      </x:c>
      <x:c r="I66" t="n">
        <x:v>13</x:v>
      </x:c>
      <x:c r="J66" t="n">
        <x:v>13</x:v>
      </x:c>
      <x:c r="K66" t="n">
        <x:v>6</x:v>
      </x:c>
      <x:c r="L66" t="n">
        <x:v>6</x:v>
      </x:c>
      <x:c r="M66" t="n">
        <x:v>71</x:v>
      </x:c>
      <x:c r="N66" t="n">
        <x:v>27</x:v>
      </x:c>
      <x:c r="O66" t="n">
        <x:v>2118733</x:v>
      </x:c>
      <x:c r="P66" t="n">
        <x:v>128</x:v>
      </x:c>
      <x:c r="Q66" t="n">
        <x:v>57</x:v>
      </x:c>
      <x:c r="R66" t="n">
        <x:v>6667269.5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157080</x:v>
      </x:c>
      <x:c r="AC66" t="n">
        <x:v>0</x:v>
      </x:c>
      <x:c r="AD66" t="n">
        <x:v>0</x:v>
      </x:c>
      <x:c r="AE66" t="n">
        <x:v>0</x:v>
      </x:c>
      <x:c r="AF66" t="n">
        <x:v>350686.7</x:v>
      </x:c>
      <x:c r="AG66" t="n">
        <x:v>0</x:v>
      </x:c>
      <x:c r="AH66" t="n">
        <x:v>1479</x:v>
      </x:c>
      <x:c r="AI66" t="n">
        <x:v>1582.9299</x:v>
      </x:c>
      <x:c r="AJ66" t="n">
        <x:v>2305.9</x:v>
      </x:c>
      <x:c r="AK66" t="n">
        <x:v>2384</x:v>
      </x:c>
      <x:c r="AL66" t="n">
        <x:v>2384.44</x:v>
      </x:c>
      <x:c r="AM66" t="n">
        <x:v>978.5</x:v>
      </x:c>
      <x:c r="AN66" t="n">
        <x:v>608.5</x:v>
      </x:c>
      <x:c r="AO66" t="n">
        <x:v>11723.27</x:v>
      </x:c>
      <x:c r="AP66" t="n">
        <x:v>4767.72</x:v>
      </x:c>
      <x:c r="AQ66" t="n">
        <x:v>231385780</x:v>
      </x:c>
      <x:c r="AR66" t="n">
        <x:v>19867.129</x:v>
      </x:c>
      <x:c r="AS66" t="n">
        <x:v>6045.84</x:v>
      </x:c>
      <x:c r="AT66" t="n">
        <x:v>733913540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96055690</x:v>
      </x:c>
      <x:c r="BE66" t="n">
        <x:v>0</x:v>
      </x:c>
      <x:c r="BF66" t="n">
        <x:v>0</x:v>
      </x:c>
      <x:c r="BG66" t="n">
        <x:v>187669970</x:v>
      </x:c>
    </x:row>
    <x:row r="67">
      <x:c r="A67" s="0" t="str">
        <x:v>Проспект Мира (ИО Фещенко Олег; ИО Терзи Татьяна)</x:v>
      </x:c>
      <x:c r="B67" s="0" t="str">
        <x:v>01 ЦФ Север</x:v>
      </x:c>
      <x:c r="C67" s="0" t="str">
        <x:v>01 ЦФ Север</x:v>
      </x:c>
      <x:c r="D67" s="0" t="str">
        <x:v>Территория Центр</x:v>
      </x:c>
      <x:c r="E67" s="0" t="str">
        <x:v>Сопутствующие товары (NonFood)</x:v>
      </x:c>
      <x:c r="F67" t="n">
        <x:v>1</x:v>
      </x:c>
      <x:c r="G67" t="n">
        <x:v>3</x:v>
      </x:c>
      <x:c r="H67" t="n">
        <x:v>13</x:v>
      </x:c>
      <x:c r="I67" t="n">
        <x:v>9</x:v>
      </x:c>
      <x:c r="J67" t="n">
        <x:v>2</x:v>
      </x:c>
      <x:c r="K67" t="n">
        <x:v>6</x:v>
      </x:c>
      <x:c r="L67" t="n">
        <x:v>3</x:v>
      </x:c>
      <x:c r="M67" t="n">
        <x:v>37</x:v>
      </x:c>
      <x:c r="N67" t="n">
        <x:v>18</x:v>
      </x:c>
      <x:c r="O67" t="n">
        <x:v>2118733</x:v>
      </x:c>
      <x:c r="P67" t="n">
        <x:v>81</x:v>
      </x:c>
      <x:c r="Q67" t="n">
        <x:v>30</x:v>
      </x:c>
      <x:c r="R67" t="n">
        <x:v>6667269.5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157080</x:v>
      </x:c>
      <x:c r="AC67" t="n">
        <x:v>0</x:v>
      </x:c>
      <x:c r="AD67" t="n">
        <x:v>0</x:v>
      </x:c>
      <x:c r="AE67" t="n">
        <x:v>0</x:v>
      </x:c>
      <x:c r="AF67" t="n">
        <x:v>350686.7</x:v>
      </x:c>
      <x:c r="AG67" t="n">
        <x:v>0</x:v>
      </x:c>
      <x:c r="AH67" t="n">
        <x:v>109.9</x:v>
      </x:c>
      <x:c r="AI67" t="n">
        <x:v>200.01001</x:v>
      </x:c>
      <x:c r="AJ67" t="n">
        <x:v>1000.7</x:v>
      </x:c>
      <x:c r="AK67" t="n">
        <x:v>853.01</x:v>
      </x:c>
      <x:c r="AL67" t="n">
        <x:v>169.8</x:v>
      </x:c>
      <x:c r="AM67" t="n">
        <x:v>492.40002</x:v>
      </x:c>
      <x:c r="AN67" t="n">
        <x:v>299.7</x:v>
      </x:c>
      <x:c r="AO67" t="n">
        <x:v>3125.52</x:v>
      </x:c>
      <x:c r="AP67" t="n">
        <x:v>1126.53</x:v>
      </x:c>
      <x:c r="AQ67" t="n">
        <x:v>231385780</x:v>
      </x:c>
      <x:c r="AR67" t="n">
        <x:v>6813.5903</x:v>
      </x:c>
      <x:c r="AS67" t="n">
        <x:v>2186.1401</x:v>
      </x:c>
      <x:c r="AT67" t="n">
        <x:v>733913540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96055690</x:v>
      </x:c>
      <x:c r="BE67" t="n">
        <x:v>0</x:v>
      </x:c>
      <x:c r="BF67" t="n">
        <x:v>0</x:v>
      </x:c>
      <x:c r="BG67" t="n">
        <x:v>187669970</x:v>
      </x:c>
    </x:row>
    <x:row r="68">
      <x:c r="A68" s="0" t="str">
        <x:v>Люблинский (Войтова Татьяна; ИО Курашкин Сергей)</x:v>
      </x:c>
      <x:c r="B68" s="0" t="str">
        <x:v>04 ЦФ Восток</x:v>
      </x:c>
      <x:c r="C68" s="0" t="str">
        <x:v>04 ЦФ Восток</x:v>
      </x:c>
      <x:c r="D68" s="0" t="str">
        <x:v>Территория Центр</x:v>
      </x:c>
      <x:c r="E68" s="0" t="str">
        <x:v>Авто аксессуары</x:v>
      </x:c>
      <x:c r="F68" t="n">
        <x:v>5</x:v>
      </x:c>
      <x:c r="G68" t="n">
        <x:v>1</x:v>
      </x:c>
      <x:c r="H68" t="n">
        <x:v>1</x:v>
      </x:c>
      <x:c r="I68" t="n">
        <x:v>0</x:v>
      </x:c>
      <x:c r="J68" t="n">
        <x:v>3</x:v>
      </x:c>
      <x:c r="K68" t="n">
        <x:v>1</x:v>
      </x:c>
      <x:c r="L68" t="n">
        <x:v>3</x:v>
      </x:c>
      <x:c r="M68" t="n">
        <x:v>14</x:v>
      </x:c>
      <x:c r="N68" t="n">
        <x:v>13</x:v>
      </x:c>
      <x:c r="O68" t="n">
        <x:v>2118733</x:v>
      </x:c>
      <x:c r="P68" t="n">
        <x:v>45</x:v>
      </x:c>
      <x:c r="Q68" t="n">
        <x:v>34</x:v>
      </x:c>
      <x:c r="R68" t="n">
        <x:v>6667269.5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157080</x:v>
      </x:c>
      <x:c r="AC68" t="n">
        <x:v>0</x:v>
      </x:c>
      <x:c r="AD68" t="n">
        <x:v>0</x:v>
      </x:c>
      <x:c r="AE68" t="n">
        <x:v>0</x:v>
      </x:c>
      <x:c r="AF68" t="n">
        <x:v>350686.7</x:v>
      </x:c>
      <x:c r="AG68" t="n">
        <x:v>0</x:v>
      </x:c>
      <x:c r="AH68" t="n">
        <x:v>279.8</x:v>
      </x:c>
      <x:c r="AI68" t="n">
        <x:v>329</x:v>
      </x:c>
      <x:c r="AJ68" t="n">
        <x:v>144.9</x:v>
      </x:c>
      <x:c r="AK68" t="n">
        <x:v>0</x:v>
      </x:c>
      <x:c r="AL68" t="n">
        <x:v>429.69998</x:v>
      </x:c>
      <x:c r="AM68" t="n">
        <x:v>119.9</x:v>
      </x:c>
      <x:c r="AN68" t="n">
        <x:v>329.7</x:v>
      </x:c>
      <x:c r="AO68" t="n">
        <x:v>1633</x:v>
      </x:c>
      <x:c r="AP68" t="n">
        <x:v>2397.01</x:v>
      </x:c>
      <x:c r="AQ68" t="n">
        <x:v>231385780</x:v>
      </x:c>
      <x:c r="AR68" t="n">
        <x:v>6270.68</x:v>
      </x:c>
      <x:c r="AS68" t="n">
        <x:v>3894.71</x:v>
      </x:c>
      <x:c r="AT68" t="n">
        <x:v>733913540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  <x:c r="BD68" t="n">
        <x:v>96055690</x:v>
      </x:c>
      <x:c r="BE68" t="n">
        <x:v>0</x:v>
      </x:c>
      <x:c r="BF68" t="n">
        <x:v>0</x:v>
      </x:c>
      <x:c r="BG68" t="n">
        <x:v>187669970</x:v>
      </x:c>
    </x:row>
    <x:row r="69">
      <x:c r="A69" s="0" t="str">
        <x:v>Люблинский (Войтова Татьяна; ИО Курашкин Сергей)</x:v>
      </x:c>
      <x:c r="B69" s="0" t="str">
        <x:v>04 ЦФ Восток</x:v>
      </x:c>
      <x:c r="C69" s="0" t="str">
        <x:v>04 ЦФ Восток</x:v>
      </x:c>
      <x:c r="D69" s="0" t="str">
        <x:v>Территория Центр</x:v>
      </x:c>
      <x:c r="E69" s="0" t="str">
        <x:v>Галантерея</x:v>
      </x:c>
      <x:c r="F69" t="n">
        <x:v>17</x:v>
      </x:c>
      <x:c r="G69" t="n">
        <x:v>9</x:v>
      </x:c>
      <x:c r="H69" t="n">
        <x:v>19</x:v>
      </x:c>
      <x:c r="I69" t="n">
        <x:v>9</x:v>
      </x:c>
      <x:c r="J69" t="n">
        <x:v>15</x:v>
      </x:c>
      <x:c r="K69" t="n">
        <x:v>12</x:v>
      </x:c>
      <x:c r="L69" t="n">
        <x:v>17</x:v>
      </x:c>
      <x:c r="M69" t="n">
        <x:v>98</x:v>
      </x:c>
      <x:c r="N69" t="n">
        <x:v>78</x:v>
      </x:c>
      <x:c r="O69" t="n">
        <x:v>2118733</x:v>
      </x:c>
      <x:c r="P69" t="n">
        <x:v>307</x:v>
      </x:c>
      <x:c r="Q69" t="n">
        <x:v>235</x:v>
      </x:c>
      <x:c r="R69" t="n">
        <x:v>6667269.5</x:v>
      </x:c>
      <x:c r="S69" t="n">
        <x:v>2.8891485</x:v>
      </x:c>
      <x:c r="T69" t="n">
        <x:v>0</x:v>
      </x:c>
      <x:c r="U69" t="n">
        <x:v>0.95150495</x:v>
      </x:c>
      <x:c r="V69" t="n">
        <x:v>0</x:v>
      </x:c>
      <x:c r="W69" t="n">
        <x:v>0.57647526</x:v>
      </x:c>
      <x:c r="X69" t="n">
        <x:v>1.0032883</x:v>
      </x:c>
      <x:c r="Y69" t="n">
        <x:v>0</x:v>
      </x:c>
      <x:c r="Z69" t="n">
        <x:v>5.420417</x:v>
      </x:c>
      <x:c r="AA69" t="n">
        <x:v>2.8040848</x:v>
      </x:c>
      <x:c r="AB69" t="n">
        <x:v>157080</x:v>
      </x:c>
      <x:c r="AC69" t="n">
        <x:v>0</x:v>
      </x:c>
      <x:c r="AD69" t="n">
        <x:v>8.224502</x:v>
      </x:c>
      <x:c r="AE69" t="n">
        <x:v>0</x:v>
      </x:c>
      <x:c r="AF69" t="n">
        <x:v>350686.7</x:v>
      </x:c>
      <x:c r="AG69" t="n">
        <x:v>1</x:v>
      </x:c>
      <x:c r="AH69" t="n">
        <x:v>2195.6602</x:v>
      </x:c>
      <x:c r="AI69" t="n">
        <x:v>1023.94</x:v>
      </x:c>
      <x:c r="AJ69" t="n">
        <x:v>2780.91</x:v>
      </x:c>
      <x:c r="AK69" t="n">
        <x:v>1299.3</x:v>
      </x:c>
      <x:c r="AL69" t="n">
        <x:v>1543.8</x:v>
      </x:c>
      <x:c r="AM69" t="n">
        <x:v>1239.23</x:v>
      </x:c>
      <x:c r="AN69" t="n">
        <x:v>2081.31</x:v>
      </x:c>
      <x:c r="AO69" t="n">
        <x:v>12164.15</x:v>
      </x:c>
      <x:c r="AP69" t="n">
        <x:v>9210.101</x:v>
      </x:c>
      <x:c r="AQ69" t="n">
        <x:v>231385780</x:v>
      </x:c>
      <x:c r="AR69" t="n">
        <x:v>40788.27</x:v>
      </x:c>
      <x:c r="AS69" t="n">
        <x:v>31284.84</x:v>
      </x:c>
      <x:c r="AT69" t="n">
        <x:v>733913540</x:v>
      </x:c>
      <x:c r="AU69" t="n">
        <x:v>100.97574</x:v>
      </x:c>
      <x:c r="AV69" t="n">
        <x:v>0</x:v>
      </x:c>
      <x:c r="AW69" t="n">
        <x:v>66.5102</x:v>
      </x:c>
      <x:c r="AX69" t="n">
        <x:v>0</x:v>
      </x:c>
      <x:c r="AY69" t="n">
        <x:v>40.295624</x:v>
      </x:c>
      <x:c r="AZ69" t="n">
        <x:v>70.12985</x:v>
      </x:c>
      <x:c r="BA69" t="n">
        <x:v>0</x:v>
      </x:c>
      <x:c r="BB69" t="n">
        <x:v>277.9114</x:v>
      </x:c>
      <x:c r="BC69" t="n">
        <x:v>196.00554</x:v>
      </x:c>
      <x:c r="BD69" t="n">
        <x:v>96055690</x:v>
      </x:c>
      <x:c r="BE69" t="n">
        <x:v>473.91696</x:v>
      </x:c>
      <x:c r="BF69" t="n">
        <x:v>0</x:v>
      </x:c>
      <x:c r="BG69" t="n">
        <x:v>187669970</x:v>
      </x:c>
    </x:row>
    <x:row r="70">
      <x:c r="A70" s="0" t="str">
        <x:v>Люблинский (Войтова Татьяна; ИО Курашкин Сергей)</x:v>
      </x:c>
      <x:c r="B70" s="0" t="str">
        <x:v>04 ЦФ Восток</x:v>
      </x:c>
      <x:c r="C70" s="0" t="str">
        <x:v>04 ЦФ Восток</x:v>
      </x:c>
      <x:c r="D70" s="0" t="str">
        <x:v>Территория Центр</x:v>
      </x:c>
      <x:c r="E70" s="0" t="str">
        <x:v>Канцелярские товары</x:v>
      </x:c>
      <x:c r="F70" t="n">
        <x:v>173</x:v>
      </x:c>
      <x:c r="G70" t="n">
        <x:v>236</x:v>
      </x:c>
      <x:c r="H70" t="n">
        <x:v>348</x:v>
      </x:c>
      <x:c r="I70" t="n">
        <x:v>227</x:v>
      </x:c>
      <x:c r="J70" t="n">
        <x:v>187</x:v>
      </x:c>
      <x:c r="K70" t="n">
        <x:v>145</x:v>
      </x:c>
      <x:c r="L70" t="n">
        <x:v>163</x:v>
      </x:c>
      <x:c r="M70" t="n">
        <x:v>1479</x:v>
      </x:c>
      <x:c r="N70" t="n">
        <x:v>500</x:v>
      </x:c>
      <x:c r="O70" t="n">
        <x:v>2118733</x:v>
      </x:c>
      <x:c r="P70" t="n">
        <x:v>2619</x:v>
      </x:c>
      <x:c r="Q70" t="n">
        <x:v>528</x:v>
      </x:c>
      <x:c r="R70" t="n">
        <x:v>6667269.5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0.586608</x:v>
      </x:c>
      <x:c r="Y70" t="n">
        <x:v>0.44104096</x:v>
      </x:c>
      <x:c r="Z70" t="n">
        <x:v>1.0276489</x:v>
      </x:c>
      <x:c r="AA70" t="n">
        <x:v>0</x:v>
      </x:c>
      <x:c r="AB70" t="n">
        <x:v>157080</x:v>
      </x:c>
      <x:c r="AC70" t="n">
        <x:v>0</x:v>
      </x:c>
      <x:c r="AD70" t="n">
        <x:v>1.0276489</x:v>
      </x:c>
      <x:c r="AE70" t="n">
        <x:v>0</x:v>
      </x:c>
      <x:c r="AF70" t="n">
        <x:v>350686.7</x:v>
      </x:c>
      <x:c r="AG70" t="n">
        <x:v>0</x:v>
      </x:c>
      <x:c r="AH70" t="n">
        <x:v>7474.56</x:v>
      </x:c>
      <x:c r="AI70" t="n">
        <x:v>8626.8</x:v>
      </x:c>
      <x:c r="AJ70" t="n">
        <x:v>15176.109</x:v>
      </x:c>
      <x:c r="AK70" t="n">
        <x:v>8126.74</x:v>
      </x:c>
      <x:c r="AL70" t="n">
        <x:v>7621.59</x:v>
      </x:c>
      <x:c r="AM70" t="n">
        <x:v>5423.11</x:v>
      </x:c>
      <x:c r="AN70" t="n">
        <x:v>6250.72</x:v>
      </x:c>
      <x:c r="AO70" t="n">
        <x:v>58699.63</x:v>
      </x:c>
      <x:c r="AP70" t="n">
        <x:v>24939.58</x:v>
      </x:c>
      <x:c r="AQ70" t="n">
        <x:v>231385780</x:v>
      </x:c>
      <x:c r="AR70" t="n">
        <x:v>123622.09</x:v>
      </x:c>
      <x:c r="AS70" t="n">
        <x:v>34054.32</x:v>
      </x:c>
      <x:c r="AT70" t="n">
        <x:v>733913540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2.2877712</x:v>
      </x:c>
      <x:c r="BA70" t="n">
        <x:v>0.28667665</x:v>
      </x:c>
      <x:c r="BB70" t="n">
        <x:v>2.5744479</x:v>
      </x:c>
      <x:c r="BC70" t="n">
        <x:v>0</x:v>
      </x:c>
      <x:c r="BD70" t="n">
        <x:v>96055690</x:v>
      </x:c>
      <x:c r="BE70" t="n">
        <x:v>2.5744479</x:v>
      </x:c>
      <x:c r="BF70" t="n">
        <x:v>0</x:v>
      </x:c>
      <x:c r="BG70" t="n">
        <x:v>187669970</x:v>
      </x:c>
    </x:row>
    <x:row r="71">
      <x:c r="A71" s="0" t="str">
        <x:v>Люблинский (Войтова Татьяна; ИО Курашкин Сергей)</x:v>
      </x:c>
      <x:c r="B71" s="0" t="str">
        <x:v>04 ЦФ Восток</x:v>
      </x:c>
      <x:c r="C71" s="0" t="str">
        <x:v>04 ЦФ Восток</x:v>
      </x:c>
      <x:c r="D71" s="0" t="str">
        <x:v>Территория Центр</x:v>
      </x:c>
      <x:c r="E71" s="0" t="str">
        <x:v>Обувь</x:v>
      </x:c>
      <x:c r="F71" t="n">
        <x:v>1</x:v>
      </x:c>
      <x:c r="G71" t="n">
        <x:v>1</x:v>
      </x:c>
      <x:c r="H71" t="n">
        <x:v>7</x:v>
      </x:c>
      <x:c r="I71" t="n">
        <x:v>1</x:v>
      </x:c>
      <x:c r="J71" t="n">
        <x:v>4</x:v>
      </x:c>
      <x:c r="K71" t="n">
        <x:v>2</x:v>
      </x:c>
      <x:c r="L71" t="n">
        <x:v>0</x:v>
      </x:c>
      <x:c r="M71" t="n">
        <x:v>16</x:v>
      </x:c>
      <x:c r="N71" t="n">
        <x:v>18</x:v>
      </x:c>
      <x:c r="O71" t="n">
        <x:v>2118733</x:v>
      </x:c>
      <x:c r="P71" t="n">
        <x:v>55</x:v>
      </x:c>
      <x:c r="Q71" t="n">
        <x:v>78</x:v>
      </x:c>
      <x:c r="R71" t="n">
        <x:v>6667269.5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157080</x:v>
      </x:c>
      <x:c r="AC71" t="n">
        <x:v>0</x:v>
      </x:c>
      <x:c r="AD71" t="n">
        <x:v>0</x:v>
      </x:c>
      <x:c r="AE71" t="n">
        <x:v>0</x:v>
      </x:c>
      <x:c r="AF71" t="n">
        <x:v>350686.7</x:v>
      </x:c>
      <x:c r="AG71" t="n">
        <x:v>0</x:v>
      </x:c>
      <x:c r="AH71" t="n">
        <x:v>875.58</x:v>
      </x:c>
      <x:c r="AI71" t="n">
        <x:v>679</x:v>
      </x:c>
      <x:c r="AJ71" t="n">
        <x:v>3974</x:v>
      </x:c>
      <x:c r="AK71" t="n">
        <x:v>799</x:v>
      </x:c>
      <x:c r="AL71" t="n">
        <x:v>2821.04</x:v>
      </x:c>
      <x:c r="AM71" t="n">
        <x:v>1288</x:v>
      </x:c>
      <x:c r="AN71" t="n">
        <x:v>0</x:v>
      </x:c>
      <x:c r="AO71" t="n">
        <x:v>10436.62</x:v>
      </x:c>
      <x:c r="AP71" t="n">
        <x:v>10512.13</x:v>
      </x:c>
      <x:c r="AQ71" t="n">
        <x:v>231385780</x:v>
      </x:c>
      <x:c r="AR71" t="n">
        <x:v>37414.85</x:v>
      </x:c>
      <x:c r="AS71" t="n">
        <x:v>17188.14</x:v>
      </x:c>
      <x:c r="AT71" t="n">
        <x:v>733913540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  <x:c r="BD71" t="n">
        <x:v>96055690</x:v>
      </x:c>
      <x:c r="BE71" t="n">
        <x:v>0</x:v>
      </x:c>
      <x:c r="BF71" t="n">
        <x:v>0</x:v>
      </x:c>
      <x:c r="BG71" t="n">
        <x:v>187669970</x:v>
      </x:c>
    </x:row>
    <x:row r="72">
      <x:c r="A72" s="0" t="str">
        <x:v>Люблинский (Войтова Татьяна; ИО Курашкин Сергей)</x:v>
      </x:c>
      <x:c r="B72" s="0" t="str">
        <x:v>04 ЦФ Восток</x:v>
      </x:c>
      <x:c r="C72" s="0" t="str">
        <x:v>04 ЦФ Восток</x:v>
      </x:c>
      <x:c r="D72" s="0" t="str">
        <x:v>Территория Центр</x:v>
      </x:c>
      <x:c r="E72" s="0" t="str">
        <x:v>Текстиль</x:v>
      </x:c>
      <x:c r="F72" t="n">
        <x:v>2</x:v>
      </x:c>
      <x:c r="G72" t="n">
        <x:v>4</x:v>
      </x:c>
      <x:c r="H72" t="n">
        <x:v>2</x:v>
      </x:c>
      <x:c r="I72" t="n">
        <x:v>5</x:v>
      </x:c>
      <x:c r="J72" t="n">
        <x:v>1</x:v>
      </x:c>
      <x:c r="K72" t="n">
        <x:v>1</x:v>
      </x:c>
      <x:c r="L72" t="n">
        <x:v>0</x:v>
      </x:c>
      <x:c r="M72" t="n">
        <x:v>15</x:v>
      </x:c>
      <x:c r="N72" t="n">
        <x:v>5</x:v>
      </x:c>
      <x:c r="O72" t="n">
        <x:v>2118733</x:v>
      </x:c>
      <x:c r="P72" t="n">
        <x:v>38</x:v>
      </x:c>
      <x:c r="Q72" t="n">
        <x:v>52</x:v>
      </x:c>
      <x:c r="R72" t="n">
        <x:v>6667269.5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157080</x:v>
      </x:c>
      <x:c r="AC72" t="n">
        <x:v>0</x:v>
      </x:c>
      <x:c r="AD72" t="n">
        <x:v>0</x:v>
      </x:c>
      <x:c r="AE72" t="n">
        <x:v>0</x:v>
      </x:c>
      <x:c r="AF72" t="n">
        <x:v>350686.7</x:v>
      </x:c>
      <x:c r="AG72" t="n">
        <x:v>0</x:v>
      </x:c>
      <x:c r="AH72" t="n">
        <x:v>894.1</x:v>
      </x:c>
      <x:c r="AI72" t="n">
        <x:v>2122.74</x:v>
      </x:c>
      <x:c r="AJ72" t="n">
        <x:v>618</x:v>
      </x:c>
      <x:c r="AK72" t="n">
        <x:v>970.9</x:v>
      </x:c>
      <x:c r="AL72" t="n">
        <x:v>699.9</x:v>
      </x:c>
      <x:c r="AM72" t="n">
        <x:v>299.9</x:v>
      </x:c>
      <x:c r="AN72" t="n">
        <x:v>0</x:v>
      </x:c>
      <x:c r="AO72" t="n">
        <x:v>5605.54</x:v>
      </x:c>
      <x:c r="AP72" t="n">
        <x:v>2596.39</x:v>
      </x:c>
      <x:c r="AQ72" t="n">
        <x:v>231385780</x:v>
      </x:c>
      <x:c r="AR72" t="n">
        <x:v>12673.72</x:v>
      </x:c>
      <x:c r="AS72" t="n">
        <x:v>15667.02</x:v>
      </x:c>
      <x:c r="AT72" t="n">
        <x:v>733913540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  <x:c r="BD72" t="n">
        <x:v>96055690</x:v>
      </x:c>
      <x:c r="BE72" t="n">
        <x:v>0</x:v>
      </x:c>
      <x:c r="BF72" t="n">
        <x:v>0</x:v>
      </x:c>
      <x:c r="BG72" t="n">
        <x:v>187669970</x:v>
      </x:c>
    </x:row>
    <x:row r="73">
      <x:c r="A73" s="0" t="str">
        <x:v>Люблинский (Войтова Татьяна; ИО Курашкин Сергей)</x:v>
      </x:c>
      <x:c r="B73" s="0" t="str">
        <x:v>04 ЦФ Восток</x:v>
      </x:c>
      <x:c r="C73" s="0" t="str">
        <x:v>04 ЦФ Восток</x:v>
      </x:c>
      <x:c r="D73" s="0" t="str">
        <x:v>Территория Центр</x:v>
      </x:c>
      <x:c r="E73" s="0" t="str">
        <x:v>Товары для праздника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2</x:v>
      </x:c>
      <x:c r="L73" t="n">
        <x:v>0</x:v>
      </x:c>
      <x:c r="M73" t="n">
        <x:v>2</x:v>
      </x:c>
      <x:c r="N73" t="n">
        <x:v>1</x:v>
      </x:c>
      <x:c r="O73" t="n">
        <x:v>2118733</x:v>
      </x:c>
      <x:c r="P73" t="n">
        <x:v>3</x:v>
      </x:c>
      <x:c r="Q73" t="n">
        <x:v>7</x:v>
      </x:c>
      <x:c r="R73" t="n">
        <x:v>6667269.5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157080</x:v>
      </x:c>
      <x:c r="AC73" t="n">
        <x:v>0</x:v>
      </x:c>
      <x:c r="AD73" t="n">
        <x:v>0</x:v>
      </x:c>
      <x:c r="AE73" t="n">
        <x:v>0</x:v>
      </x:c>
      <x:c r="AF73" t="n">
        <x:v>350686.7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149.9</x:v>
      </x:c>
      <x:c r="AN73" t="n">
        <x:v>0</x:v>
      </x:c>
      <x:c r="AO73" t="n">
        <x:v>149.9</x:v>
      </x:c>
      <x:c r="AP73" t="n">
        <x:v>119.9</x:v>
      </x:c>
      <x:c r="AQ73" t="n">
        <x:v>231385780</x:v>
      </x:c>
      <x:c r="AR73" t="n">
        <x:v>269.8</x:v>
      </x:c>
      <x:c r="AS73" t="n">
        <x:v>368.52002</x:v>
      </x:c>
      <x:c r="AT73" t="n">
        <x:v>733913540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0</x:v>
      </x:c>
      <x:c r="BC73" t="n">
        <x:v>0</x:v>
      </x:c>
      <x:c r="BD73" t="n">
        <x:v>96055690</x:v>
      </x:c>
      <x:c r="BE73" t="n">
        <x:v>0</x:v>
      </x:c>
      <x:c r="BF73" t="n">
        <x:v>0</x:v>
      </x:c>
      <x:c r="BG73" t="n">
        <x:v>187669970</x:v>
      </x:c>
    </x:row>
    <x:row r="74">
      <x:c r="A74" s="0" t="str">
        <x:v>Ясеневский (Уварова Татьяна; ИО Фущич Елена)</x:v>
      </x:c>
      <x:c r="B74" s="0" t="str">
        <x:v>02 ЦФ Юг</x:v>
      </x:c>
      <x:c r="C74" s="0" t="str">
        <x:v>02 ЦФ Юг</x:v>
      </x:c>
      <x:c r="D74" s="0" t="str">
        <x:v>Территория Центр</x:v>
      </x:c>
      <x:c r="E74" s="0" t="str">
        <x:v>Алкоголь</x:v>
      </x:c>
      <x:c r="F74" t="n">
        <x:v>224</x:v>
      </x:c>
      <x:c r="G74" t="n">
        <x:v>257</x:v>
      </x:c>
      <x:c r="H74" t="n">
        <x:v>281</x:v>
      </x:c>
      <x:c r="I74" t="n">
        <x:v>177</x:v>
      </x:c>
      <x:c r="J74" t="n">
        <x:v>225</x:v>
      </x:c>
      <x:c r="K74" t="n">
        <x:v>191</x:v>
      </x:c>
      <x:c r="L74" t="n">
        <x:v>448</x:v>
      </x:c>
      <x:c r="M74" t="n">
        <x:v>1803</x:v>
      </x:c>
      <x:c r="N74" t="n">
        <x:v>1496</x:v>
      </x:c>
      <x:c r="O74" t="n">
        <x:v>2118733</x:v>
      </x:c>
      <x:c r="P74" t="n">
        <x:v>5981</x:v>
      </x:c>
      <x:c r="Q74" t="n">
        <x:v>3699</x:v>
      </x:c>
      <x:c r="R74" t="n">
        <x:v>6667269.5</x:v>
      </x:c>
      <x:c r="S74" t="n">
        <x:v>4.9164577</x:v>
      </x:c>
      <x:c r="T74" t="n">
        <x:v>2.7224264</x:v>
      </x:c>
      <x:c r="U74" t="n">
        <x:v>3.0960722</x:v>
      </x:c>
      <x:c r="V74" t="n">
        <x:v>9.396645</x:v>
      </x:c>
      <x:c r="W74" t="n">
        <x:v>9.269934</x:v>
      </x:c>
      <x:c r="X74" t="n">
        <x:v>7.31564</x:v>
      </x:c>
      <x:c r="Y74" t="n">
        <x:v>5.513793</x:v>
      </x:c>
      <x:c r="Z74" t="n">
        <x:v>42.23097</x:v>
      </x:c>
      <x:c r="AA74" t="n">
        <x:v>40.265644</x:v>
      </x:c>
      <x:c r="AB74" t="n">
        <x:v>157080</x:v>
      </x:c>
      <x:c r="AC74" t="n">
        <x:v>8</x:v>
      </x:c>
      <x:c r="AD74" t="n">
        <x:v>91.95858</x:v>
      </x:c>
      <x:c r="AE74" t="n">
        <x:v>0</x:v>
      </x:c>
      <x:c r="AF74" t="n">
        <x:v>350686.7</x:v>
      </x:c>
      <x:c r="AG74" t="n">
        <x:v>18</x:v>
      </x:c>
      <x:c r="AH74" t="n">
        <x:v>127585.08</x:v>
      </x:c>
      <x:c r="AI74" t="n">
        <x:v>137747.06</x:v>
      </x:c>
      <x:c r="AJ74" t="n">
        <x:v>136808.97</x:v>
      </x:c>
      <x:c r="AK74" t="n">
        <x:v>77400.9</x:v>
      </x:c>
      <x:c r="AL74" t="n">
        <x:v>121203.37</x:v>
      </x:c>
      <x:c r="AM74" t="n">
        <x:v>105823.77</x:v>
      </x:c>
      <x:c r="AN74" t="n">
        <x:v>263607.7</x:v>
      </x:c>
      <x:c r="AO74" t="n">
        <x:v>970176.8</x:v>
      </x:c>
      <x:c r="AP74" t="n">
        <x:v>797008.5</x:v>
      </x:c>
      <x:c r="AQ74" t="n">
        <x:v>231385780</x:v>
      </x:c>
      <x:c r="AR74" t="n">
        <x:v>3224504.2</x:v>
      </x:c>
      <x:c r="AS74" t="n">
        <x:v>1923006</x:v>
      </x:c>
      <x:c r="AT74" t="n">
        <x:v>733913540</x:v>
      </x:c>
      <x:c r="AU74" t="n">
        <x:v>830.7757</x:v>
      </x:c>
      <x:c r="AV74" t="n">
        <x:v>487.3009</x:v>
      </x:c>
      <x:c r="AW74" t="n">
        <x:v>338.16718</x:v>
      </x:c>
      <x:c r="AX74" t="n">
        <x:v>1472.4381</x:v>
      </x:c>
      <x:c r="AY74" t="n">
        <x:v>1616.8345</x:v>
      </x:c>
      <x:c r="AZ74" t="n">
        <x:v>1423.4707</x:v>
      </x:c>
      <x:c r="BA74" t="n">
        <x:v>995.12787</x:v>
      </x:c>
      <x:c r="BB74" t="n">
        <x:v>7164.1147</x:v>
      </x:c>
      <x:c r="BC74" t="n">
        <x:v>8217.89</x:v>
      </x:c>
      <x:c r="BD74" t="n">
        <x:v>96055690</x:v>
      </x:c>
      <x:c r="BE74" t="n">
        <x:v>17060.262</x:v>
      </x:c>
      <x:c r="BF74" t="n">
        <x:v>0</x:v>
      </x:c>
      <x:c r="BG74" t="n">
        <x:v>187669970</x:v>
      </x:c>
    </x:row>
    <x:row r="75">
      <x:c r="A75" s="0" t="str">
        <x:v>Ясеневский (Уварова Татьяна; ИО Фущич Елена)</x:v>
      </x:c>
      <x:c r="B75" s="0" t="str">
        <x:v>02 ЦФ Юг</x:v>
      </x:c>
      <x:c r="C75" s="0" t="str">
        <x:v>02 ЦФ Юг</x:v>
      </x:c>
      <x:c r="D75" s="0" t="str">
        <x:v>Территория Центр</x:v>
      </x:c>
      <x:c r="E75" s="0" t="str">
        <x:v>Соки, воды, пиво</x:v>
      </x:c>
      <x:c r="F75" t="n">
        <x:v>1146</x:v>
      </x:c>
      <x:c r="G75" t="n">
        <x:v>1244</x:v>
      </x:c>
      <x:c r="H75" t="n">
        <x:v>1421</x:v>
      </x:c>
      <x:c r="I75" t="n">
        <x:v>1183</x:v>
      </x:c>
      <x:c r="J75" t="n">
        <x:v>1494</x:v>
      </x:c>
      <x:c r="K75" t="n">
        <x:v>858</x:v>
      </x:c>
      <x:c r="L75" t="n">
        <x:v>1753</x:v>
      </x:c>
      <x:c r="M75" t="n">
        <x:v>9099</x:v>
      </x:c>
      <x:c r="N75" t="n">
        <x:v>8117</x:v>
      </x:c>
      <x:c r="O75" t="n">
        <x:v>2118733</x:v>
      </x:c>
      <x:c r="P75" t="n">
        <x:v>32255</x:v>
      </x:c>
      <x:c r="Q75" t="n">
        <x:v>25052</x:v>
      </x:c>
      <x:c r="R75" t="n">
        <x:v>6667269.5</x:v>
      </x:c>
      <x:c r="S75" t="n">
        <x:v>96.53681</x:v>
      </x:c>
      <x:c r="T75" t="n">
        <x:v>39.19646</x:v>
      </x:c>
      <x:c r="U75" t="n">
        <x:v>15.430765</x:v>
      </x:c>
      <x:c r="V75" t="n">
        <x:v>136.59943</x:v>
      </x:c>
      <x:c r="W75" t="n">
        <x:v>155.99019</x:v>
      </x:c>
      <x:c r="X75" t="n">
        <x:v>210.15901</x:v>
      </x:c>
      <x:c r="Y75" t="n">
        <x:v>144.83966</x:v>
      </x:c>
      <x:c r="Z75" t="n">
        <x:v>798.7523</x:v>
      </x:c>
      <x:c r="AA75" t="n">
        <x:v>685.9999</x:v>
      </x:c>
      <x:c r="AB75" t="n">
        <x:v>157080</x:v>
      </x:c>
      <x:c r="AC75" t="n">
        <x:v>127</x:v>
      </x:c>
      <x:c r="AD75" t="n">
        <x:v>1710.4331</x:v>
      </x:c>
      <x:c r="AE75" t="n">
        <x:v>0</x:v>
      </x:c>
      <x:c r="AF75" t="n">
        <x:v>350686.7</x:v>
      </x:c>
      <x:c r="AG75" t="n">
        <x:v>285</x:v>
      </x:c>
      <x:c r="AH75" t="n">
        <x:v>69869.78</x:v>
      </x:c>
      <x:c r="AI75" t="n">
        <x:v>79135.914</x:v>
      </x:c>
      <x:c r="AJ75" t="n">
        <x:v>93573.164</x:v>
      </x:c>
      <x:c r="AK75" t="n">
        <x:v>71851.5</x:v>
      </x:c>
      <x:c r="AL75" t="n">
        <x:v>93978.94</x:v>
      </x:c>
      <x:c r="AM75" t="n">
        <x:v>55882.98</x:v>
      </x:c>
      <x:c r="AN75" t="n">
        <x:v>121315.18</x:v>
      </x:c>
      <x:c r="AO75" t="n">
        <x:v>585607.44</x:v>
      </x:c>
      <x:c r="AP75" t="n">
        <x:v>517408.16</x:v>
      </x:c>
      <x:c r="AQ75" t="n">
        <x:v>231385780</x:v>
      </x:c>
      <x:c r="AR75" t="n">
        <x:v>2082325.1</x:v>
      </x:c>
      <x:c r="AS75" t="n">
        <x:v>1599801.1</x:v>
      </x:c>
      <x:c r="AT75" t="n">
        <x:v>733913540</x:v>
      </x:c>
      <x:c r="AU75" t="n">
        <x:v>5924.367</x:v>
      </x:c>
      <x:c r="AV75" t="n">
        <x:v>1954.0695</x:v>
      </x:c>
      <x:c r="AW75" t="n">
        <x:v>750.93945</x:v>
      </x:c>
      <x:c r="AX75" t="n">
        <x:v>7925.443</x:v>
      </x:c>
      <x:c r="AY75" t="n">
        <x:v>10881.505</x:v>
      </x:c>
      <x:c r="AZ75" t="n">
        <x:v>14988.27</x:v>
      </x:c>
      <x:c r="BA75" t="n">
        <x:v>9384.789</x:v>
      </x:c>
      <x:c r="BB75" t="n">
        <x:v>51809.383</x:v>
      </x:c>
      <x:c r="BC75" t="n">
        <x:v>45650.65</x:v>
      </x:c>
      <x:c r="BD75" t="n">
        <x:v>96055690</x:v>
      </x:c>
      <x:c r="BE75" t="n">
        <x:v>110776.85</x:v>
      </x:c>
      <x:c r="BF75" t="n">
        <x:v>0</x:v>
      </x:c>
      <x:c r="BG75" t="n">
        <x:v>187669970</x:v>
      </x:c>
    </x:row>
    <x:row r="76">
      <x:c r="A76" s="0" t="str">
        <x:v>Ясеневский (Уварова Татьяна; ИО Фущич Елена)</x:v>
      </x:c>
      <x:c r="B76" s="0" t="str">
        <x:v>02 ЦФ Юг</x:v>
      </x:c>
      <x:c r="C76" s="0" t="str">
        <x:v>02 ЦФ Юг</x:v>
      </x:c>
      <x:c r="D76" s="0" t="str">
        <x:v>Территория Центр</x:v>
      </x:c>
      <x:c r="E76" s="0" t="str">
        <x:v>Хлеб, хлебобулочные изделия (Food)</x:v>
      </x:c>
      <x:c r="F76" t="n">
        <x:v>561</x:v>
      </x:c>
      <x:c r="G76" t="n">
        <x:v>538</x:v>
      </x:c>
      <x:c r="H76" t="n">
        <x:v>620</x:v>
      </x:c>
      <x:c r="I76" t="n">
        <x:v>564</x:v>
      </x:c>
      <x:c r="J76" t="n">
        <x:v>568</x:v>
      </x:c>
      <x:c r="K76" t="n">
        <x:v>341</x:v>
      </x:c>
      <x:c r="L76" t="n">
        <x:v>641</x:v>
      </x:c>
      <x:c r="M76" t="n">
        <x:v>3833</x:v>
      </x:c>
      <x:c r="N76" t="n">
        <x:v>3204</x:v>
      </x:c>
      <x:c r="O76" t="n">
        <x:v>2118733</x:v>
      </x:c>
      <x:c r="P76" t="n">
        <x:v>12401</x:v>
      </x:c>
      <x:c r="Q76" t="n">
        <x:v>7299</x:v>
      </x:c>
      <x:c r="R76" t="n">
        <x:v>6667269.5</x:v>
      </x:c>
      <x:c r="S76" t="n">
        <x:v>23.96794</x:v>
      </x:c>
      <x:c r="T76" t="n">
        <x:v>20.258783</x:v>
      </x:c>
      <x:c r="U76" t="n">
        <x:v>4.397958</x:v>
      </x:c>
      <x:c r="V76" t="n">
        <x:v>26.872757</x:v>
      </x:c>
      <x:c r="W76" t="n">
        <x:v>26.038795</x:v>
      </x:c>
      <x:c r="X76" t="n">
        <x:v>38.905846</x:v>
      </x:c>
      <x:c r="Y76" t="n">
        <x:v>47.249073</x:v>
      </x:c>
      <x:c r="Z76" t="n">
        <x:v>187.69115</x:v>
      </x:c>
      <x:c r="AA76" t="n">
        <x:v>151.77945</x:v>
      </x:c>
      <x:c r="AB76" t="n">
        <x:v>157080</x:v>
      </x:c>
      <x:c r="AC76" t="n">
        <x:v>34</x:v>
      </x:c>
      <x:c r="AD76" t="n">
        <x:v>408.55148</x:v>
      </x:c>
      <x:c r="AE76" t="n">
        <x:v>0</x:v>
      </x:c>
      <x:c r="AF76" t="n">
        <x:v>350686.7</x:v>
      </x:c>
      <x:c r="AG76" t="n">
        <x:v>74</x:v>
      </x:c>
      <x:c r="AH76" t="n">
        <x:v>26828.281</x:v>
      </x:c>
      <x:c r="AI76" t="n">
        <x:v>26396.65</x:v>
      </x:c>
      <x:c r="AJ76" t="n">
        <x:v>30998.791</x:v>
      </x:c>
      <x:c r="AK76" t="n">
        <x:v>26821.72</x:v>
      </x:c>
      <x:c r="AL76" t="n">
        <x:v>27350.861</x:v>
      </x:c>
      <x:c r="AM76" t="n">
        <x:v>17055.76</x:v>
      </x:c>
      <x:c r="AN76" t="n">
        <x:v>30047.201</x:v>
      </x:c>
      <x:c r="AO76" t="n">
        <x:v>185499.27</x:v>
      </x:c>
      <x:c r="AP76" t="n">
        <x:v>157060.86</x:v>
      </x:c>
      <x:c r="AQ76" t="n">
        <x:v>231385780</x:v>
      </x:c>
      <x:c r="AR76" t="n">
        <x:v>608152.2</x:v>
      </x:c>
      <x:c r="AS76" t="n">
        <x:v>364542.3</x:v>
      </x:c>
      <x:c r="AT76" t="n">
        <x:v>733913540</x:v>
      </x:c>
      <x:c r="AU76" t="n">
        <x:v>1036.3983</x:v>
      </x:c>
      <x:c r="AV76" t="n">
        <x:v>825.9198</x:v>
      </x:c>
      <x:c r="AW76" t="n">
        <x:v>183.15869</x:v>
      </x:c>
      <x:c r="AX76" t="n">
        <x:v>1286.586</x:v>
      </x:c>
      <x:c r="AY76" t="n">
        <x:v>1364.6647</x:v>
      </x:c>
      <x:c r="AZ76" t="n">
        <x:v>1931.9889</x:v>
      </x:c>
      <x:c r="BA76" t="n">
        <x:v>2049.7173</x:v>
      </x:c>
      <x:c r="BB76" t="n">
        <x:v>8678.434</x:v>
      </x:c>
      <x:c r="BC76" t="n">
        <x:v>7614.908</x:v>
      </x:c>
      <x:c r="BD76" t="n">
        <x:v>96055690</x:v>
      </x:c>
      <x:c r="BE76" t="n">
        <x:v>19422.424</x:v>
      </x:c>
      <x:c r="BF76" t="n">
        <x:v>0</x:v>
      </x:c>
      <x:c r="BG76" t="n">
        <x:v>187669970</x:v>
      </x:c>
    </x:row>
    <x:row r="77">
      <x:c r="A77" s="0" t="str">
        <x:v>Ясеневский (Уварова Татьяна; ИО Фущич Елена)</x:v>
      </x:c>
      <x:c r="B77" s="0" t="str">
        <x:v>02 ЦФ Юг</x:v>
      </x:c>
      <x:c r="C77" s="0" t="str">
        <x:v>02 ЦФ Юг</x:v>
      </x:c>
      <x:c r="D77" s="0" t="str">
        <x:v>Территория Центр</x:v>
      </x:c>
      <x:c r="E77" s="0" t="str">
        <x:v>Детское питание (Fresh)</x:v>
      </x:c>
      <x:c r="F77" t="n">
        <x:v>144</x:v>
      </x:c>
      <x:c r="G77" t="n">
        <x:v>113</x:v>
      </x:c>
      <x:c r="H77" t="n">
        <x:v>173</x:v>
      </x:c>
      <x:c r="I77" t="n">
        <x:v>93</x:v>
      </x:c>
      <x:c r="J77" t="n">
        <x:v>161</x:v>
      </x:c>
      <x:c r="K77" t="n">
        <x:v>83</x:v>
      </x:c>
      <x:c r="L77" t="n">
        <x:v>145</x:v>
      </x:c>
      <x:c r="M77" t="n">
        <x:v>912</x:v>
      </x:c>
      <x:c r="N77" t="n">
        <x:v>740</x:v>
      </x:c>
      <x:c r="O77" t="n">
        <x:v>2118733</x:v>
      </x:c>
      <x:c r="P77" t="n">
        <x:v>2771</x:v>
      </x:c>
      <x:c r="Q77" t="n">
        <x:v>1557</x:v>
      </x:c>
      <x:c r="R77" t="n">
        <x:v>6667269.5</x:v>
      </x:c>
      <x:c r="S77" t="n">
        <x:v>9.786233</x:v>
      </x:c>
      <x:c r="T77" t="n">
        <x:v>6.106718</x:v>
      </x:c>
      <x:c r="U77" t="n">
        <x:v>0.06333167</x:v>
      </x:c>
      <x:c r="V77" t="n">
        <x:v>6.2438784</x:v>
      </x:c>
      <x:c r="W77" t="n">
        <x:v>7.639473</x:v>
      </x:c>
      <x:c r="X77" t="n">
        <x:v>12.784678</x:v>
      </x:c>
      <x:c r="Y77" t="n">
        <x:v>9.339202</x:v>
      </x:c>
      <x:c r="Z77" t="n">
        <x:v>51.963516</x:v>
      </x:c>
      <x:c r="AA77" t="n">
        <x:v>25.780176</x:v>
      </x:c>
      <x:c r="AB77" t="n">
        <x:v>157080</x:v>
      </x:c>
      <x:c r="AC77" t="n">
        <x:v>9</x:v>
      </x:c>
      <x:c r="AD77" t="n">
        <x:v>89.585304</x:v>
      </x:c>
      <x:c r="AE77" t="n">
        <x:v>0</x:v>
      </x:c>
      <x:c r="AF77" t="n">
        <x:v>350686.7</x:v>
      </x:c>
      <x:c r="AG77" t="n">
        <x:v>18</x:v>
      </x:c>
      <x:c r="AH77" t="n">
        <x:v>3571.59</x:v>
      </x:c>
      <x:c r="AI77" t="n">
        <x:v>3410.52</x:v>
      </x:c>
      <x:c r="AJ77" t="n">
        <x:v>5088.5303</x:v>
      </x:c>
      <x:c r="AK77" t="n">
        <x:v>2596.73</x:v>
      </x:c>
      <x:c r="AL77" t="n">
        <x:v>4566.06</x:v>
      </x:c>
      <x:c r="AM77" t="n">
        <x:v>1741.2101</x:v>
      </x:c>
      <x:c r="AN77" t="n">
        <x:v>4037.24</x:v>
      </x:c>
      <x:c r="AO77" t="n">
        <x:v>25011.88</x:v>
      </x:c>
      <x:c r="AP77" t="n">
        <x:v>18981.08</x:v>
      </x:c>
      <x:c r="AQ77" t="n">
        <x:v>231385780</x:v>
      </x:c>
      <x:c r="AR77" t="n">
        <x:v>75061.79</x:v>
      </x:c>
      <x:c r="AS77" t="n">
        <x:v>44133.48</x:v>
      </x:c>
      <x:c r="AT77" t="n">
        <x:v>733913540</x:v>
      </x:c>
      <x:c r="AU77" t="n">
        <x:v>135.79288</x:v>
      </x:c>
      <x:c r="AV77" t="n">
        <x:v>81.81488</x:v>
      </x:c>
      <x:c r="AW77" t="n">
        <x:v>1.5161602</x:v>
      </x:c>
      <x:c r="AX77" t="n">
        <x:v>143.28868</x:v>
      </x:c>
      <x:c r="AY77" t="n">
        <x:v>200.79443</x:v>
      </x:c>
      <x:c r="AZ77" t="n">
        <x:v>399.61633</x:v>
      </x:c>
      <x:c r="BA77" t="n">
        <x:v>223.40419</x:v>
      </x:c>
      <x:c r="BB77" t="n">
        <x:v>1186.2275</x:v>
      </x:c>
      <x:c r="BC77" t="n">
        <x:v>648.6498</x:v>
      </x:c>
      <x:c r="BD77" t="n">
        <x:v>96055690</x:v>
      </x:c>
      <x:c r="BE77" t="n">
        <x:v>2282.8662</x:v>
      </x:c>
      <x:c r="BF77" t="n">
        <x:v>0</x:v>
      </x:c>
      <x:c r="BG77" t="n">
        <x:v>187669970</x:v>
      </x:c>
    </x:row>
    <x:row r="78">
      <x:c r="A78" s="0" t="str">
        <x:v>Ясеневский (Уварова Татьяна; ИО Фущич Елена)</x:v>
      </x:c>
      <x:c r="B78" s="0" t="str">
        <x:v>02 ЦФ Юг</x:v>
      </x:c>
      <x:c r="C78" s="0" t="str">
        <x:v>02 ЦФ Юг</x:v>
      </x:c>
      <x:c r="D78" s="0" t="str">
        <x:v>Территория Центр</x:v>
      </x:c>
      <x:c r="E78" s="0" t="str">
        <x:v>Молочная гастрономия</x:v>
      </x:c>
      <x:c r="F78" t="n">
        <x:v>1899.149</x:v>
      </x:c>
      <x:c r="G78" t="n">
        <x:v>2002.591</x:v>
      </x:c>
      <x:c r="H78" t="n">
        <x:v>2373.604</x:v>
      </x:c>
      <x:c r="I78" t="n">
        <x:v>2412.369</x:v>
      </x:c>
      <x:c r="J78" t="n">
        <x:v>2368.553</x:v>
      </x:c>
      <x:c r="K78" t="n">
        <x:v>1261.809</x:v>
      </x:c>
      <x:c r="L78" t="n">
        <x:v>2410.139</x:v>
      </x:c>
      <x:c r="M78" t="n">
        <x:v>14728.214</x:v>
      </x:c>
      <x:c r="N78" t="n">
        <x:v>11776.174</x:v>
      </x:c>
      <x:c r="O78" t="n">
        <x:v>2118733</x:v>
      </x:c>
      <x:c r="P78" t="n">
        <x:v>45928.676</x:v>
      </x:c>
      <x:c r="Q78" t="n">
        <x:v>28753.95</x:v>
      </x:c>
      <x:c r="R78" t="n">
        <x:v>6667269.5</x:v>
      </x:c>
      <x:c r="S78" t="n">
        <x:v>92.23668</x:v>
      </x:c>
      <x:c r="T78" t="n">
        <x:v>62.239258</x:v>
      </x:c>
      <x:c r="U78" t="n">
        <x:v>9.9908905</x:v>
      </x:c>
      <x:c r="V78" t="n">
        <x:v>150.28593</x:v>
      </x:c>
      <x:c r="W78" t="n">
        <x:v>174.58897</x:v>
      </x:c>
      <x:c r="X78" t="n">
        <x:v>215.07707</x:v>
      </x:c>
      <x:c r="Y78" t="n">
        <x:v>151.30318</x:v>
      </x:c>
      <x:c r="Z78" t="n">
        <x:v>855.722</x:v>
      </x:c>
      <x:c r="AA78" t="n">
        <x:v>826.26697</x:v>
      </x:c>
      <x:c r="AB78" t="n">
        <x:v>157080</x:v>
      </x:c>
      <x:c r="AC78" t="n">
        <x:v>156</x:v>
      </x:c>
      <x:c r="AD78" t="n">
        <x:v>2073.252</x:v>
      </x:c>
      <x:c r="AE78" t="n">
        <x:v>0</x:v>
      </x:c>
      <x:c r="AF78" t="n">
        <x:v>350686.7</x:v>
      </x:c>
      <x:c r="AG78" t="n">
        <x:v>386</x:v>
      </x:c>
      <x:c r="AH78" t="n">
        <x:v>259401.45</x:v>
      </x:c>
      <x:c r="AI78" t="n">
        <x:v>248993.9</x:v>
      </x:c>
      <x:c r="AJ78" t="n">
        <x:v>283529.56</x:v>
      </x:c>
      <x:c r="AK78" t="n">
        <x:v>258587.88</x:v>
      </x:c>
      <x:c r="AL78" t="n">
        <x:v>270192.3</x:v>
      </x:c>
      <x:c r="AM78" t="n">
        <x:v>177205.88</x:v>
      </x:c>
      <x:c r="AN78" t="n">
        <x:v>301076.6</x:v>
      </x:c>
      <x:c r="AO78" t="n">
        <x:v>1798987.6</x:v>
      </x:c>
      <x:c r="AP78" t="n">
        <x:v>1459430.9</x:v>
      </x:c>
      <x:c r="AQ78" t="n">
        <x:v>231385780</x:v>
      </x:c>
      <x:c r="AR78" t="n">
        <x:v>5647606</x:v>
      </x:c>
      <x:c r="AS78" t="n">
        <x:v>3353282.5</x:v>
      </x:c>
      <x:c r="AT78" t="n">
        <x:v>733913540</x:v>
      </x:c>
      <x:c r="AU78" t="n">
        <x:v>5233.143</x:v>
      </x:c>
      <x:c r="AV78" t="n">
        <x:v>3929.8474</x:v>
      </x:c>
      <x:c r="AW78" t="n">
        <x:v>1018.2075</x:v>
      </x:c>
      <x:c r="AX78" t="n">
        <x:v>9672.585</x:v>
      </x:c>
      <x:c r="AY78" t="n">
        <x:v>12925.674</x:v>
      </x:c>
      <x:c r="AZ78" t="n">
        <x:v>13828.736</x:v>
      </x:c>
      <x:c r="BA78" t="n">
        <x:v>10251.261</x:v>
      </x:c>
      <x:c r="BB78" t="n">
        <x:v>56859.453</x:v>
      </x:c>
      <x:c r="BC78" t="n">
        <x:v>83188.84</x:v>
      </x:c>
      <x:c r="BD78" t="n">
        <x:v>96055690</x:v>
      </x:c>
      <x:c r="BE78" t="n">
        <x:v>171060.69</x:v>
      </x:c>
      <x:c r="BF78" t="n">
        <x:v>0</x:v>
      </x:c>
      <x:c r="BG78" t="n">
        <x:v>187669970</x:v>
      </x:c>
    </x:row>
    <x:row r="79">
      <x:c r="A79" s="0" t="str">
        <x:v>Ясеневский (Уварова Татьяна; ИО Фущич Елена)</x:v>
      </x:c>
      <x:c r="B79" s="0" t="str">
        <x:v>02 ЦФ Юг</x:v>
      </x:c>
      <x:c r="C79" s="0" t="str">
        <x:v>02 ЦФ Юг</x:v>
      </x:c>
      <x:c r="D79" s="0" t="str">
        <x:v>Территория Центр</x:v>
      </x:c>
      <x:c r="E79" s="0" t="str">
        <x:v>Птица и изделия из птицы</x:v>
      </x:c>
      <x:c r="F79" t="n">
        <x:v>193.157</x:v>
      </x:c>
      <x:c r="G79" t="n">
        <x:v>176.064</x:v>
      </x:c>
      <x:c r="H79" t="n">
        <x:v>228.852</x:v>
      </x:c>
      <x:c r="I79" t="n">
        <x:v>150.682</x:v>
      </x:c>
      <x:c r="J79" t="n">
        <x:v>176.628</x:v>
      </x:c>
      <x:c r="K79" t="n">
        <x:v>108.252</x:v>
      </x:c>
      <x:c r="L79" t="n">
        <x:v>185.212</x:v>
      </x:c>
      <x:c r="M79" t="n">
        <x:v>1218.847</x:v>
      </x:c>
      <x:c r="N79" t="n">
        <x:v>1058.179</x:v>
      </x:c>
      <x:c r="O79" t="n">
        <x:v>2118733</x:v>
      </x:c>
      <x:c r="P79" t="n">
        <x:v>4128.989</x:v>
      </x:c>
      <x:c r="Q79" t="n">
        <x:v>2668.616</x:v>
      </x:c>
      <x:c r="R79" t="n">
        <x:v>6667269.5</x:v>
      </x:c>
      <x:c r="S79" t="n">
        <x:v>16.775768</x:v>
      </x:c>
      <x:c r="T79" t="n">
        <x:v>15.332248</x:v>
      </x:c>
      <x:c r="U79" t="n">
        <x:v>13.238485</x:v>
      </x:c>
      <x:c r="V79" t="n">
        <x:v>22.134577</x:v>
      </x:c>
      <x:c r="W79" t="n">
        <x:v>15.921002</x:v>
      </x:c>
      <x:c r="X79" t="n">
        <x:v>25.149689</x:v>
      </x:c>
      <x:c r="Y79" t="n">
        <x:v>16.428259</x:v>
      </x:c>
      <x:c r="Z79" t="n">
        <x:v>124.98003</x:v>
      </x:c>
      <x:c r="AA79" t="n">
        <x:v>113.275406</x:v>
      </x:c>
      <x:c r="AB79" t="n">
        <x:v>157080</x:v>
      </x:c>
      <x:c r="AC79" t="n">
        <x:v>23</x:v>
      </x:c>
      <x:c r="AD79" t="n">
        <x:v>277.66373</x:v>
      </x:c>
      <x:c r="AE79" t="n">
        <x:v>0</x:v>
      </x:c>
      <x:c r="AF79" t="n">
        <x:v>350686.7</x:v>
      </x:c>
      <x:c r="AG79" t="n">
        <x:v>52</x:v>
      </x:c>
      <x:c r="AH79" t="n">
        <x:v>37884.5</x:v>
      </x:c>
      <x:c r="AI79" t="n">
        <x:v>35521.7</x:v>
      </x:c>
      <x:c r="AJ79" t="n">
        <x:v>38957.54</x:v>
      </x:c>
      <x:c r="AK79" t="n">
        <x:v>30362.01</x:v>
      </x:c>
      <x:c r="AL79" t="n">
        <x:v>34051.918</x:v>
      </x:c>
      <x:c r="AM79" t="n">
        <x:v>20856.791</x:v>
      </x:c>
      <x:c r="AN79" t="n">
        <x:v>34566.07</x:v>
      </x:c>
      <x:c r="AO79" t="n">
        <x:v>232200.53</x:v>
      </x:c>
      <x:c r="AP79" t="n">
        <x:v>199333.52</x:v>
      </x:c>
      <x:c r="AQ79" t="n">
        <x:v>231385780</x:v>
      </x:c>
      <x:c r="AR79" t="n">
        <x:v>769332.75</x:v>
      </x:c>
      <x:c r="AS79" t="n">
        <x:v>487612.44</x:v>
      </x:c>
      <x:c r="AT79" t="n">
        <x:v>733913540</x:v>
      </x:c>
      <x:c r="AU79" t="n">
        <x:v>2665.4148</x:v>
      </x:c>
      <x:c r="AV79" t="n">
        <x:v>3303.4072</x:v>
      </x:c>
      <x:c r="AW79" t="n">
        <x:v>3669.2463</x:v>
      </x:c>
      <x:c r="AX79" t="n">
        <x:v>4834.343</x:v>
      </x:c>
      <x:c r="AY79" t="n">
        <x:v>2953.0532</x:v>
      </x:c>
      <x:c r="AZ79" t="n">
        <x:v>6038.4897</x:v>
      </x:c>
      <x:c r="BA79" t="n">
        <x:v>3510.2012</x:v>
      </x:c>
      <x:c r="BB79" t="n">
        <x:v>26974.156</x:v>
      </x:c>
      <x:c r="BC79" t="n">
        <x:v>28227.992</x:v>
      </x:c>
      <x:c r="BD79" t="n">
        <x:v>96055690</x:v>
      </x:c>
      <x:c r="BE79" t="n">
        <x:v>64383.48</x:v>
      </x:c>
      <x:c r="BF79" t="n">
        <x:v>0</x:v>
      </x:c>
      <x:c r="BG79" t="n">
        <x:v>187669970</x:v>
      </x:c>
    </x:row>
    <x:row r="80">
      <x:c r="A80" s="0" t="str">
        <x:v>Ясеневский (Уварова Татьяна; ИО Фущич Елена)</x:v>
      </x:c>
      <x:c r="B80" s="0" t="str">
        <x:v>02 ЦФ Юг</x:v>
      </x:c>
      <x:c r="C80" s="0" t="str">
        <x:v>02 ЦФ Юг</x:v>
      </x:c>
      <x:c r="D80" s="0" t="str">
        <x:v>Территория Центр</x:v>
      </x:c>
      <x:c r="E80" s="0" t="str">
        <x:v>Хлеб СП</x:v>
      </x:c>
      <x:c r="F80" t="n">
        <x:v>716.146</x:v>
      </x:c>
      <x:c r="G80" t="n">
        <x:v>640.252</x:v>
      </x:c>
      <x:c r="H80" t="n">
        <x:v>769.834</x:v>
      </x:c>
      <x:c r="I80" t="n">
        <x:v>727.89</x:v>
      </x:c>
      <x:c r="J80" t="n">
        <x:v>699.362</x:v>
      </x:c>
      <x:c r="K80" t="n">
        <x:v>457.21</x:v>
      </x:c>
      <x:c r="L80" t="n">
        <x:v>770.626</x:v>
      </x:c>
      <x:c r="M80" t="n">
        <x:v>4781.32</x:v>
      </x:c>
      <x:c r="N80" t="n">
        <x:v>3726.186</x:v>
      </x:c>
      <x:c r="O80" t="n">
        <x:v>2118733</x:v>
      </x:c>
      <x:c r="P80" t="n">
        <x:v>15160.836</x:v>
      </x:c>
      <x:c r="Q80" t="n">
        <x:v>9638.164</x:v>
      </x:c>
      <x:c r="R80" t="n">
        <x:v>6667269.5</x:v>
      </x:c>
      <x:c r="S80" t="n">
        <x:v>111.4827</x:v>
      </x:c>
      <x:c r="T80" t="n">
        <x:v>86.42701</x:v>
      </x:c>
      <x:c r="U80" t="n">
        <x:v>81.27058</x:v>
      </x:c>
      <x:c r="V80" t="n">
        <x:v>92.64908</x:v>
      </x:c>
      <x:c r="W80" t="n">
        <x:v>117.75513</x:v>
      </x:c>
      <x:c r="X80" t="n">
        <x:v>144.14252</x:v>
      </x:c>
      <x:c r="Y80" t="n">
        <x:v>128.96628</x:v>
      </x:c>
      <x:c r="Z80" t="n">
        <x:v>762.6933</x:v>
      </x:c>
      <x:c r="AA80" t="n">
        <x:v>771.2326</x:v>
      </x:c>
      <x:c r="AB80" t="n">
        <x:v>157080</x:v>
      </x:c>
      <x:c r="AC80" t="n">
        <x:v>67</x:v>
      </x:c>
      <x:c r="AD80" t="n">
        <x:v>1790.9901</x:v>
      </x:c>
      <x:c r="AE80" t="n">
        <x:v>0</x:v>
      </x:c>
      <x:c r="AF80" t="n">
        <x:v>350686.7</x:v>
      </x:c>
      <x:c r="AG80" t="n">
        <x:v>158</x:v>
      </x:c>
      <x:c r="AH80" t="n">
        <x:v>34526.38</x:v>
      </x:c>
      <x:c r="AI80" t="n">
        <x:v>36680.53</x:v>
      </x:c>
      <x:c r="AJ80" t="n">
        <x:v>36228.95</x:v>
      </x:c>
      <x:c r="AK80" t="n">
        <x:v>35337.95</x:v>
      </x:c>
      <x:c r="AL80" t="n">
        <x:v>32442.33</x:v>
      </x:c>
      <x:c r="AM80" t="n">
        <x:v>21416.3</x:v>
      </x:c>
      <x:c r="AN80" t="n">
        <x:v>31700.93</x:v>
      </x:c>
      <x:c r="AO80" t="n">
        <x:v>228333.38</x:v>
      </x:c>
      <x:c r="AP80" t="n">
        <x:v>170178.53</x:v>
      </x:c>
      <x:c r="AQ80" t="n">
        <x:v>231385780</x:v>
      </x:c>
      <x:c r="AR80" t="n">
        <x:v>708309.2</x:v>
      </x:c>
      <x:c r="AS80" t="n">
        <x:v>443354.4</x:v>
      </x:c>
      <x:c r="AT80" t="n">
        <x:v>733913540</x:v>
      </x:c>
      <x:c r="AU80" t="n">
        <x:v>4314.431</x:v>
      </x:c>
      <x:c r="AV80" t="n">
        <x:v>3249.6614</x:v>
      </x:c>
      <x:c r="AW80" t="n">
        <x:v>3286.729</x:v>
      </x:c>
      <x:c r="AX80" t="n">
        <x:v>3757.0566</x:v>
      </x:c>
      <x:c r="AY80" t="n">
        <x:v>4639.264</x:v>
      </x:c>
      <x:c r="AZ80" t="n">
        <x:v>5208.7217</x:v>
      </x:c>
      <x:c r="BA80" t="n">
        <x:v>5633.379</x:v>
      </x:c>
      <x:c r="BB80" t="n">
        <x:v>30089.242</x:v>
      </x:c>
      <x:c r="BC80" t="n">
        <x:v>30583.584</x:v>
      </x:c>
      <x:c r="BD80" t="n">
        <x:v>96055690</x:v>
      </x:c>
      <x:c r="BE80" t="n">
        <x:v>70143.63</x:v>
      </x:c>
      <x:c r="BF80" t="n">
        <x:v>0</x:v>
      </x:c>
      <x:c r="BG80" t="n">
        <x:v>187669970</x:v>
      </x:c>
    </x:row>
    <x:row r="81">
      <x:c r="A81" s="0" t="str">
        <x:v>Ясеневский (Уварова Татьяна; ИО Фущич Елена)</x:v>
      </x:c>
      <x:c r="B81" s="0" t="str">
        <x:v>02 ЦФ Юг</x:v>
      </x:c>
      <x:c r="C81" s="0" t="str">
        <x:v>02 ЦФ Юг</x:v>
      </x:c>
      <x:c r="D81" s="0" t="str">
        <x:v>Территория Центр</x:v>
      </x:c>
      <x:c r="E81" s="0" t="str">
        <x:v>ФК Кондитерская</x:v>
      </x:c>
      <x:c r="F81" t="n">
        <x:v>12</x:v>
      </x:c>
      <x:c r="G81" t="n">
        <x:v>20</x:v>
      </x:c>
      <x:c r="H81" t="n">
        <x:v>19</x:v>
      </x:c>
      <x:c r="I81" t="n">
        <x:v>44</x:v>
      </x:c>
      <x:c r="J81" t="n">
        <x:v>29</x:v>
      </x:c>
      <x:c r="K81" t="n">
        <x:v>19</x:v>
      </x:c>
      <x:c r="L81" t="n">
        <x:v>25</x:v>
      </x:c>
      <x:c r="M81" t="n">
        <x:v>168</x:v>
      </x:c>
      <x:c r="N81" t="n">
        <x:v>152</x:v>
      </x:c>
      <x:c r="O81" t="n">
        <x:v>2118733</x:v>
      </x:c>
      <x:c r="P81" t="n">
        <x:v>530</x:v>
      </x:c>
      <x:c r="Q81" t="n">
        <x:v>347</x:v>
      </x:c>
      <x:c r="R81" t="n">
        <x:v>6667269.5</x:v>
      </x:c>
      <x:c r="S81" t="n">
        <x:v>1.7308518</x:v>
      </x:c>
      <x:c r="T81" t="n">
        <x:v>2.441076</x:v>
      </x:c>
      <x:c r="U81" t="n">
        <x:v>0.18484099</x:v>
      </x:c>
      <x:c r="V81" t="n">
        <x:v>4.260148</x:v>
      </x:c>
      <x:c r="W81" t="n">
        <x:v>3.259771</x:v>
      </x:c>
      <x:c r="X81" t="n">
        <x:v>0.42385763</x:v>
      </x:c>
      <x:c r="Y81" t="n">
        <x:v>4.5891294</x:v>
      </x:c>
      <x:c r="Z81" t="n">
        <x:v>16.889675</x:v>
      </x:c>
      <x:c r="AA81" t="n">
        <x:v>6.9922166</x:v>
      </x:c>
      <x:c r="AB81" t="n">
        <x:v>157080</x:v>
      </x:c>
      <x:c r="AC81" t="n">
        <x:v>2</x:v>
      </x:c>
      <x:c r="AD81" t="n">
        <x:v>25.1736</x:v>
      </x:c>
      <x:c r="AE81" t="n">
        <x:v>0</x:v>
      </x:c>
      <x:c r="AF81" t="n">
        <x:v>350686.7</x:v>
      </x:c>
      <x:c r="AG81" t="n">
        <x:v>3</x:v>
      </x:c>
      <x:c r="AH81" t="n">
        <x:v>968.08</x:v>
      </x:c>
      <x:c r="AI81" t="n">
        <x:v>1145.6</x:v>
      </x:c>
      <x:c r="AJ81" t="n">
        <x:v>1373.61</x:v>
      </x:c>
      <x:c r="AK81" t="n">
        <x:v>2825.43</x:v>
      </x:c>
      <x:c r="AL81" t="n">
        <x:v>2300.95</x:v>
      </x:c>
      <x:c r="AM81" t="n">
        <x:v>1267.85</x:v>
      </x:c>
      <x:c r="AN81" t="n">
        <x:v>1992.65</x:v>
      </x:c>
      <x:c r="AO81" t="n">
        <x:v>11874.17</x:v>
      </x:c>
      <x:c r="AP81" t="n">
        <x:v>11628.55</x:v>
      </x:c>
      <x:c r="AQ81" t="n">
        <x:v>231385780</x:v>
      </x:c>
      <x:c r="AR81" t="n">
        <x:v>39143.64</x:v>
      </x:c>
      <x:c r="AS81" t="n">
        <x:v>22942.61</x:v>
      </x:c>
      <x:c r="AT81" t="n">
        <x:v>733913540</x:v>
      </x:c>
      <x:c r="AU81" t="n">
        <x:v>143.48761</x:v>
      </x:c>
      <x:c r="AV81" t="n">
        <x:v>118.255646</x:v>
      </x:c>
      <x:c r="AW81" t="n">
        <x:v>14.768796</x:v>
      </x:c>
      <x:c r="AX81" t="n">
        <x:v>243.32837</x:v>
      </x:c>
      <x:c r="AY81" t="n">
        <x:v>84.558464</x:v>
      </x:c>
      <x:c r="AZ81" t="n">
        <x:v>29.838558</x:v>
      </x:c>
      <x:c r="BA81" t="n">
        <x:v>274.8993</x:v>
      </x:c>
      <x:c r="BB81" t="n">
        <x:v>909.1367</x:v>
      </x:c>
      <x:c r="BC81" t="n">
        <x:v>406.19598</x:v>
      </x:c>
      <x:c r="BD81" t="n">
        <x:v>96055690</x:v>
      </x:c>
      <x:c r="BE81" t="n">
        <x:v>1366.872</x:v>
      </x:c>
      <x:c r="BF81" t="n">
        <x:v>0</x:v>
      </x:c>
      <x:c r="BG81" t="n">
        <x:v>187669970</x:v>
      </x:c>
    </x:row>
    <x:row r="82">
      <x:c r="A82" s="0" t="str">
        <x:v>Ясеневский (Уварова Татьяна; ИО Фущич Елена)</x:v>
      </x:c>
      <x:c r="B82" s="0" t="str">
        <x:v>02 ЦФ Юг</x:v>
      </x:c>
      <x:c r="C82" s="0" t="str">
        <x:v>02 ЦФ Юг</x:v>
      </x:c>
      <x:c r="D82" s="0" t="str">
        <x:v>Территория Центр</x:v>
      </x:c>
      <x:c r="E82" s="0" t="str">
        <x:v>Дисконтные карты, билеты</x:v>
      </x:c>
      <x:c r="F82" t="n">
        <x:v>1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3</x:v>
      </x:c>
      <x:c r="L82" t="n">
        <x:v>2</x:v>
      </x:c>
      <x:c r="M82" t="n">
        <x:v>6</x:v>
      </x:c>
      <x:c r="N82" t="n">
        <x:v>3</x:v>
      </x:c>
      <x:c r="O82" t="n">
        <x:v>2118733</x:v>
      </x:c>
      <x:c r="P82" t="n">
        <x:v>24</x:v>
      </x:c>
      <x:c r="Q82" t="n">
        <x:v>13</x:v>
      </x:c>
      <x:c r="R82" t="n">
        <x:v>6667269.5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157080</x:v>
      </x:c>
      <x:c r="AC82" t="n">
        <x:v>0</x:v>
      </x:c>
      <x:c r="AD82" t="n">
        <x:v>0</x:v>
      </x:c>
      <x:c r="AE82" t="n">
        <x:v>0</x:v>
      </x:c>
      <x:c r="AF82" t="n">
        <x:v>350686.7</x:v>
      </x:c>
      <x:c r="AG82" t="n">
        <x:v>0</x:v>
      </x:c>
      <x:c r="AH82" t="n">
        <x:v>100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200</x:v>
      </x:c>
      <x:c r="AN82" t="n">
        <x:v>200</x:v>
      </x:c>
      <x:c r="AO82" t="n">
        <x:v>500</x:v>
      </x:c>
      <x:c r="AP82" t="n">
        <x:v>250</x:v>
      </x:c>
      <x:c r="AQ82" t="n">
        <x:v>231385780</x:v>
      </x:c>
      <x:c r="AR82" t="n">
        <x:v>2100</x:v>
      </x:c>
      <x:c r="AS82" t="n">
        <x:v>1150</x:v>
      </x:c>
      <x:c r="AT82" t="n">
        <x:v>733913540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  <x:c r="BD82" t="n">
        <x:v>96055690</x:v>
      </x:c>
      <x:c r="BE82" t="n">
        <x:v>0</x:v>
      </x:c>
      <x:c r="BF82" t="n">
        <x:v>0</x:v>
      </x:c>
      <x:c r="BG82" t="n">
        <x:v>187669970</x:v>
      </x:c>
    </x:row>
    <x:row r="83">
      <x:c r="A83" s="0" t="str">
        <x:v>Ясеневский (Уварова Татьяна; ИО Фущич Елена)</x:v>
      </x:c>
      <x:c r="B83" s="0" t="str">
        <x:v>02 ЦФ Юг</x:v>
      </x:c>
      <x:c r="C83" s="0" t="str">
        <x:v>02 ЦФ Юг</x:v>
      </x:c>
      <x:c r="D83" s="0" t="str">
        <x:v>Территория Центр</x:v>
      </x:c>
      <x:c r="E83" s="0" t="str">
        <x:v>Сад и Огород</x:v>
      </x:c>
      <x:c r="F83" t="n">
        <x:v>8</x:v>
      </x:c>
      <x:c r="G83" t="n">
        <x:v>3</x:v>
      </x:c>
      <x:c r="H83" t="n">
        <x:v>2</x:v>
      </x:c>
      <x:c r="I83" t="n">
        <x:v>6</x:v>
      </x:c>
      <x:c r="J83" t="n">
        <x:v>4</x:v>
      </x:c>
      <x:c r="K83" t="n">
        <x:v>1</x:v>
      </x:c>
      <x:c r="L83" t="n">
        <x:v>2</x:v>
      </x:c>
      <x:c r="M83" t="n">
        <x:v>26</x:v>
      </x:c>
      <x:c r="N83" t="n">
        <x:v>20</x:v>
      </x:c>
      <x:c r="O83" t="n">
        <x:v>2118733</x:v>
      </x:c>
      <x:c r="P83" t="n">
        <x:v>88</x:v>
      </x:c>
      <x:c r="Q83" t="n">
        <x:v>59</x:v>
      </x:c>
      <x:c r="R83" t="n">
        <x:v>6667269.5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157080</x:v>
      </x:c>
      <x:c r="AC83" t="n">
        <x:v>0</x:v>
      </x:c>
      <x:c r="AD83" t="n">
        <x:v>0</x:v>
      </x:c>
      <x:c r="AE83" t="n">
        <x:v>0</x:v>
      </x:c>
      <x:c r="AF83" t="n">
        <x:v>350686.7</x:v>
      </x:c>
      <x:c r="AG83" t="n">
        <x:v>0</x:v>
      </x:c>
      <x:c r="AH83" t="n">
        <x:v>283.5</x:v>
      </x:c>
      <x:c r="AI83" t="n">
        <x:v>1127.9</x:v>
      </x:c>
      <x:c r="AJ83" t="n">
        <x:v>224.9</x:v>
      </x:c>
      <x:c r="AK83" t="n">
        <x:v>656.77997</x:v>
      </x:c>
      <x:c r="AL83" t="n">
        <x:v>142.19</x:v>
      </x:c>
      <x:c r="AM83" t="n">
        <x:v>29.9</x:v>
      </x:c>
      <x:c r="AN83" t="n">
        <x:v>254.79999</x:v>
      </x:c>
      <x:c r="AO83" t="n">
        <x:v>2719.97</x:v>
      </x:c>
      <x:c r="AP83" t="n">
        <x:v>1391</x:v>
      </x:c>
      <x:c r="AQ83" t="n">
        <x:v>231385780</x:v>
      </x:c>
      <x:c r="AR83" t="n">
        <x:v>7885.1</x:v>
      </x:c>
      <x:c r="AS83" t="n">
        <x:v>5271.31</x:v>
      </x:c>
      <x:c r="AT83" t="n">
        <x:v>733913540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  <x:c r="BD83" t="n">
        <x:v>96055690</x:v>
      </x:c>
      <x:c r="BE83" t="n">
        <x:v>0</x:v>
      </x:c>
      <x:c r="BF83" t="n">
        <x:v>0</x:v>
      </x:c>
      <x:c r="BG83" t="n">
        <x:v>187669970</x:v>
      </x:c>
    </x:row>
    <x:row r="84">
      <x:c r="A84" s="0" t="str">
        <x:v>Ясеневский (Уварова Татьяна; ИО Фущич Елена)</x:v>
      </x:c>
      <x:c r="B84" s="0" t="str">
        <x:v>02 ЦФ Юг</x:v>
      </x:c>
      <x:c r="C84" s="0" t="str">
        <x:v>02 ЦФ Юг</x:v>
      </x:c>
      <x:c r="D84" s="0" t="str">
        <x:v>Территория Центр</x:v>
      </x:c>
      <x:c r="E84" s="0" t="str">
        <x:v>Табачные изделия и аксессуары (NonFood)</x:v>
      </x:c>
      <x:c r="F84" t="n">
        <x:v>108</x:v>
      </x:c>
      <x:c r="G84" t="n">
        <x:v>68</x:v>
      </x:c>
      <x:c r="H84" t="n">
        <x:v>101</x:v>
      </x:c>
      <x:c r="I84" t="n">
        <x:v>97</x:v>
      </x:c>
      <x:c r="J84" t="n">
        <x:v>81</x:v>
      </x:c>
      <x:c r="K84" t="n">
        <x:v>52</x:v>
      </x:c>
      <x:c r="L84" t="n">
        <x:v>133</x:v>
      </x:c>
      <x:c r="M84" t="n">
        <x:v>640</x:v>
      </x:c>
      <x:c r="N84" t="n">
        <x:v>594</x:v>
      </x:c>
      <x:c r="O84" t="n">
        <x:v>2118733</x:v>
      </x:c>
      <x:c r="P84" t="n">
        <x:v>2155</x:v>
      </x:c>
      <x:c r="Q84" t="n">
        <x:v>1285</x:v>
      </x:c>
      <x:c r="R84" t="n">
        <x:v>6667269.5</x:v>
      </x:c>
      <x:c r="S84" t="n">
        <x:v>5.2829223</x:v>
      </x:c>
      <x:c r="T84" t="n">
        <x:v>0.8067604</x:v>
      </x:c>
      <x:c r="U84" t="n">
        <x:v>0.7531041</x:v>
      </x:c>
      <x:c r="V84" t="n">
        <x:v>4.24595</x:v>
      </x:c>
      <x:c r="W84" t="n">
        <x:v>5.648138</x:v>
      </x:c>
      <x:c r="X84" t="n">
        <x:v>12.194574</x:v>
      </x:c>
      <x:c r="Y84" t="n">
        <x:v>8.437172</x:v>
      </x:c>
      <x:c r="Z84" t="n">
        <x:v>37.36862</x:v>
      </x:c>
      <x:c r="AA84" t="n">
        <x:v>38.67324</x:v>
      </x:c>
      <x:c r="AB84" t="n">
        <x:v>157080</x:v>
      </x:c>
      <x:c r="AC84" t="n">
        <x:v>6</x:v>
      </x:c>
      <x:c r="AD84" t="n">
        <x:v>92.5679</x:v>
      </x:c>
      <x:c r="AE84" t="n">
        <x:v>0</x:v>
      </x:c>
      <x:c r="AF84" t="n">
        <x:v>350686.7</x:v>
      </x:c>
      <x:c r="AG84" t="n">
        <x:v>13</x:v>
      </x:c>
      <x:c r="AH84" t="n">
        <x:v>16095.79</x:v>
      </x:c>
      <x:c r="AI84" t="n">
        <x:v>9209.83</x:v>
      </x:c>
      <x:c r="AJ84" t="n">
        <x:v>14587.6</x:v>
      </x:c>
      <x:c r="AK84" t="n">
        <x:v>14452.7</x:v>
      </x:c>
      <x:c r="AL84" t="n">
        <x:v>12152.08</x:v>
      </x:c>
      <x:c r="AM84" t="n">
        <x:v>7174.22</x:v>
      </x:c>
      <x:c r="AN84" t="n">
        <x:v>20854.9</x:v>
      </x:c>
      <x:c r="AO84" t="n">
        <x:v>94527.12</x:v>
      </x:c>
      <x:c r="AP84" t="n">
        <x:v>86399.99</x:v>
      </x:c>
      <x:c r="AQ84" t="n">
        <x:v>231385780</x:v>
      </x:c>
      <x:c r="AR84" t="n">
        <x:v>314949.22</x:v>
      </x:c>
      <x:c r="AS84" t="n">
        <x:v>186849.86</x:v>
      </x:c>
      <x:c r="AT84" t="n">
        <x:v>733913540</x:v>
      </x:c>
      <x:c r="AU84" t="n">
        <x:v>412.6501</x:v>
      </x:c>
      <x:c r="AV84" t="n">
        <x:v>121.01405</x:v>
      </x:c>
      <x:c r="AW84" t="n">
        <x:v>112.965614</x:v>
      </x:c>
      <x:c r="AX84" t="n">
        <x:v>399.1829</x:v>
      </x:c>
      <x:c r="AY84" t="n">
        <x:v>573.39417</x:v>
      </x:c>
      <x:c r="AZ84" t="n">
        <x:v>1885.0857</x:v>
      </x:c>
      <x:c r="BA84" t="n">
        <x:v>745.9632</x:v>
      </x:c>
      <x:c r="BB84" t="n">
        <x:v>4250.256</x:v>
      </x:c>
      <x:c r="BC84" t="n">
        <x:v>5805.624</x:v>
      </x:c>
      <x:c r="BD84" t="n">
        <x:v>96055690</x:v>
      </x:c>
      <x:c r="BE84" t="n">
        <x:v>12338.145</x:v>
      </x:c>
      <x:c r="BF84" t="n">
        <x:v>0</x:v>
      </x:c>
      <x:c r="BG84" t="n">
        <x:v>187669970</x:v>
      </x:c>
    </x:row>
    <x:row r="85">
      <x:c r="A85" s="0" t="str">
        <x:v>Ясеневский (Уварова Татьяна; ИО Фущич Елена)</x:v>
      </x:c>
      <x:c r="B85" s="0" t="str">
        <x:v>02 ЦФ Юг</x:v>
      </x:c>
      <x:c r="C85" s="0" t="str">
        <x:v>02 ЦФ Юг</x:v>
      </x:c>
      <x:c r="D85" s="0" t="str">
        <x:v>Территория Центр</x:v>
      </x:c>
      <x:c r="E85" s="0" t="str">
        <x:v>Товары для животных</x:v>
      </x:c>
      <x:c r="F85" t="n">
        <x:v>3</x:v>
      </x:c>
      <x:c r="G85" t="n">
        <x:v>3</x:v>
      </x:c>
      <x:c r="H85" t="n">
        <x:v>7</x:v>
      </x:c>
      <x:c r="I85" t="n">
        <x:v>1</x:v>
      </x:c>
      <x:c r="J85" t="n">
        <x:v>2</x:v>
      </x:c>
      <x:c r="K85" t="n">
        <x:v>1</x:v>
      </x:c>
      <x:c r="L85" t="n">
        <x:v>4</x:v>
      </x:c>
      <x:c r="M85" t="n">
        <x:v>21</x:v>
      </x:c>
      <x:c r="N85" t="n">
        <x:v>31</x:v>
      </x:c>
      <x:c r="O85" t="n">
        <x:v>2118733</x:v>
      </x:c>
      <x:c r="P85" t="n">
        <x:v>92</x:v>
      </x:c>
      <x:c r="Q85" t="n">
        <x:v>82</x:v>
      </x:c>
      <x:c r="R85" t="n">
        <x:v>6667269.5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0.5354604</x:v>
      </x:c>
      <x:c r="AB85" t="n">
        <x:v>157080</x:v>
      </x:c>
      <x:c r="AC85" t="n">
        <x:v>0</x:v>
      </x:c>
      <x:c r="AD85" t="n">
        <x:v>1.0186585</x:v>
      </x:c>
      <x:c r="AE85" t="n">
        <x:v>0</x:v>
      </x:c>
      <x:c r="AF85" t="n">
        <x:v>350686.7</x:v>
      </x:c>
      <x:c r="AG85" t="n">
        <x:v>0</x:v>
      </x:c>
      <x:c r="AH85" t="n">
        <x:v>1067.75</x:v>
      </x:c>
      <x:c r="AI85" t="n">
        <x:v>348.7</x:v>
      </x:c>
      <x:c r="AJ85" t="n">
        <x:v>1243.5</x:v>
      </x:c>
      <x:c r="AK85" t="n">
        <x:v>1299</x:v>
      </x:c>
      <x:c r="AL85" t="n">
        <x:v>1028</x:v>
      </x:c>
      <x:c r="AM85" t="n">
        <x:v>419.9</x:v>
      </x:c>
      <x:c r="AN85" t="n">
        <x:v>646.7</x:v>
      </x:c>
      <x:c r="AO85" t="n">
        <x:v>6053.55</x:v>
      </x:c>
      <x:c r="AP85" t="n">
        <x:v>6560.34</x:v>
      </x:c>
      <x:c r="AQ85" t="n">
        <x:v>231385780</x:v>
      </x:c>
      <x:c r="AR85" t="n">
        <x:v>17859.52</x:v>
      </x:c>
      <x:c r="AS85" t="n">
        <x:v>16969.89</x:v>
      </x:c>
      <x:c r="AT85" t="n">
        <x:v>733913540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42.301373</x:v>
      </x:c>
      <x:c r="BD85" t="n">
        <x:v>96055690</x:v>
      </x:c>
      <x:c r="BE85" t="n">
        <x:v>80.47403</x:v>
      </x:c>
      <x:c r="BF85" t="n">
        <x:v>0</x:v>
      </x:c>
      <x:c r="BG85" t="n">
        <x:v>187669970</x:v>
      </x:c>
    </x:row>
    <x:row r="86">
      <x:c r="A86" s="0" t="str">
        <x:v>Ясеневский (Уварова Татьяна; ИО Фущич Елена)</x:v>
      </x:c>
      <x:c r="B86" s="0" t="str">
        <x:v>02 ЦФ Юг</x:v>
      </x:c>
      <x:c r="C86" s="0" t="str">
        <x:v>02 ЦФ Юг</x:v>
      </x:c>
      <x:c r="D86" s="0" t="str">
        <x:v>Территория Центр</x:v>
      </x:c>
      <x:c r="E86" s="0" t="str">
        <x:v>Товары спец.акций_2</x:v>
      </x:c>
      <x:c r="F86" t="n">
        <x:v>91</x:v>
      </x:c>
      <x:c r="G86" t="n">
        <x:v>2</x:v>
      </x:c>
      <x:c r="H86" t="n">
        <x:v>7</x:v>
      </x:c>
      <x:c r="I86" t="n">
        <x:v>40</x:v>
      </x:c>
      <x:c r="J86" t="n">
        <x:v>134</x:v>
      </x:c>
      <x:c r="K86" t="n">
        <x:v>0</x:v>
      </x:c>
      <x:c r="L86" t="n">
        <x:v>82</x:v>
      </x:c>
      <x:c r="M86" t="n">
        <x:v>356</x:v>
      </x:c>
      <x:c r="N86" t="n">
        <x:v>390</x:v>
      </x:c>
      <x:c r="O86" t="n">
        <x:v>2118733</x:v>
      </x:c>
      <x:c r="P86" t="n">
        <x:v>2830</x:v>
      </x:c>
      <x:c r="Q86" t="n">
        <x:v>2825</x:v>
      </x:c>
      <x:c r="R86" t="n">
        <x:v>6667269.5</x:v>
      </x:c>
      <x:c r="S86" t="n">
        <x:v>0</x:v>
      </x:c>
      <x:c r="T86" t="n">
        <x:v>85.47202</x:v>
      </x:c>
      <x:c r="U86" t="n">
        <x:v>0</x:v>
      </x:c>
      <x:c r="V86" t="n">
        <x:v>10.330721</x:v>
      </x:c>
      <x:c r="W86" t="n">
        <x:v>0</x:v>
      </x:c>
      <x:c r="X86" t="n">
        <x:v>116.13224</x:v>
      </x:c>
      <x:c r="Y86" t="n">
        <x:v>0</x:v>
      </x:c>
      <x:c r="Z86" t="n">
        <x:v>211.93498</x:v>
      </x:c>
      <x:c r="AA86" t="n">
        <x:v>23.88063</x:v>
      </x:c>
      <x:c r="AB86" t="n">
        <x:v>157080</x:v>
      </x:c>
      <x:c r="AC86" t="n">
        <x:v>0</x:v>
      </x:c>
      <x:c r="AD86" t="n">
        <x:v>250.0139</x:v>
      </x:c>
      <x:c r="AE86" t="n">
        <x:v>0</x:v>
      </x:c>
      <x:c r="AF86" t="n">
        <x:v>350686.7</x:v>
      </x:c>
      <x:c r="AG86" t="n">
        <x:v>1</x:v>
      </x:c>
      <x:c r="AH86" t="n">
        <x:v>9.9</x:v>
      </x:c>
      <x:c r="AI86" t="n">
        <x:v>9.92</x:v>
      </x:c>
      <x:c r="AJ86" t="n">
        <x:v>69.299995</x:v>
      </x:c>
      <x:c r="AK86" t="n">
        <x:v>89.1</x:v>
      </x:c>
      <x:c r="AL86" t="n">
        <x:v>39.6</x:v>
      </x:c>
      <x:c r="AM86" t="n">
        <x:v>0</x:v>
      </x:c>
      <x:c r="AN86" t="n">
        <x:v>29.699999</x:v>
      </x:c>
      <x:c r="AO86" t="n">
        <x:v>247.51999</x:v>
      </x:c>
      <x:c r="AP86" t="n">
        <x:v>178.2</x:v>
      </x:c>
      <x:c r="AQ86" t="n">
        <x:v>231385780</x:v>
      </x:c>
      <x:c r="AR86" t="n">
        <x:v>884.88</x:v>
      </x:c>
      <x:c r="AS86" t="n">
        <x:v>236.59</x:v>
      </x:c>
      <x:c r="AT86" t="n">
        <x:v>733913540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48.50674</x:v>
      </x:c>
      <x:c r="BA86" t="n">
        <x:v>0</x:v>
      </x:c>
      <x:c r="BB86" t="n">
        <x:v>48.50674</x:v>
      </x:c>
      <x:c r="BC86" t="n">
        <x:v>54.074787</x:v>
      </x:c>
      <x:c r="BD86" t="n">
        <x:v>96055690</x:v>
      </x:c>
      <x:c r="BE86" t="n">
        <x:v>198.7956</x:v>
      </x:c>
      <x:c r="BF86" t="n">
        <x:v>0</x:v>
      </x:c>
      <x:c r="BG86" t="n">
        <x:v>187669970</x:v>
      </x:c>
    </x:row>
    <x:row r="87">
      <x:c r="A87" s="0" t="str">
        <x:v>Проспект Мира (ИО Фещенко Олег; ИО Терзи Татьяна)</x:v>
      </x:c>
      <x:c r="B87" s="0" t="str">
        <x:v>01 ЦФ Север</x:v>
      </x:c>
      <x:c r="C87" s="0" t="str">
        <x:v>01 ЦФ Север</x:v>
      </x:c>
      <x:c r="D87" s="0" t="str">
        <x:v>Территория Центр</x:v>
      </x:c>
      <x:c r="E87" s="0" t="str">
        <x:v>Алкоголь</x:v>
      </x:c>
      <x:c r="F87" t="n">
        <x:v>72</x:v>
      </x:c>
      <x:c r="G87" t="n">
        <x:v>108</x:v>
      </x:c>
      <x:c r="H87" t="n">
        <x:v>93</x:v>
      </x:c>
      <x:c r="I87" t="n">
        <x:v>91</x:v>
      </x:c>
      <x:c r="J87" t="n">
        <x:v>98</x:v>
      </x:c>
      <x:c r="K87" t="n">
        <x:v>64</x:v>
      </x:c>
      <x:c r="L87" t="n">
        <x:v>163</x:v>
      </x:c>
      <x:c r="M87" t="n">
        <x:v>689</x:v>
      </x:c>
      <x:c r="N87" t="n">
        <x:v>668</x:v>
      </x:c>
      <x:c r="O87" t="n">
        <x:v>2118733</x:v>
      </x:c>
      <x:c r="P87" t="n">
        <x:v>2503</x:v>
      </x:c>
      <x:c r="Q87" t="n">
        <x:v>1431</x:v>
      </x:c>
      <x:c r="R87" t="n">
        <x:v>6667269.5</x:v>
      </x:c>
      <x:c r="S87" t="n">
        <x:v>0.75318503</x:v>
      </x:c>
      <x:c r="T87" t="n">
        <x:v>0</x:v>
      </x:c>
      <x:c r="U87" t="n">
        <x:v>0</x:v>
      </x:c>
      <x:c r="V87" t="n">
        <x:v>0.85087407</x:v>
      </x:c>
      <x:c r="W87" t="n">
        <x:v>0.045488305</x:v>
      </x:c>
      <x:c r="X87" t="n">
        <x:v>0</x:v>
      </x:c>
      <x:c r="Y87" t="n">
        <x:v>0</x:v>
      </x:c>
      <x:c r="Z87" t="n">
        <x:v>1.6495475</x:v>
      </x:c>
      <x:c r="AA87" t="n">
        <x:v>0.45911777</x:v>
      </x:c>
      <x:c r="AB87" t="n">
        <x:v>157080</x:v>
      </x:c>
      <x:c r="AC87" t="n">
        <x:v>0</x:v>
      </x:c>
      <x:c r="AD87" t="n">
        <x:v>2.1086652</x:v>
      </x:c>
      <x:c r="AE87" t="n">
        <x:v>0</x:v>
      </x:c>
      <x:c r="AF87" t="n">
        <x:v>350686.7</x:v>
      </x:c>
      <x:c r="AG87" t="n">
        <x:v>1</x:v>
      </x:c>
      <x:c r="AH87" t="n">
        <x:v>29545.16</x:v>
      </x:c>
      <x:c r="AI87" t="n">
        <x:v>42624.5</x:v>
      </x:c>
      <x:c r="AJ87" t="n">
        <x:v>44606.36</x:v>
      </x:c>
      <x:c r="AK87" t="n">
        <x:v>36702.38</x:v>
      </x:c>
      <x:c r="AL87" t="n">
        <x:v>43264.39</x:v>
      </x:c>
      <x:c r="AM87" t="n">
        <x:v>36757.26</x:v>
      </x:c>
      <x:c r="AN87" t="n">
        <x:v>76358.6</x:v>
      </x:c>
      <x:c r="AO87" t="n">
        <x:v>309858.66</x:v>
      </x:c>
      <x:c r="AP87" t="n">
        <x:v>306515.2</x:v>
      </x:c>
      <x:c r="AQ87" t="n">
        <x:v>231385780</x:v>
      </x:c>
      <x:c r="AR87" t="n">
        <x:v>1156397.2</x:v>
      </x:c>
      <x:c r="AS87" t="n">
        <x:v>679041.9</x:v>
      </x:c>
      <x:c r="AT87" t="n">
        <x:v>733913540</x:v>
      </x:c>
      <x:c r="AU87" t="n">
        <x:v>64.1793</x:v>
      </x:c>
      <x:c r="AV87" t="n">
        <x:v>0</x:v>
      </x:c>
      <x:c r="AW87" t="n">
        <x:v>0</x:v>
      </x:c>
      <x:c r="AX87" t="n">
        <x:v>70.71716</x:v>
      </x:c>
      <x:c r="AY87" t="n">
        <x:v>3.1796327</x:v>
      </x:c>
      <x:c r="AZ87" t="n">
        <x:v>0</x:v>
      </x:c>
      <x:c r="BA87" t="n">
        <x:v>0</x:v>
      </x:c>
      <x:c r="BB87" t="n">
        <x:v>138.0761</x:v>
      </x:c>
      <x:c r="BC87" t="n">
        <x:v>38.51998</x:v>
      </x:c>
      <x:c r="BD87" t="n">
        <x:v>96055690</x:v>
      </x:c>
      <x:c r="BE87" t="n">
        <x:v>176.59607</x:v>
      </x:c>
      <x:c r="BF87" t="n">
        <x:v>0</x:v>
      </x:c>
      <x:c r="BG87" t="n">
        <x:v>187669970</x:v>
      </x:c>
    </x:row>
    <x:row r="88">
      <x:c r="A88" s="0" t="str">
        <x:v>Проспект Мира (ИО Фещенко Олег; ИО Терзи Татьяна)</x:v>
      </x:c>
      <x:c r="B88" s="0" t="str">
        <x:v>01 ЦФ Север</x:v>
      </x:c>
      <x:c r="C88" s="0" t="str">
        <x:v>01 ЦФ Север</x:v>
      </x:c>
      <x:c r="D88" s="0" t="str">
        <x:v>Территория Центр</x:v>
      </x:c>
      <x:c r="E88" s="0" t="str">
        <x:v>Детское питание (Food)</x:v>
      </x:c>
      <x:c r="F88" t="n">
        <x:v>66</x:v>
      </x:c>
      <x:c r="G88" t="n">
        <x:v>84</x:v>
      </x:c>
      <x:c r="H88" t="n">
        <x:v>101</x:v>
      </x:c>
      <x:c r="I88" t="n">
        <x:v>75</x:v>
      </x:c>
      <x:c r="J88" t="n">
        <x:v>79</x:v>
      </x:c>
      <x:c r="K88" t="n">
        <x:v>45</x:v>
      </x:c>
      <x:c r="L88" t="n">
        <x:v>58</x:v>
      </x:c>
      <x:c r="M88" t="n">
        <x:v>508</x:v>
      </x:c>
      <x:c r="N88" t="n">
        <x:v>434</x:v>
      </x:c>
      <x:c r="O88" t="n">
        <x:v>2118733</x:v>
      </x:c>
      <x:c r="P88" t="n">
        <x:v>1583</x:v>
      </x:c>
      <x:c r="Q88" t="n">
        <x:v>729</x:v>
      </x:c>
      <x:c r="R88" t="n">
        <x:v>6667269.5</x:v>
      </x:c>
      <x:c r="S88" t="n">
        <x:v>0.04209835</x:v>
      </x:c>
      <x:c r="T88" t="n">
        <x:v>4.010456</x:v>
      </x:c>
      <x:c r="U88" t="n">
        <x:v>1.1151153</x:v>
      </x:c>
      <x:c r="V88" t="n">
        <x:v>2.604156</x:v>
      </x:c>
      <x:c r="W88" t="n">
        <x:v>2.9491315</x:v>
      </x:c>
      <x:c r="X88" t="n">
        <x:v>1.5686488</x:v>
      </x:c>
      <x:c r="Y88" t="n">
        <x:v>0.741454</x:v>
      </x:c>
      <x:c r="Z88" t="n">
        <x:v>13.03106</x:v>
      </x:c>
      <x:c r="AA88" t="n">
        <x:v>4.056293</x:v>
      </x:c>
      <x:c r="AB88" t="n">
        <x:v>157080</x:v>
      </x:c>
      <x:c r="AC88" t="n">
        <x:v>3</x:v>
      </x:c>
      <x:c r="AD88" t="n">
        <x:v>21.101923</x:v>
      </x:c>
      <x:c r="AE88" t="n">
        <x:v>0</x:v>
      </x:c>
      <x:c r="AF88" t="n">
        <x:v>350686.7</x:v>
      </x:c>
      <x:c r="AG88" t="n">
        <x:v>5</x:v>
      </x:c>
      <x:c r="AH88" t="n">
        <x:v>2792.26</x:v>
      </x:c>
      <x:c r="AI88" t="n">
        <x:v>3895.9302</x:v>
      </x:c>
      <x:c r="AJ88" t="n">
        <x:v>6007.5</x:v>
      </x:c>
      <x:c r="AK88" t="n">
        <x:v>4406.35</x:v>
      </x:c>
      <x:c r="AL88" t="n">
        <x:v>3505.96</x:v>
      </x:c>
      <x:c r="AM88" t="n">
        <x:v>2092.77</x:v>
      </x:c>
      <x:c r="AN88" t="n">
        <x:v>3077.5</x:v>
      </x:c>
      <x:c r="AO88" t="n">
        <x:v>25778.27</x:v>
      </x:c>
      <x:c r="AP88" t="n">
        <x:v>24619.32</x:v>
      </x:c>
      <x:c r="AQ88" t="n">
        <x:v>231385780</x:v>
      </x:c>
      <x:c r="AR88" t="n">
        <x:v>84490.68</x:v>
      </x:c>
      <x:c r="AS88" t="n">
        <x:v>40579.492</x:v>
      </x:c>
      <x:c r="AT88" t="n">
        <x:v>733913540</x:v>
      </x:c>
      <x:c r="AU88" t="n">
        <x:v>1.5955275</x:v>
      </x:c>
      <x:c r="AV88" t="n">
        <x:v>215.84447</x:v>
      </x:c>
      <x:c r="AW88" t="n">
        <x:v>25.42463</x:v>
      </x:c>
      <x:c r="AX88" t="n">
        <x:v>85.414474</x:v>
      </x:c>
      <x:c r="AY88" t="n">
        <x:v>131.34807</x:v>
      </x:c>
      <x:c r="AZ88" t="n">
        <x:v>115.9393</x:v>
      </x:c>
      <x:c r="BA88" t="n">
        <x:v>40.7429</x:v>
      </x:c>
      <x:c r="BB88" t="n">
        <x:v>616.3094</x:v>
      </x:c>
      <x:c r="BC88" t="n">
        <x:v>173.8563</x:v>
      </x:c>
      <x:c r="BD88" t="n">
        <x:v>96055690</x:v>
      </x:c>
      <x:c r="BE88" t="n">
        <x:v>950.49554</x:v>
      </x:c>
      <x:c r="BF88" t="n">
        <x:v>0</x:v>
      </x:c>
      <x:c r="BG88" t="n">
        <x:v>187669970</x:v>
      </x:c>
    </x:row>
    <x:row r="89">
      <x:c r="A89" s="0" t="str">
        <x:v>Проспект Мира (ИО Фещенко Олег; ИО Терзи Татьяна)</x:v>
      </x:c>
      <x:c r="B89" s="0" t="str">
        <x:v>01 ЦФ Север</x:v>
      </x:c>
      <x:c r="C89" s="0" t="str">
        <x:v>01 ЦФ Север</x:v>
      </x:c>
      <x:c r="D89" s="0" t="str">
        <x:v>Территория Центр</x:v>
      </x:c>
      <x:c r="E89" s="0" t="str">
        <x:v>Хлеб, хлебобулочные изделия (Food)</x:v>
      </x:c>
      <x:c r="F89" t="n">
        <x:v>284</x:v>
      </x:c>
      <x:c r="G89" t="n">
        <x:v>287</x:v>
      </x:c>
      <x:c r="H89" t="n">
        <x:v>383</x:v>
      </x:c>
      <x:c r="I89" t="n">
        <x:v>326</x:v>
      </x:c>
      <x:c r="J89" t="n">
        <x:v>325</x:v>
      </x:c>
      <x:c r="K89" t="n">
        <x:v>183</x:v>
      </x:c>
      <x:c r="L89" t="n">
        <x:v>389</x:v>
      </x:c>
      <x:c r="M89" t="n">
        <x:v>2177</x:v>
      </x:c>
      <x:c r="N89" t="n">
        <x:v>1882</x:v>
      </x:c>
      <x:c r="O89" t="n">
        <x:v>2118733</x:v>
      </x:c>
      <x:c r="P89" t="n">
        <x:v>7225</x:v>
      </x:c>
      <x:c r="Q89" t="n">
        <x:v>3921</x:v>
      </x:c>
      <x:c r="R89" t="n">
        <x:v>6667269.5</x:v>
      </x:c>
      <x:c r="S89" t="n">
        <x:v>54.1282</x:v>
      </x:c>
      <x:c r="T89" t="n">
        <x:v>26.76376</x:v>
      </x:c>
      <x:c r="U89" t="n">
        <x:v>16.178997</x:v>
      </x:c>
      <x:c r="V89" t="n">
        <x:v>25.448584</x:v>
      </x:c>
      <x:c r="W89" t="n">
        <x:v>20.020697</x:v>
      </x:c>
      <x:c r="X89" t="n">
        <x:v>32.068085</x:v>
      </x:c>
      <x:c r="Y89" t="n">
        <x:v>38.78515</x:v>
      </x:c>
      <x:c r="Z89" t="n">
        <x:v>213.39346</x:v>
      </x:c>
      <x:c r="AA89" t="n">
        <x:v>150.42918</x:v>
      </x:c>
      <x:c r="AB89" t="n">
        <x:v>157080</x:v>
      </x:c>
      <x:c r="AC89" t="n">
        <x:v>31</x:v>
      </x:c>
      <x:c r="AD89" t="n">
        <x:v>418.1277</x:v>
      </x:c>
      <x:c r="AE89" t="n">
        <x:v>0</x:v>
      </x:c>
      <x:c r="AF89" t="n">
        <x:v>350686.7</x:v>
      </x:c>
      <x:c r="AG89" t="n">
        <x:v>69</x:v>
      </x:c>
      <x:c r="AH89" t="n">
        <x:v>13796.78</x:v>
      </x:c>
      <x:c r="AI89" t="n">
        <x:v>15894.73</x:v>
      </x:c>
      <x:c r="AJ89" t="n">
        <x:v>18640.88</x:v>
      </x:c>
      <x:c r="AK89" t="n">
        <x:v>15890.42</x:v>
      </x:c>
      <x:c r="AL89" t="n">
        <x:v>16505.96</x:v>
      </x:c>
      <x:c r="AM89" t="n">
        <x:v>7517.95</x:v>
      </x:c>
      <x:c r="AN89" t="n">
        <x:v>18086.15</x:v>
      </x:c>
      <x:c r="AO89" t="n">
        <x:v>106332.875</x:v>
      </x:c>
      <x:c r="AP89" t="n">
        <x:v>90400.78</x:v>
      </x:c>
      <x:c r="AQ89" t="n">
        <x:v>231385780</x:v>
      </x:c>
      <x:c r="AR89" t="n">
        <x:v>353685.12</x:v>
      </x:c>
      <x:c r="AS89" t="n">
        <x:v>193040.34</x:v>
      </x:c>
      <x:c r="AT89" t="n">
        <x:v>733913540</x:v>
      </x:c>
      <x:c r="AU89" t="n">
        <x:v>1801.7041</x:v>
      </x:c>
      <x:c r="AV89" t="n">
        <x:v>1189.499</x:v>
      </x:c>
      <x:c r="AW89" t="n">
        <x:v>714.0513</x:v>
      </x:c>
      <x:c r="AX89" t="n">
        <x:v>1289.8418</x:v>
      </x:c>
      <x:c r="AY89" t="n">
        <x:v>935.5145</x:v>
      </x:c>
      <x:c r="AZ89" t="n">
        <x:v>1529.9176</x:v>
      </x:c>
      <x:c r="BA89" t="n">
        <x:v>1657.8666</x:v>
      </x:c>
      <x:c r="BB89" t="n">
        <x:v>9118.395</x:v>
      </x:c>
      <x:c r="BC89" t="n">
        <x:v>6984.9604</x:v>
      </x:c>
      <x:c r="BD89" t="n">
        <x:v>96055690</x:v>
      </x:c>
      <x:c r="BE89" t="n">
        <x:v>18604.984</x:v>
      </x:c>
      <x:c r="BF89" t="n">
        <x:v>0</x:v>
      </x:c>
      <x:c r="BG89" t="n">
        <x:v>187669970</x:v>
      </x:c>
    </x:row>
    <x:row r="90">
      <x:c r="A90" s="0" t="str">
        <x:v>Проспект Мира (ИО Фещенко Олег; ИО Терзи Татьяна)</x:v>
      </x:c>
      <x:c r="B90" s="0" t="str">
        <x:v>01 ЦФ Север</x:v>
      </x:c>
      <x:c r="C90" s="0" t="str">
        <x:v>01 ЦФ Север</x:v>
      </x:c>
      <x:c r="D90" s="0" t="str">
        <x:v>Территория Центр</x:v>
      </x:c>
      <x:c r="E90" s="0" t="str">
        <x:v>Детское питание (Fresh)</x:v>
      </x:c>
      <x:c r="F90" t="n">
        <x:v>71</x:v>
      </x:c>
      <x:c r="G90" t="n">
        <x:v>52</x:v>
      </x:c>
      <x:c r="H90" t="n">
        <x:v>84</x:v>
      </x:c>
      <x:c r="I90" t="n">
        <x:v>88</x:v>
      </x:c>
      <x:c r="J90" t="n">
        <x:v>71</x:v>
      </x:c>
      <x:c r="K90" t="n">
        <x:v>20</x:v>
      </x:c>
      <x:c r="L90" t="n">
        <x:v>62</x:v>
      </x:c>
      <x:c r="M90" t="n">
        <x:v>448</x:v>
      </x:c>
      <x:c r="N90" t="n">
        <x:v>411</x:v>
      </x:c>
      <x:c r="O90" t="n">
        <x:v>2118733</x:v>
      </x:c>
      <x:c r="P90" t="n">
        <x:v>1320</x:v>
      </x:c>
      <x:c r="Q90" t="n">
        <x:v>655</x:v>
      </x:c>
      <x:c r="R90" t="n">
        <x:v>6667269.5</x:v>
      </x:c>
      <x:c r="S90" t="n">
        <x:v>8.912628</x:v>
      </x:c>
      <x:c r="T90" t="n">
        <x:v>4.4717307</x:v>
      </x:c>
      <x:c r="U90" t="n">
        <x:v>1.3996015</x:v>
      </x:c>
      <x:c r="V90" t="n">
        <x:v>3.1795135</x:v>
      </x:c>
      <x:c r="W90" t="n">
        <x:v>2.8395848</x:v>
      </x:c>
      <x:c r="X90" t="n">
        <x:v>6.8381557</x:v>
      </x:c>
      <x:c r="Y90" t="n">
        <x:v>1.1300466</x:v>
      </x:c>
      <x:c r="Z90" t="n">
        <x:v>28.771261</x:v>
      </x:c>
      <x:c r="AA90" t="n">
        <x:v>18.003986</x:v>
      </x:c>
      <x:c r="AB90" t="n">
        <x:v>157080</x:v>
      </x:c>
      <x:c r="AC90" t="n">
        <x:v>5</x:v>
      </x:c>
      <x:c r="AD90" t="n">
        <x:v>57.53733</x:v>
      </x:c>
      <x:c r="AE90" t="n">
        <x:v>0</x:v>
      </x:c>
      <x:c r="AF90" t="n">
        <x:v>350686.7</x:v>
      </x:c>
      <x:c r="AG90" t="n">
        <x:v>11</x:v>
      </x:c>
      <x:c r="AH90" t="n">
        <x:v>2450.92</x:v>
      </x:c>
      <x:c r="AI90" t="n">
        <x:v>1882.64</x:v>
      </x:c>
      <x:c r="AJ90" t="n">
        <x:v>2632.55</x:v>
      </x:c>
      <x:c r="AK90" t="n">
        <x:v>2953.62</x:v>
      </x:c>
      <x:c r="AL90" t="n">
        <x:v>2137.82</x:v>
      </x:c>
      <x:c r="AM90" t="n">
        <x:v>672.55</x:v>
      </x:c>
      <x:c r="AN90" t="n">
        <x:v>2140.4302</x:v>
      </x:c>
      <x:c r="AO90" t="n">
        <x:v>14870.53</x:v>
      </x:c>
      <x:c r="AP90" t="n">
        <x:v>13613.98</x:v>
      </x:c>
      <x:c r="AQ90" t="n">
        <x:v>231385780</x:v>
      </x:c>
      <x:c r="AR90" t="n">
        <x:v>44155.51</x:v>
      </x:c>
      <x:c r="AS90" t="n">
        <x:v>20975.41</x:v>
      </x:c>
      <x:c r="AT90" t="n">
        <x:v>733913540</x:v>
      </x:c>
      <x:c r="AU90" t="n">
        <x:v>293.60977</x:v>
      </x:c>
      <x:c r="AV90" t="n">
        <x:v>98.91447</x:v>
      </x:c>
      <x:c r="AW90" t="n">
        <x:v>61.344536</x:v>
      </x:c>
      <x:c r="AX90" t="n">
        <x:v>120.50356</x:v>
      </x:c>
      <x:c r="AY90" t="n">
        <x:v>98.2448</x:v>
      </x:c>
      <x:c r="AZ90" t="n">
        <x:v>241.25935</x:v>
      </x:c>
      <x:c r="BA90" t="n">
        <x:v>42.828766</x:v>
      </x:c>
      <x:c r="BB90" t="n">
        <x:v>956.70526</x:v>
      </x:c>
      <x:c r="BC90" t="n">
        <x:v>665.36774</x:v>
      </x:c>
      <x:c r="BD90" t="n">
        <x:v>96055690</x:v>
      </x:c>
      <x:c r="BE90" t="n">
        <x:v>1996.0957</x:v>
      </x:c>
      <x:c r="BF90" t="n">
        <x:v>0</x:v>
      </x:c>
      <x:c r="BG90" t="n">
        <x:v>187669970</x:v>
      </x:c>
    </x:row>
    <x:row r="91">
      <x:c r="A91" s="0" t="str">
        <x:v>Проспект Мира (ИО Фещенко Олег; ИО Терзи Татьяна)</x:v>
      </x:c>
      <x:c r="B91" s="0" t="str">
        <x:v>01 ЦФ Север</x:v>
      </x:c>
      <x:c r="C91" s="0" t="str">
        <x:v>01 ЦФ Север</x:v>
      </x:c>
      <x:c r="D91" s="0" t="str">
        <x:v>Территория Центр</x:v>
      </x:c>
      <x:c r="E91" s="0" t="str">
        <x:v>Молочная гастрономия</x:v>
      </x:c>
      <x:c r="F91" t="n">
        <x:v>818.006</x:v>
      </x:c>
      <x:c r="G91" t="n">
        <x:v>1184.267</x:v>
      </x:c>
      <x:c r="H91" t="n">
        <x:v>1245.35</x:v>
      </x:c>
      <x:c r="I91" t="n">
        <x:v>1217.999</x:v>
      </x:c>
      <x:c r="J91" t="n">
        <x:v>1196.715</x:v>
      </x:c>
      <x:c r="K91" t="n">
        <x:v>663.639</x:v>
      </x:c>
      <x:c r="L91" t="n">
        <x:v>1001.945</x:v>
      </x:c>
      <x:c r="M91" t="n">
        <x:v>7327.921</x:v>
      </x:c>
      <x:c r="N91" t="n">
        <x:v>6320.686</x:v>
      </x:c>
      <x:c r="O91" t="n">
        <x:v>2118733</x:v>
      </x:c>
      <x:c r="P91" t="n">
        <x:v>22903.63</x:v>
      </x:c>
      <x:c r="Q91" t="n">
        <x:v>12644.658</x:v>
      </x:c>
      <x:c r="R91" t="n">
        <x:v>6667269.5</x:v>
      </x:c>
      <x:c r="S91" t="n">
        <x:v>65.85628</x:v>
      </x:c>
      <x:c r="T91" t="n">
        <x:v>28.938583</x:v>
      </x:c>
      <x:c r="U91" t="n">
        <x:v>7.034273</x:v>
      </x:c>
      <x:c r="V91" t="n">
        <x:v>77.655014</x:v>
      </x:c>
      <x:c r="W91" t="n">
        <x:v>65.233444</x:v>
      </x:c>
      <x:c r="X91" t="n">
        <x:v>109.66372</x:v>
      </x:c>
      <x:c r="Y91" t="n">
        <x:v>71.430916</x:v>
      </x:c>
      <x:c r="Z91" t="n">
        <x:v>425.81223</x:v>
      </x:c>
      <x:c r="AA91" t="n">
        <x:v>296.12274</x:v>
      </x:c>
      <x:c r="AB91" t="n">
        <x:v>157080</x:v>
      </x:c>
      <x:c r="AC91" t="n">
        <x:v>92</x:v>
      </x:c>
      <x:c r="AD91" t="n">
        <x:v>886.73315</x:v>
      </x:c>
      <x:c r="AE91" t="n">
        <x:v>0</x:v>
      </x:c>
      <x:c r="AF91" t="n">
        <x:v>350686.7</x:v>
      </x:c>
      <x:c r="AG91" t="n">
        <x:v>206</x:v>
      </x:c>
      <x:c r="AH91" t="n">
        <x:v>79623.81</x:v>
      </x:c>
      <x:c r="AI91" t="n">
        <x:v>106560.02</x:v>
      </x:c>
      <x:c r="AJ91" t="n">
        <x:v>110006.92</x:v>
      </x:c>
      <x:c r="AK91" t="n">
        <x:v>114421.63</x:v>
      </x:c>
      <x:c r="AL91" t="n">
        <x:v>122684.73</x:v>
      </x:c>
      <x:c r="AM91" t="n">
        <x:v>61191.5</x:v>
      </x:c>
      <x:c r="AN91" t="n">
        <x:v>105493.59</x:v>
      </x:c>
      <x:c r="AO91" t="n">
        <x:v>699982.2</x:v>
      </x:c>
      <x:c r="AP91" t="n">
        <x:v>585645.4</x:v>
      </x:c>
      <x:c r="AQ91" t="n">
        <x:v>231385780</x:v>
      </x:c>
      <x:c r="AR91" t="n">
        <x:v>2169436.2</x:v>
      </x:c>
      <x:c r="AS91" t="n">
        <x:v>1154212.4</x:v>
      </x:c>
      <x:c r="AT91" t="n">
        <x:v>733913540</x:v>
      </x:c>
      <x:c r="AU91" t="n">
        <x:v>4823.0933</x:v>
      </x:c>
      <x:c r="AV91" t="n">
        <x:v>2172.9517</x:v>
      </x:c>
      <x:c r="AW91" t="n">
        <x:v>456.72125</x:v>
      </x:c>
      <x:c r="AX91" t="n">
        <x:v>5486.5967</x:v>
      </x:c>
      <x:c r="AY91" t="n">
        <x:v>4458.935</x:v>
      </x:c>
      <x:c r="AZ91" t="n">
        <x:v>7616.571</x:v>
      </x:c>
      <x:c r="BA91" t="n">
        <x:v>5063.8486</x:v>
      </x:c>
      <x:c r="BB91" t="n">
        <x:v>30078.717</x:v>
      </x:c>
      <x:c r="BC91" t="n">
        <x:v>20469.09</x:v>
      </x:c>
      <x:c r="BD91" t="n">
        <x:v>96055690</x:v>
      </x:c>
      <x:c r="BE91" t="n">
        <x:v>61453.6</x:v>
      </x:c>
      <x:c r="BF91" t="n">
        <x:v>0</x:v>
      </x:c>
      <x:c r="BG91" t="n">
        <x:v>187669970</x:v>
      </x:c>
    </x:row>
    <x:row r="92">
      <x:c r="A92" s="0" t="str">
        <x:v>Проспект Мира (ИО Фещенко Олег; ИО Терзи Татьяна)</x:v>
      </x:c>
      <x:c r="B92" s="0" t="str">
        <x:v>01 ЦФ Север</x:v>
      </x:c>
      <x:c r="C92" s="0" t="str">
        <x:v>01 ЦФ Север</x:v>
      </x:c>
      <x:c r="D92" s="0" t="str">
        <x:v>Территория Центр</x:v>
      </x:c>
      <x:c r="E92" s="0" t="str">
        <x:v>Овощи - Фрукты</x:v>
      </x:c>
      <x:c r="F92" t="n">
        <x:v>597.792</x:v>
      </x:c>
      <x:c r="G92" t="n">
        <x:v>620.312</x:v>
      </x:c>
      <x:c r="H92" t="n">
        <x:v>827.044</x:v>
      </x:c>
      <x:c r="I92" t="n">
        <x:v>802.48</x:v>
      </x:c>
      <x:c r="J92" t="n">
        <x:v>744.356</x:v>
      </x:c>
      <x:c r="K92" t="n">
        <x:v>441.539</x:v>
      </x:c>
      <x:c r="L92" t="n">
        <x:v>888.787</x:v>
      </x:c>
      <x:c r="M92" t="n">
        <x:v>4922.31</x:v>
      </x:c>
      <x:c r="N92" t="n">
        <x:v>4469.254</x:v>
      </x:c>
      <x:c r="O92" t="n">
        <x:v>2118733</x:v>
      </x:c>
      <x:c r="P92" t="n">
        <x:v>16554.783</x:v>
      </x:c>
      <x:c r="Q92" t="n">
        <x:v>9682.055</x:v>
      </x:c>
      <x:c r="R92" t="n">
        <x:v>6667269.5</x:v>
      </x:c>
      <x:c r="S92" t="n">
        <x:v>60.96029</x:v>
      </x:c>
      <x:c r="T92" t="n">
        <x:v>51.87655</x:v>
      </x:c>
      <x:c r="U92" t="n">
        <x:v>43.14906</x:v>
      </x:c>
      <x:c r="V92" t="n">
        <x:v>85.88415</x:v>
      </x:c>
      <x:c r="W92" t="n">
        <x:v>75.588005</x:v>
      </x:c>
      <x:c r="X92" t="n">
        <x:v>90.81869</x:v>
      </x:c>
      <x:c r="Y92" t="n">
        <x:v>57.713833</x:v>
      </x:c>
      <x:c r="Z92" t="n">
        <x:v>465.99057</x:v>
      </x:c>
      <x:c r="AA92" t="n">
        <x:v>414.47192</x:v>
      </x:c>
      <x:c r="AB92" t="n">
        <x:v>157080</x:v>
      </x:c>
      <x:c r="AC92" t="n">
        <x:v>31</x:v>
      </x:c>
      <x:c r="AD92" t="n">
        <x:v>1011.8943</x:v>
      </x:c>
      <x:c r="AE92" t="n">
        <x:v>0</x:v>
      </x:c>
      <x:c r="AF92" t="n">
        <x:v>350686.7</x:v>
      </x:c>
      <x:c r="AG92" t="n">
        <x:v>72</x:v>
      </x:c>
      <x:c r="AH92" t="n">
        <x:v>43164.78</x:v>
      </x:c>
      <x:c r="AI92" t="n">
        <x:v>51537.918</x:v>
      </x:c>
      <x:c r="AJ92" t="n">
        <x:v>67943.14</x:v>
      </x:c>
      <x:c r="AK92" t="n">
        <x:v>58424.64</x:v>
      </x:c>
      <x:c r="AL92" t="n">
        <x:v>55912.42</x:v>
      </x:c>
      <x:c r="AM92" t="n">
        <x:v>30373.14</x:v>
      </x:c>
      <x:c r="AN92" t="n">
        <x:v>67633.14</x:v>
      </x:c>
      <x:c r="AO92" t="n">
        <x:v>374989.2</x:v>
      </x:c>
      <x:c r="AP92" t="n">
        <x:v>354946.03</x:v>
      </x:c>
      <x:c r="AQ92" t="n">
        <x:v>231385780</x:v>
      </x:c>
      <x:c r="AR92" t="n">
        <x:v>1372226.5</x:v>
      </x:c>
      <x:c r="AS92" t="n">
        <x:v>1031974.06</x:v>
      </x:c>
      <x:c r="AT92" t="n">
        <x:v>733913540</x:v>
      </x:c>
      <x:c r="AU92" t="n">
        <x:v>12302.626</x:v>
      </x:c>
      <x:c r="AV92" t="n">
        <x:v>8561.79</x:v>
      </x:c>
      <x:c r="AW92" t="n">
        <x:v>7642.1807</x:v>
      </x:c>
      <x:c r="AX92" t="n">
        <x:v>9645.272</x:v>
      </x:c>
      <x:c r="AY92" t="n">
        <x:v>8596.458</x:v>
      </x:c>
      <x:c r="AZ92" t="n">
        <x:v>13232.582</x:v>
      </x:c>
      <x:c r="BA92" t="n">
        <x:v>8418.564</x:v>
      </x:c>
      <x:c r="BB92" t="n">
        <x:v>68399.48</x:v>
      </x:c>
      <x:c r="BC92" t="n">
        <x:v>69801.59</x:v>
      </x:c>
      <x:c r="BD92" t="n">
        <x:v>96055690</x:v>
      </x:c>
      <x:c r="BE92" t="n">
        <x:v>159921.94</x:v>
      </x:c>
      <x:c r="BF92" t="n">
        <x:v>0</x:v>
      </x:c>
      <x:c r="BG92" t="n">
        <x:v>187669970</x:v>
      </x:c>
    </x:row>
    <x:row r="93">
      <x:c r="A93" s="0" t="str">
        <x:v>Проспект Мира (ИО Фещенко Олег; ИО Терзи Татьяна)</x:v>
      </x:c>
      <x:c r="B93" s="0" t="str">
        <x:v>01 ЦФ Север</x:v>
      </x:c>
      <x:c r="C93" s="0" t="str">
        <x:v>01 ЦФ Север</x:v>
      </x:c>
      <x:c r="D93" s="0" t="str">
        <x:v>Территория Центр</x:v>
      </x:c>
      <x:c r="E93" s="0" t="str">
        <x:v>Хлеб СП</x:v>
      </x:c>
      <x:c r="F93" t="n">
        <x:v>273</x:v>
      </x:c>
      <x:c r="G93" t="n">
        <x:v>299</x:v>
      </x:c>
      <x:c r="H93" t="n">
        <x:v>365</x:v>
      </x:c>
      <x:c r="I93" t="n">
        <x:v>358</x:v>
      </x:c>
      <x:c r="J93" t="n">
        <x:v>305</x:v>
      </x:c>
      <x:c r="K93" t="n">
        <x:v>194</x:v>
      </x:c>
      <x:c r="L93" t="n">
        <x:v>337</x:v>
      </x:c>
      <x:c r="M93" t="n">
        <x:v>2131</x:v>
      </x:c>
      <x:c r="N93" t="n">
        <x:v>2078</x:v>
      </x:c>
      <x:c r="O93" t="n">
        <x:v>2118733</x:v>
      </x:c>
      <x:c r="P93" t="n">
        <x:v>7033.112</x:v>
      </x:c>
      <x:c r="Q93" t="n">
        <x:v>3905.976</x:v>
      </x:c>
      <x:c r="R93" t="n">
        <x:v>6667269.5</x:v>
      </x:c>
      <x:c r="S93" t="n">
        <x:v>38.52799</x:v>
      </x:c>
      <x:c r="T93" t="n">
        <x:v>26.20451</x:v>
      </x:c>
      <x:c r="U93" t="n">
        <x:v>33.633644</x:v>
      </x:c>
      <x:c r="V93" t="n">
        <x:v>33.989</x:v>
      </x:c>
      <x:c r="W93" t="n">
        <x:v>33.596836</x:v>
      </x:c>
      <x:c r="X93" t="n">
        <x:v>54.413216</x:v>
      </x:c>
      <x:c r="Y93" t="n">
        <x:v>49.342426</x:v>
      </x:c>
      <x:c r="Z93" t="n">
        <x:v>269.7076</x:v>
      </x:c>
      <x:c r="AA93" t="n">
        <x:v>250.44122</x:v>
      </x:c>
      <x:c r="AB93" t="n">
        <x:v>157080</x:v>
      </x:c>
      <x:c r="AC93" t="n">
        <x:v>26</x:v>
      </x:c>
      <x:c r="AD93" t="n">
        <x:v>633.1098</x:v>
      </x:c>
      <x:c r="AE93" t="n">
        <x:v>0</x:v>
      </x:c>
      <x:c r="AF93" t="n">
        <x:v>350686.7</x:v>
      </x:c>
      <x:c r="AG93" t="n">
        <x:v>61</x:v>
      </x:c>
      <x:c r="AH93" t="n">
        <x:v>11400.46</x:v>
      </x:c>
      <x:c r="AI93" t="n">
        <x:v>12536.25</x:v>
      </x:c>
      <x:c r="AJ93" t="n">
        <x:v>15370.23</x:v>
      </x:c>
      <x:c r="AK93" t="n">
        <x:v>14000.11</x:v>
      </x:c>
      <x:c r="AL93" t="n">
        <x:v>12490.58</x:v>
      </x:c>
      <x:c r="AM93" t="n">
        <x:v>8154.3403</x:v>
      </x:c>
      <x:c r="AN93" t="n">
        <x:v>13066.34</x:v>
      </x:c>
      <x:c r="AO93" t="n">
        <x:v>87018.31</x:v>
      </x:c>
      <x:c r="AP93" t="n">
        <x:v>83007.46</x:v>
      </x:c>
      <x:c r="AQ93" t="n">
        <x:v>231385780</x:v>
      </x:c>
      <x:c r="AR93" t="n">
        <x:v>285096.72</x:v>
      </x:c>
      <x:c r="AS93" t="n">
        <x:v>162589.66</x:v>
      </x:c>
      <x:c r="AT93" t="n">
        <x:v>733913540</x:v>
      </x:c>
      <x:c r="AU93" t="n">
        <x:v>1632.3365</x:v>
      </x:c>
      <x:c r="AV93" t="n">
        <x:v>784.4034</x:v>
      </x:c>
      <x:c r="AW93" t="n">
        <x:v>1340.5314</x:v>
      </x:c>
      <x:c r="AX93" t="n">
        <x:v>1150.5757</x:v>
      </x:c>
      <x:c r="AY93" t="n">
        <x:v>1383.5112</x:v>
      </x:c>
      <x:c r="AZ93" t="n">
        <x:v>1987.7317</x:v>
      </x:c>
      <x:c r="BA93" t="n">
        <x:v>2437.8193</x:v>
      </x:c>
      <x:c r="BB93" t="n">
        <x:v>10716.909</x:v>
      </x:c>
      <x:c r="BC93" t="n">
        <x:v>9948.367</x:v>
      </x:c>
      <x:c r="BD93" t="n">
        <x:v>96055690</x:v>
      </x:c>
      <x:c r="BE93" t="n">
        <x:v>25235.006</x:v>
      </x:c>
      <x:c r="BF93" t="n">
        <x:v>0</x:v>
      </x:c>
      <x:c r="BG93" t="n">
        <x:v>187669970</x:v>
      </x:c>
    </x:row>
    <x:row r="94">
      <x:c r="A94" s="0" t="str">
        <x:v>Проспект Мира (ИО Фещенко Олег; ИО Терзи Татьяна)</x:v>
      </x:c>
      <x:c r="B94" s="0" t="str">
        <x:v>01 ЦФ Север</x:v>
      </x:c>
      <x:c r="C94" s="0" t="str">
        <x:v>01 ЦФ Север</x:v>
      </x:c>
      <x:c r="D94" s="0" t="str">
        <x:v>Территория Центр</x:v>
      </x:c>
      <x:c r="E94" s="0" t="str">
        <x:v>Текстиль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2118733</x:v>
      </x:c>
      <x:c r="P94" t="n">
        <x:v>1</x:v>
      </x:c>
      <x:c r="Q94" t="n">
        <x:v>0</x:v>
      </x:c>
      <x:c r="R94" t="n">
        <x:v>6667269.5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157080</x:v>
      </x:c>
      <x:c r="AC94" t="n">
        <x:v>0</x:v>
      </x:c>
      <x:c r="AD94" t="n">
        <x:v>0</x:v>
      </x:c>
      <x:c r="AE94" t="n">
        <x:v>0</x:v>
      </x:c>
      <x:c r="AF94" t="n">
        <x:v>350686.7</x:v>
      </x:c>
      <x:c r="AG94" t="n">
        <x:v>0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231385780</x:v>
      </x:c>
      <x:c r="AR94" t="n">
        <x:v>1499</x:v>
      </x:c>
      <x:c r="AS94" t="n">
        <x:v>0</x:v>
      </x:c>
      <x:c r="AT94" t="n">
        <x:v>733913540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0</x:v>
      </x:c>
      <x:c r="AZ94" t="n">
        <x:v>0</x:v>
      </x:c>
      <x:c r="BA94" t="n">
        <x:v>0</x:v>
      </x:c>
      <x:c r="BB94" t="n">
        <x:v>0</x:v>
      </x:c>
      <x:c r="BC94" t="n">
        <x:v>0</x:v>
      </x:c>
      <x:c r="BD94" t="n">
        <x:v>96055690</x:v>
      </x:c>
      <x:c r="BE94" t="n">
        <x:v>0</x:v>
      </x:c>
      <x:c r="BF94" t="n">
        <x:v>0</x:v>
      </x:c>
      <x:c r="BG94" t="n">
        <x:v>187669970</x:v>
      </x:c>
    </x:row>
    <x:row r="95">
      <x:c r="A95" s="0" t="str">
        <x:v>Рязанский (Кожикин Алексей; ИО Славина Татьяна)</x:v>
      </x:c>
      <x:c r="B95" s="0" t="str">
        <x:v>04 ЦФ Восток</x:v>
      </x:c>
      <x:c r="C95" s="0" t="str">
        <x:v>04 ЦФ Восток</x:v>
      </x:c>
      <x:c r="D95" s="0" t="str">
        <x:v>Территория Центр</x:v>
      </x:c>
      <x:c r="E95" s="0" t="str">
        <x:v>Диабетическое питание</x:v>
      </x:c>
      <x:c r="F95" t="n">
        <x:v>67</x:v>
      </x:c>
      <x:c r="G95" t="n">
        <x:v>114</x:v>
      </x:c>
      <x:c r="H95" t="n">
        <x:v>179</x:v>
      </x:c>
      <x:c r="I95" t="n">
        <x:v>116</x:v>
      </x:c>
      <x:c r="J95" t="n">
        <x:v>63</x:v>
      </x:c>
      <x:c r="K95" t="n">
        <x:v>26</x:v>
      </x:c>
      <x:c r="L95" t="n">
        <x:v>78</x:v>
      </x:c>
      <x:c r="M95" t="n">
        <x:v>643</x:v>
      </x:c>
      <x:c r="N95" t="n">
        <x:v>409</x:v>
      </x:c>
      <x:c r="O95" t="n">
        <x:v>2118733</x:v>
      </x:c>
      <x:c r="P95" t="n">
        <x:v>1618</x:v>
      </x:c>
      <x:c r="Q95" t="n">
        <x:v>898</x:v>
      </x:c>
      <x:c r="R95" t="n">
        <x:v>6667269.5</x:v>
      </x:c>
      <x:c r="S95" t="n">
        <x:v>0.37288842</x:v>
      </x:c>
      <x:c r="T95" t="n">
        <x:v>1.3777574</x:v>
      </x:c>
      <x:c r="U95" t="n">
        <x:v>0</x:v>
      </x:c>
      <x:c r="V95" t="n">
        <x:v>4.843291</x:v>
      </x:c>
      <x:c r="W95" t="n">
        <x:v>6.6485863</x:v>
      </x:c>
      <x:c r="X95" t="n">
        <x:v>4.723862</x:v>
      </x:c>
      <x:c r="Y95" t="n">
        <x:v>3.614112</x:v>
      </x:c>
      <x:c r="Z95" t="n">
        <x:v>21.580498</x:v>
      </x:c>
      <x:c r="AA95" t="n">
        <x:v>15.671639</x:v>
      </x:c>
      <x:c r="AB95" t="n">
        <x:v>157080</x:v>
      </x:c>
      <x:c r="AC95" t="n">
        <x:v>4</x:v>
      </x:c>
      <x:c r="AD95" t="n">
        <x:v>46.601753</x:v>
      </x:c>
      <x:c r="AE95" t="n">
        <x:v>0</x:v>
      </x:c>
      <x:c r="AF95" t="n">
        <x:v>350686.7</x:v>
      </x:c>
      <x:c r="AG95" t="n">
        <x:v>9</x:v>
      </x:c>
      <x:c r="AH95" t="n">
        <x:v>7207.66</x:v>
      </x:c>
      <x:c r="AI95" t="n">
        <x:v>8720.67</x:v>
      </x:c>
      <x:c r="AJ95" t="n">
        <x:v>11008.13</x:v>
      </x:c>
      <x:c r="AK95" t="n">
        <x:v>6784.56</x:v>
      </x:c>
      <x:c r="AL95" t="n">
        <x:v>5574.4</x:v>
      </x:c>
      <x:c r="AM95" t="n">
        <x:v>2540.77</x:v>
      </x:c>
      <x:c r="AN95" t="n">
        <x:v>7050.56</x:v>
      </x:c>
      <x:c r="AO95" t="n">
        <x:v>48886.75</x:v>
      </x:c>
      <x:c r="AP95" t="n">
        <x:v>35358.41</x:v>
      </x:c>
      <x:c r="AQ95" t="n">
        <x:v>231385780</x:v>
      </x:c>
      <x:c r="AR95" t="n">
        <x:v>132614.28</x:v>
      </x:c>
      <x:c r="AS95" t="n">
        <x:v>65087.08</x:v>
      </x:c>
      <x:c r="AT95" t="n">
        <x:v>733913540</x:v>
      </x:c>
      <x:c r="AU95" t="n">
        <x:v>14.60464</x:v>
      </x:c>
      <x:c r="AV95" t="n">
        <x:v>63.25614</x:v>
      </x:c>
      <x:c r="AW95" t="n">
        <x:v>0</x:v>
      </x:c>
      <x:c r="AX95" t="n">
        <x:v>265.4371</x:v>
      </x:c>
      <x:c r="AY95" t="n">
        <x:v>398.70422</x:v>
      </x:c>
      <x:c r="AZ95" t="n">
        <x:v>264.98892</x:v>
      </x:c>
      <x:c r="BA95" t="n">
        <x:v>105.49654</x:v>
      </x:c>
      <x:c r="BB95" t="n">
        <x:v>1112.4875</x:v>
      </x:c>
      <x:c r="BC95" t="n">
        <x:v>648.62787</x:v>
      </x:c>
      <x:c r="BD95" t="n">
        <x:v>96055690</x:v>
      </x:c>
      <x:c r="BE95" t="n">
        <x:v>2104.635</x:v>
      </x:c>
      <x:c r="BF95" t="n">
        <x:v>0</x:v>
      </x:c>
      <x:c r="BG95" t="n">
        <x:v>187669970</x:v>
      </x:c>
    </x:row>
    <x:row r="96">
      <x:c r="A96" s="0" t="str">
        <x:v>Рязанский (Кожикин Алексей; ИО Славина Татьяна)</x:v>
      </x:c>
      <x:c r="B96" s="0" t="str">
        <x:v>04 ЦФ Восток</x:v>
      </x:c>
      <x:c r="C96" s="0" t="str">
        <x:v>04 ЦФ Восток</x:v>
      </x:c>
      <x:c r="D96" s="0" t="str">
        <x:v>Территория Центр</x:v>
      </x:c>
      <x:c r="E96" s="0" t="str">
        <x:v>Соки, воды, пиво</x:v>
      </x:c>
      <x:c r="F96" t="n">
        <x:v>1427</x:v>
      </x:c>
      <x:c r="G96" t="n">
        <x:v>1662</x:v>
      </x:c>
      <x:c r="H96" t="n">
        <x:v>2091</x:v>
      </x:c>
      <x:c r="I96" t="n">
        <x:v>1907</x:v>
      </x:c>
      <x:c r="J96" t="n">
        <x:v>2120</x:v>
      </x:c>
      <x:c r="K96" t="n">
        <x:v>1304</x:v>
      </x:c>
      <x:c r="L96" t="n">
        <x:v>2345</x:v>
      </x:c>
      <x:c r="M96" t="n">
        <x:v>12856</x:v>
      </x:c>
      <x:c r="N96" t="n">
        <x:v>11416</x:v>
      </x:c>
      <x:c r="O96" t="n">
        <x:v>2118733</x:v>
      </x:c>
      <x:c r="P96" t="n">
        <x:v>45013</x:v>
      </x:c>
      <x:c r="Q96" t="n">
        <x:v>29759</x:v>
      </x:c>
      <x:c r="R96" t="n">
        <x:v>6667269.5</x:v>
      </x:c>
      <x:c r="S96" t="n">
        <x:v>120.248695</x:v>
      </x:c>
      <x:c r="T96" t="n">
        <x:v>119.164696</x:v>
      </x:c>
      <x:c r="U96" t="n">
        <x:v>22.76032</x:v>
      </x:c>
      <x:c r="V96" t="n">
        <x:v>179.11623</x:v>
      </x:c>
      <x:c r="W96" t="n">
        <x:v>173.1151</x:v>
      </x:c>
      <x:c r="X96" t="n">
        <x:v>247.1966</x:v>
      </x:c>
      <x:c r="Y96" t="n">
        <x:v>165.37268</x:v>
      </x:c>
      <x:c r="Z96" t="n">
        <x:v>1026.9744</x:v>
      </x:c>
      <x:c r="AA96" t="n">
        <x:v>840.55023</x:v>
      </x:c>
      <x:c r="AB96" t="n">
        <x:v>157080</x:v>
      </x:c>
      <x:c r="AC96" t="n">
        <x:v>161</x:v>
      </x:c>
      <x:c r="AD96" t="n">
        <x:v>2235.757</x:v>
      </x:c>
      <x:c r="AE96" t="n">
        <x:v>0</x:v>
      </x:c>
      <x:c r="AF96" t="n">
        <x:v>350686.7</x:v>
      </x:c>
      <x:c r="AG96" t="n">
        <x:v>362</x:v>
      </x:c>
      <x:c r="AH96" t="n">
        <x:v>93134.61</x:v>
      </x:c>
      <x:c r="AI96" t="n">
        <x:v>109987.99</x:v>
      </x:c>
      <x:c r="AJ96" t="n">
        <x:v>138554.66</x:v>
      </x:c>
      <x:c r="AK96" t="n">
        <x:v>115125.414</x:v>
      </x:c>
      <x:c r="AL96" t="n">
        <x:v>135103.4</x:v>
      </x:c>
      <x:c r="AM96" t="n">
        <x:v>87997.22</x:v>
      </x:c>
      <x:c r="AN96" t="n">
        <x:v>152713.86</x:v>
      </x:c>
      <x:c r="AO96" t="n">
        <x:v>832617.1</x:v>
      </x:c>
      <x:c r="AP96" t="n">
        <x:v>731473.56</x:v>
      </x:c>
      <x:c r="AQ96" t="n">
        <x:v>231385780</x:v>
      </x:c>
      <x:c r="AR96" t="n">
        <x:v>2867950.2</x:v>
      </x:c>
      <x:c r="AS96" t="n">
        <x:v>1851657.9</x:v>
      </x:c>
      <x:c r="AT96" t="n">
        <x:v>733913540</x:v>
      </x:c>
      <x:c r="AU96" t="n">
        <x:v>8359.403</x:v>
      </x:c>
      <x:c r="AV96" t="n">
        <x:v>7828.34</x:v>
      </x:c>
      <x:c r="AW96" t="n">
        <x:v>1135.5295</x:v>
      </x:c>
      <x:c r="AX96" t="n">
        <x:v>12465.1455</x:v>
      </x:c>
      <x:c r="AY96" t="n">
        <x:v>11338.04</x:v>
      </x:c>
      <x:c r="AZ96" t="n">
        <x:v>16928.627</x:v>
      </x:c>
      <x:c r="BA96" t="n">
        <x:v>11963.216</x:v>
      </x:c>
      <x:c r="BB96" t="n">
        <x:v>70018.305</x:v>
      </x:c>
      <x:c r="BC96" t="n">
        <x:v>60455.95</x:v>
      </x:c>
      <x:c r="BD96" t="n">
        <x:v>96055690</x:v>
      </x:c>
      <x:c r="BE96" t="n">
        <x:v>154364.58</x:v>
      </x:c>
      <x:c r="BF96" t="n">
        <x:v>0</x:v>
      </x:c>
      <x:c r="BG96" t="n">
        <x:v>187669970</x:v>
      </x:c>
    </x:row>
    <x:row r="97">
      <x:c r="A97" s="0" t="str">
        <x:v>Рязанский (Кожикин Алексей; ИО Славина Татьяна)</x:v>
      </x:c>
      <x:c r="B97" s="0" t="str">
        <x:v>04 ЦФ Восток</x:v>
      </x:c>
      <x:c r="C97" s="0" t="str">
        <x:v>04 ЦФ Восток</x:v>
      </x:c>
      <x:c r="D97" s="0" t="str">
        <x:v>Территория Центр</x:v>
      </x:c>
      <x:c r="E97" s="0" t="str">
        <x:v>Хлеб, хлебобулочные изделия (Food)</x:v>
      </x:c>
      <x:c r="F97" t="n">
        <x:v>757</x:v>
      </x:c>
      <x:c r="G97" t="n">
        <x:v>781</x:v>
      </x:c>
      <x:c r="H97" t="n">
        <x:v>951</x:v>
      </x:c>
      <x:c r="I97" t="n">
        <x:v>783</x:v>
      </x:c>
      <x:c r="J97" t="n">
        <x:v>833</x:v>
      </x:c>
      <x:c r="K97" t="n">
        <x:v>452</x:v>
      </x:c>
      <x:c r="L97" t="n">
        <x:v>961</x:v>
      </x:c>
      <x:c r="M97" t="n">
        <x:v>5518</x:v>
      </x:c>
      <x:c r="N97" t="n">
        <x:v>4765</x:v>
      </x:c>
      <x:c r="O97" t="n">
        <x:v>2118733</x:v>
      </x:c>
      <x:c r="P97" t="n">
        <x:v>17711</x:v>
      </x:c>
      <x:c r="Q97" t="n">
        <x:v>9781</x:v>
      </x:c>
      <x:c r="R97" t="n">
        <x:v>6667269.5</x:v>
      </x:c>
      <x:c r="S97" t="n">
        <x:v>65.01408</x:v>
      </x:c>
      <x:c r="T97" t="n">
        <x:v>57.272484</x:v>
      </x:c>
      <x:c r="U97" t="n">
        <x:v>22.028654</x:v>
      </x:c>
      <x:c r="V97" t="n">
        <x:v>61.30272</x:v>
      </x:c>
      <x:c r="W97" t="n">
        <x:v>66.29068</x:v>
      </x:c>
      <x:c r="X97" t="n">
        <x:v>88.71423</x:v>
      </x:c>
      <x:c r="Y97" t="n">
        <x:v>58.219868</x:v>
      </x:c>
      <x:c r="Z97" t="n">
        <x:v>418.8427</x:v>
      </x:c>
      <x:c r="AA97" t="n">
        <x:v>323.6343</x:v>
      </x:c>
      <x:c r="AB97" t="n">
        <x:v>157080</x:v>
      </x:c>
      <x:c r="AC97" t="n">
        <x:v>69</x:v>
      </x:c>
      <x:c r="AD97" t="n">
        <x:v>848.7219</x:v>
      </x:c>
      <x:c r="AE97" t="n">
        <x:v>0</x:v>
      </x:c>
      <x:c r="AF97" t="n">
        <x:v>350686.7</x:v>
      </x:c>
      <x:c r="AG97" t="n">
        <x:v>145</x:v>
      </x:c>
      <x:c r="AH97" t="n">
        <x:v>40673.69</x:v>
      </x:c>
      <x:c r="AI97" t="n">
        <x:v>39841.57</x:v>
      </x:c>
      <x:c r="AJ97" t="n">
        <x:v>48321.21</x:v>
      </x:c>
      <x:c r="AK97" t="n">
        <x:v>41159.2</x:v>
      </x:c>
      <x:c r="AL97" t="n">
        <x:v>41620.75</x:v>
      </x:c>
      <x:c r="AM97" t="n">
        <x:v>23818.041</x:v>
      </x:c>
      <x:c r="AN97" t="n">
        <x:v>50461.293</x:v>
      </x:c>
      <x:c r="AO97" t="n">
        <x:v>285895.75</x:v>
      </x:c>
      <x:c r="AP97" t="n">
        <x:v>249989.88</x:v>
      </x:c>
      <x:c r="AQ97" t="n">
        <x:v>231385780</x:v>
      </x:c>
      <x:c r="AR97" t="n">
        <x:v>922254.06</x:v>
      </x:c>
      <x:c r="AS97" t="n">
        <x:v>507778.25</x:v>
      </x:c>
      <x:c r="AT97" t="n">
        <x:v>733913540</x:v>
      </x:c>
      <x:c r="AU97" t="n">
        <x:v>3087.2124</x:v>
      </x:c>
      <x:c r="AV97" t="n">
        <x:v>3041.3496</x:v>
      </x:c>
      <x:c r="AW97" t="n">
        <x:v>1063.0674</x:v>
      </x:c>
      <x:c r="AX97" t="n">
        <x:v>2952.5876</x:v>
      </x:c>
      <x:c r="AY97" t="n">
        <x:v>3440.2012</x:v>
      </x:c>
      <x:c r="AZ97" t="n">
        <x:v>4673.8984</x:v>
      </x:c>
      <x:c r="BA97" t="n">
        <x:v>3133.891</x:v>
      </x:c>
      <x:c r="BB97" t="n">
        <x:v>21392.207</x:v>
      </x:c>
      <x:c r="BC97" t="n">
        <x:v>15762.246</x:v>
      </x:c>
      <x:c r="BD97" t="n">
        <x:v>96055690</x:v>
      </x:c>
      <x:c r="BE97" t="n">
        <x:v>42510.81</x:v>
      </x:c>
      <x:c r="BF97" t="n">
        <x:v>0</x:v>
      </x:c>
      <x:c r="BG97" t="n">
        <x:v>187669970</x:v>
      </x:c>
    </x:row>
    <x:row r="98">
      <x:c r="A98" s="0" t="str">
        <x:v>Рязанский (Кожикин Алексей; ИО Славина Татьяна)</x:v>
      </x:c>
      <x:c r="B98" s="0" t="str">
        <x:v>04 ЦФ Восток</x:v>
      </x:c>
      <x:c r="C98" s="0" t="str">
        <x:v>04 ЦФ Восток</x:v>
      </x:c>
      <x:c r="D98" s="0" t="str">
        <x:v>Территория Центр</x:v>
      </x:c>
      <x:c r="E98" s="0" t="str">
        <x:v>Детское питание (Fresh)</x:v>
      </x:c>
      <x:c r="F98" t="n">
        <x:v>244</x:v>
      </x:c>
      <x:c r="G98" t="n">
        <x:v>212</x:v>
      </x:c>
      <x:c r="H98" t="n">
        <x:v>326</x:v>
      </x:c>
      <x:c r="I98" t="n">
        <x:v>300</x:v>
      </x:c>
      <x:c r="J98" t="n">
        <x:v>225</x:v>
      </x:c>
      <x:c r="K98" t="n">
        <x:v>146</x:v>
      </x:c>
      <x:c r="L98" t="n">
        <x:v>334</x:v>
      </x:c>
      <x:c r="M98" t="n">
        <x:v>1787</x:v>
      </x:c>
      <x:c r="N98" t="n">
        <x:v>1477</x:v>
      </x:c>
      <x:c r="O98" t="n">
        <x:v>2118733</x:v>
      </x:c>
      <x:c r="P98" t="n">
        <x:v>5521</x:v>
      </x:c>
      <x:c r="Q98" t="n">
        <x:v>2953</x:v>
      </x:c>
      <x:c r="R98" t="n">
        <x:v>6667269.5</x:v>
      </x:c>
      <x:c r="S98" t="n">
        <x:v>31.870287</x:v>
      </x:c>
      <x:c r="T98" t="n">
        <x:v>24.848902</x:v>
      </x:c>
      <x:c r="U98" t="n">
        <x:v>17.36149</x:v>
      </x:c>
      <x:c r="V98" t="n">
        <x:v>32.460976</x:v>
      </x:c>
      <x:c r="W98" t="n">
        <x:v>30.917793</x:v>
      </x:c>
      <x:c r="X98" t="n">
        <x:v>38.881954</x:v>
      </x:c>
      <x:c r="Y98" t="n">
        <x:v>23.324652</x:v>
      </x:c>
      <x:c r="Z98" t="n">
        <x:v>199.66605</x:v>
      </x:c>
      <x:c r="AA98" t="n">
        <x:v>106.334076</x:v>
      </x:c>
      <x:c r="AB98" t="n">
        <x:v>157080</x:v>
      </x:c>
      <x:c r="AC98" t="n">
        <x:v>28</x:v>
      </x:c>
      <x:c r="AD98" t="n">
        <x:v>345.186</x:v>
      </x:c>
      <x:c r="AE98" t="n">
        <x:v>0</x:v>
      </x:c>
      <x:c r="AF98" t="n">
        <x:v>350686.7</x:v>
      </x:c>
      <x:c r="AG98" t="n">
        <x:v>55</x:v>
      </x:c>
      <x:c r="AH98" t="n">
        <x:v>7865.6104</x:v>
      </x:c>
      <x:c r="AI98" t="n">
        <x:v>6663.2603</x:v>
      </x:c>
      <x:c r="AJ98" t="n">
        <x:v>9829.67</x:v>
      </x:c>
      <x:c r="AK98" t="n">
        <x:v>8309.061</x:v>
      </x:c>
      <x:c r="AL98" t="n">
        <x:v>6607.7803</x:v>
      </x:c>
      <x:c r="AM98" t="n">
        <x:v>4269</x:v>
      </x:c>
      <x:c r="AN98" t="n">
        <x:v>10575.61</x:v>
      </x:c>
      <x:c r="AO98" t="n">
        <x:v>54119.992</x:v>
      </x:c>
      <x:c r="AP98" t="n">
        <x:v>43348.95</x:v>
      </x:c>
      <x:c r="AQ98" t="n">
        <x:v>231385780</x:v>
      </x:c>
      <x:c r="AR98" t="n">
        <x:v>161516.25</x:v>
      </x:c>
      <x:c r="AS98" t="n">
        <x:v>81977.11</x:v>
      </x:c>
      <x:c r="AT98" t="n">
        <x:v>733913540</x:v>
      </x:c>
      <x:c r="AU98" t="n">
        <x:v>1139.3597</x:v>
      </x:c>
      <x:c r="AV98" t="n">
        <x:v>901.24426</x:v>
      </x:c>
      <x:c r="AW98" t="n">
        <x:v>676.76953</x:v>
      </x:c>
      <x:c r="AX98" t="n">
        <x:v>1183.6603</x:v>
      </x:c>
      <x:c r="AY98" t="n">
        <x:v>1125.8174</x:v>
      </x:c>
      <x:c r="AZ98" t="n">
        <x:v>1226.1765</x:v>
      </x:c>
      <x:c r="BA98" t="n">
        <x:v>849.37054</x:v>
      </x:c>
      <x:c r="BB98" t="n">
        <x:v>7102.3984</x:v>
      </x:c>
      <x:c r="BC98" t="n">
        <x:v>4368.2305</x:v>
      </x:c>
      <x:c r="BD98" t="n">
        <x:v>96055690</x:v>
      </x:c>
      <x:c r="BE98" t="n">
        <x:v>12724.088</x:v>
      </x:c>
      <x:c r="BF98" t="n">
        <x:v>0</x:v>
      </x:c>
      <x:c r="BG98" t="n">
        <x:v>187669970</x:v>
      </x:c>
    </x:row>
    <x:row r="99">
      <x:c r="A99" s="0" t="str">
        <x:v>Рязанский (Кожикин Алексей; ИО Славина Татьяна)</x:v>
      </x:c>
      <x:c r="B99" s="0" t="str">
        <x:v>04 ЦФ Восток</x:v>
      </x:c>
      <x:c r="C99" s="0" t="str">
        <x:v>04 ЦФ Восток</x:v>
      </x:c>
      <x:c r="D99" s="0" t="str">
        <x:v>Территория Центр</x:v>
      </x:c>
      <x:c r="E99" s="0" t="str">
        <x:v>Рыба и рыбные изделия</x:v>
      </x:c>
      <x:c r="F99" t="n">
        <x:v>37.048</x:v>
      </x:c>
      <x:c r="G99" t="n">
        <x:v>63.426</x:v>
      </x:c>
      <x:c r="H99" t="n">
        <x:v>48.869</x:v>
      </x:c>
      <x:c r="I99" t="n">
        <x:v>39.926</x:v>
      </x:c>
      <x:c r="J99" t="n">
        <x:v>36.406</x:v>
      </x:c>
      <x:c r="K99" t="n">
        <x:v>43.646</x:v>
      </x:c>
      <x:c r="L99" t="n">
        <x:v>52.836</x:v>
      </x:c>
      <x:c r="M99" t="n">
        <x:v>322.15698</x:v>
      </x:c>
      <x:c r="N99" t="n">
        <x:v>275.05</x:v>
      </x:c>
      <x:c r="O99" t="n">
        <x:v>2118733</x:v>
      </x:c>
      <x:c r="P99" t="n">
        <x:v>980.795</x:v>
      </x:c>
      <x:c r="Q99" t="n">
        <x:v>573.267</x:v>
      </x:c>
      <x:c r="R99" t="n">
        <x:v>6667269.5</x:v>
      </x:c>
      <x:c r="S99" t="n">
        <x:v>7.996847</x:v>
      </x:c>
      <x:c r="T99" t="n">
        <x:v>3.934552</x:v>
      </x:c>
      <x:c r="U99" t="n">
        <x:v>2.3093832</x:v>
      </x:c>
      <x:c r="V99" t="n">
        <x:v>9.283203</x:v>
      </x:c>
      <x:c r="W99" t="n">
        <x:v>8.402154</x:v>
      </x:c>
      <x:c r="X99" t="n">
        <x:v>7.492092</x:v>
      </x:c>
      <x:c r="Y99" t="n">
        <x:v>4.3965187</x:v>
      </x:c>
      <x:c r="Z99" t="n">
        <x:v>43.81475</x:v>
      </x:c>
      <x:c r="AA99" t="n">
        <x:v>20.128922</x:v>
      </x:c>
      <x:c r="AB99" t="n">
        <x:v>157080</x:v>
      </x:c>
      <x:c r="AC99" t="n">
        <x:v>6</x:v>
      </x:c>
      <x:c r="AD99" t="n">
        <x:v>70.03389</x:v>
      </x:c>
      <x:c r="AE99" t="n">
        <x:v>0</x:v>
      </x:c>
      <x:c r="AF99" t="n">
        <x:v>350686.7</x:v>
      </x:c>
      <x:c r="AG99" t="n">
        <x:v>12</x:v>
      </x:c>
      <x:c r="AH99" t="n">
        <x:v>36179.35</x:v>
      </x:c>
      <x:c r="AI99" t="n">
        <x:v>48178.69</x:v>
      </x:c>
      <x:c r="AJ99" t="n">
        <x:v>54236.07</x:v>
      </x:c>
      <x:c r="AK99" t="n">
        <x:v>39311.06</x:v>
      </x:c>
      <x:c r="AL99" t="n">
        <x:v>36697.13</x:v>
      </x:c>
      <x:c r="AM99" t="n">
        <x:v>29139.2</x:v>
      </x:c>
      <x:c r="AN99" t="n">
        <x:v>46301.26</x:v>
      </x:c>
      <x:c r="AO99" t="n">
        <x:v>290042.75</x:v>
      </x:c>
      <x:c r="AP99" t="n">
        <x:v>248557.06</x:v>
      </x:c>
      <x:c r="AQ99" t="n">
        <x:v>231385780</x:v>
      </x:c>
      <x:c r="AR99" t="n">
        <x:v>867330.4</x:v>
      </x:c>
      <x:c r="AS99" t="n">
        <x:v>503985.16</x:v>
      </x:c>
      <x:c r="AT99" t="n">
        <x:v>733913540</x:v>
      </x:c>
      <x:c r="AU99" t="n">
        <x:v>8356.505</x:v>
      </x:c>
      <x:c r="AV99" t="n">
        <x:v>7172.4995</x:v>
      </x:c>
      <x:c r="AW99" t="n">
        <x:v>3779.2454</x:v>
      </x:c>
      <x:c r="AX99" t="n">
        <x:v>21150.848</x:v>
      </x:c>
      <x:c r="AY99" t="n">
        <x:v>12515.045</x:v>
      </x:c>
      <x:c r="AZ99" t="n">
        <x:v>6844.6914</x:v>
      </x:c>
      <x:c r="BA99" t="n">
        <x:v>4887.5356</x:v>
      </x:c>
      <x:c r="BB99" t="n">
        <x:v>64706.37</x:v>
      </x:c>
      <x:c r="BC99" t="n">
        <x:v>32075.156</x:v>
      </x:c>
      <x:c r="BD99" t="n">
        <x:v>96055690</x:v>
      </x:c>
      <x:c r="BE99" t="n">
        <x:v>105438.87</x:v>
      </x:c>
      <x:c r="BF99" t="n">
        <x:v>0</x:v>
      </x:c>
      <x:c r="BG99" t="n">
        <x:v>187669970</x:v>
      </x:c>
    </x:row>
    <x:row r="100">
      <x:c r="A100" s="0" t="str">
        <x:v>Проспект Мира (ИО Фещенко Олег; ИО Терзи Татьяна)</x:v>
      </x:c>
      <x:c r="B100" s="0" t="str">
        <x:v>01 ЦФ Север</x:v>
      </x:c>
      <x:c r="C100" s="0" t="str">
        <x:v>01 ЦФ Север</x:v>
      </x:c>
      <x:c r="D100" s="0" t="str">
        <x:v>Территория Центр</x:v>
      </x:c>
      <x:c r="E100" s="0" t="str">
        <x:v>ФК Кондитерская</x:v>
      </x:c>
      <x:c r="F100" t="n">
        <x:v>6</x:v>
      </x:c>
      <x:c r="G100" t="n">
        <x:v>11</x:v>
      </x:c>
      <x:c r="H100" t="n">
        <x:v>14</x:v>
      </x:c>
      <x:c r="I100" t="n">
        <x:v>8</x:v>
      </x:c>
      <x:c r="J100" t="n">
        <x:v>5</x:v>
      </x:c>
      <x:c r="K100" t="n">
        <x:v>1</x:v>
      </x:c>
      <x:c r="L100" t="n">
        <x:v>2</x:v>
      </x:c>
      <x:c r="M100" t="n">
        <x:v>47</x:v>
      </x:c>
      <x:c r="N100" t="n">
        <x:v>49</x:v>
      </x:c>
      <x:c r="O100" t="n">
        <x:v>2118733</x:v>
      </x:c>
      <x:c r="P100" t="n">
        <x:v>202</x:v>
      </x:c>
      <x:c r="Q100" t="n">
        <x:v>138</x:v>
      </x:c>
      <x:c r="R100" t="n">
        <x:v>6667269.5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157080</x:v>
      </x:c>
      <x:c r="AC100" t="n">
        <x:v>0</x:v>
      </x:c>
      <x:c r="AD100" t="n">
        <x:v>0</x:v>
      </x:c>
      <x:c r="AE100" t="n">
        <x:v>0</x:v>
      </x:c>
      <x:c r="AF100" t="n">
        <x:v>350686.7</x:v>
      </x:c>
      <x:c r="AG100" t="n">
        <x:v>0</x:v>
      </x:c>
      <x:c r="AH100" t="n">
        <x:v>599.39996</x:v>
      </x:c>
      <x:c r="AI100" t="n">
        <x:v>1160.73</x:v>
      </x:c>
      <x:c r="AJ100" t="n">
        <x:v>1105.8</x:v>
      </x:c>
      <x:c r="AK100" t="n">
        <x:v>552.3</x:v>
      </x:c>
      <x:c r="AL100" t="n">
        <x:v>562.5</x:v>
      </x:c>
      <x:c r="AM100" t="n">
        <x:v>129.9</x:v>
      </x:c>
      <x:c r="AN100" t="n">
        <x:v>172.8</x:v>
      </x:c>
      <x:c r="AO100" t="n">
        <x:v>4283.43</x:v>
      </x:c>
      <x:c r="AP100" t="n">
        <x:v>4287.32</x:v>
      </x:c>
      <x:c r="AQ100" t="n">
        <x:v>231385780</x:v>
      </x:c>
      <x:c r="AR100" t="n">
        <x:v>16106.49</x:v>
      </x:c>
      <x:c r="AS100" t="n">
        <x:v>10596.5</x:v>
      </x:c>
      <x:c r="AT100" t="n">
        <x:v>733913540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  <x:c r="BD100" t="n">
        <x:v>96055690</x:v>
      </x:c>
      <x:c r="BE100" t="n">
        <x:v>0</x:v>
      </x:c>
      <x:c r="BF100" t="n">
        <x:v>0</x:v>
      </x:c>
      <x:c r="BG100" t="n">
        <x:v>187669970</x:v>
      </x:c>
    </x:row>
    <x:row r="101">
      <x:c r="A101" s="0" t="str">
        <x:v>Проспект Мира (ИО Фещенко Олег; ИО Терзи Татьяна)</x:v>
      </x:c>
      <x:c r="B101" s="0" t="str">
        <x:v>01 ЦФ Север</x:v>
      </x:c>
      <x:c r="C101" s="0" t="str">
        <x:v>01 ЦФ Север</x:v>
      </x:c>
      <x:c r="D101" s="0" t="str">
        <x:v>Территория Центр</x:v>
      </x:c>
      <x:c r="E101" s="0" t="str">
        <x:v>Дисконтные карты, билеты</x:v>
      </x:c>
      <x:c r="F101" t="n">
        <x:v>0</x:v>
      </x:c>
      <x:c r="G101" t="n">
        <x:v>0</x:v>
      </x:c>
      <x:c r="H101" t="n">
        <x:v>1</x:v>
      </x:c>
      <x:c r="I101" t="n">
        <x:v>2</x:v>
      </x:c>
      <x:c r="J101" t="n">
        <x:v>1</x:v>
      </x:c>
      <x:c r="K101" t="n">
        <x:v>1</x:v>
      </x:c>
      <x:c r="L101" t="n">
        <x:v>1</x:v>
      </x:c>
      <x:c r="M101" t="n">
        <x:v>6</x:v>
      </x:c>
      <x:c r="N101" t="n">
        <x:v>22</x:v>
      </x:c>
      <x:c r="O101" t="n">
        <x:v>2118733</x:v>
      </x:c>
      <x:c r="P101" t="n">
        <x:v>38</x:v>
      </x:c>
      <x:c r="Q101" t="n">
        <x:v>57</x:v>
      </x:c>
      <x:c r="R101" t="n">
        <x:v>6667269.5</x:v>
      </x:c>
      <x:c r="S101" t="n">
        <x:v>1.089419</x:v>
      </x:c>
      <x:c r="T101" t="n">
        <x:v>1.164292</x:v>
      </x:c>
      <x:c r="U101" t="n">
        <x:v>0</x:v>
      </x:c>
      <x:c r="V101" t="n">
        <x:v>0.41384882</x:v>
      </x:c>
      <x:c r="W101" t="n">
        <x:v>3.1165056</x:v>
      </x:c>
      <x:c r="X101" t="n">
        <x:v>0</x:v>
      </x:c>
      <x:c r="Y101" t="n">
        <x:v>0</x:v>
      </x:c>
      <x:c r="Z101" t="n">
        <x:v>5.7840652</x:v>
      </x:c>
      <x:c r="AA101" t="n">
        <x:v>0</x:v>
      </x:c>
      <x:c r="AB101" t="n">
        <x:v>157080</x:v>
      </x:c>
      <x:c r="AC101" t="n">
        <x:v>0</x:v>
      </x:c>
      <x:c r="AD101" t="n">
        <x:v>5.7840652</x:v>
      </x:c>
      <x:c r="AE101" t="n">
        <x:v>0</x:v>
      </x:c>
      <x:c r="AF101" t="n">
        <x:v>350686.7</x:v>
      </x:c>
      <x:c r="AG101" t="n">
        <x:v>0</x:v>
      </x:c>
      <x:c r="AH101" t="n">
        <x:v>0</x:v>
      </x:c>
      <x:c r="AI101" t="n">
        <x:v>0</x:v>
      </x:c>
      <x:c r="AJ101" t="n">
        <x:v>100</x:v>
      </x:c>
      <x:c r="AK101" t="n">
        <x:v>200</x:v>
      </x:c>
      <x:c r="AL101" t="n">
        <x:v>100</x:v>
      </x:c>
      <x:c r="AM101" t="n">
        <x:v>100</x:v>
      </x:c>
      <x:c r="AN101" t="n">
        <x:v>100</x:v>
      </x:c>
      <x:c r="AO101" t="n">
        <x:v>600</x:v>
      </x:c>
      <x:c r="AP101" t="n">
        <x:v>2200</x:v>
      </x:c>
      <x:c r="AQ101" t="n">
        <x:v>231385780</x:v>
      </x:c>
      <x:c r="AR101" t="n">
        <x:v>3800</x:v>
      </x:c>
      <x:c r="AS101" t="n">
        <x:v>5600</x:v>
      </x:c>
      <x:c r="AT101" t="n">
        <x:v>733913540</x:v>
      </x:c>
      <x:c r="AU101" t="n">
        <x:v>108.9419</x:v>
      </x:c>
      <x:c r="AV101" t="n">
        <x:v>116.4292</x:v>
      </x:c>
      <x:c r="AW101" t="n">
        <x:v>0</x:v>
      </x:c>
      <x:c r="AX101" t="n">
        <x:v>41.38488</x:v>
      </x:c>
      <x:c r="AY101" t="n">
        <x:v>311.65057</x:v>
      </x:c>
      <x:c r="AZ101" t="n">
        <x:v>0</x:v>
      </x:c>
      <x:c r="BA101" t="n">
        <x:v>0</x:v>
      </x:c>
      <x:c r="BB101" t="n">
        <x:v>578.40656</x:v>
      </x:c>
      <x:c r="BC101" t="n">
        <x:v>0</x:v>
      </x:c>
      <x:c r="BD101" t="n">
        <x:v>96055690</x:v>
      </x:c>
      <x:c r="BE101" t="n">
        <x:v>578.40656</x:v>
      </x:c>
      <x:c r="BF101" t="n">
        <x:v>0</x:v>
      </x:c>
      <x:c r="BG101" t="n">
        <x:v>187669970</x:v>
      </x:c>
    </x:row>
    <x:row r="102">
      <x:c r="A102" s="0" t="str">
        <x:v>Проспект Мира (ИО Фещенко Олег; ИО Терзи Татьяна)</x:v>
      </x:c>
      <x:c r="B102" s="0" t="str">
        <x:v>01 ЦФ Север</x:v>
      </x:c>
      <x:c r="C102" s="0" t="str">
        <x:v>01 ЦФ Север</x:v>
      </x:c>
      <x:c r="D102" s="0" t="str">
        <x:v>Территория Центр</x:v>
      </x:c>
      <x:c r="E102" s="0" t="str">
        <x:v>Медиа</x:v>
      </x:c>
      <x:c r="F102" t="n">
        <x:v>9</x:v>
      </x:c>
      <x:c r="G102" t="n">
        <x:v>7</x:v>
      </x:c>
      <x:c r="H102" t="n">
        <x:v>5</x:v>
      </x:c>
      <x:c r="I102" t="n">
        <x:v>6</x:v>
      </x:c>
      <x:c r="J102" t="n">
        <x:v>8</x:v>
      </x:c>
      <x:c r="K102" t="n">
        <x:v>8</x:v>
      </x:c>
      <x:c r="L102" t="n">
        <x:v>12</x:v>
      </x:c>
      <x:c r="M102" t="n">
        <x:v>55</x:v>
      </x:c>
      <x:c r="N102" t="n">
        <x:v>71</x:v>
      </x:c>
      <x:c r="O102" t="n">
        <x:v>2118733</x:v>
      </x:c>
      <x:c r="P102" t="n">
        <x:v>221</x:v>
      </x:c>
      <x:c r="Q102" t="n">
        <x:v>119</x:v>
      </x:c>
      <x:c r="R102" t="n">
        <x:v>6667269.5</x:v>
      </x:c>
      <x:c r="S102" t="n">
        <x:v>0</x:v>
      </x:c>
      <x:c r="T102" t="n">
        <x:v>0</x:v>
      </x:c>
      <x:c r="U102" t="n">
        <x:v>0</x:v>
      </x:c>
      <x:c r="V102" t="n">
        <x:v>0.05787544</x:v>
      </x:c>
      <x:c r="W102" t="n">
        <x:v>0</x:v>
      </x:c>
      <x:c r="X102" t="n">
        <x:v>0</x:v>
      </x:c>
      <x:c r="Y102" t="n">
        <x:v>0</x:v>
      </x:c>
      <x:c r="Z102" t="n">
        <x:v>0.05787544</x:v>
      </x:c>
      <x:c r="AA102" t="n">
        <x:v>0</x:v>
      </x:c>
      <x:c r="AB102" t="n">
        <x:v>157080</x:v>
      </x:c>
      <x:c r="AC102" t="n">
        <x:v>0</x:v>
      </x:c>
      <x:c r="AD102" t="n">
        <x:v>0.05787544</x:v>
      </x:c>
      <x:c r="AE102" t="n">
        <x:v>0</x:v>
      </x:c>
      <x:c r="AF102" t="n">
        <x:v>350686.7</x:v>
      </x:c>
      <x:c r="AG102" t="n">
        <x:v>0</x:v>
      </x:c>
      <x:c r="AH102" t="n">
        <x:v>983.3</x:v>
      </x:c>
      <x:c r="AI102" t="n">
        <x:v>802.84</x:v>
      </x:c>
      <x:c r="AJ102" t="n">
        <x:v>546.69</x:v>
      </x:c>
      <x:c r="AK102" t="n">
        <x:v>1610.6</x:v>
      </x:c>
      <x:c r="AL102" t="n">
        <x:v>2130.5</x:v>
      </x:c>
      <x:c r="AM102" t="n">
        <x:v>1224.4</x:v>
      </x:c>
      <x:c r="AN102" t="n">
        <x:v>1610.96</x:v>
      </x:c>
      <x:c r="AO102" t="n">
        <x:v>8909.29</x:v>
      </x:c>
      <x:c r="AP102" t="n">
        <x:v>10482.8</x:v>
      </x:c>
      <x:c r="AQ102" t="n">
        <x:v>231385780</x:v>
      </x:c>
      <x:c r="AR102" t="n">
        <x:v>34886.94</x:v>
      </x:c>
      <x:c r="AS102" t="n">
        <x:v>19216.27</x:v>
      </x:c>
      <x:c r="AT102" t="n">
        <x:v>733913540</x:v>
      </x:c>
      <x:c r="AU102" t="n">
        <x:v>0</x:v>
      </x:c>
      <x:c r="AV102" t="n">
        <x:v>0</x:v>
      </x:c>
      <x:c r="AW102" t="n">
        <x:v>0</x:v>
      </x:c>
      <x:c r="AX102" t="n">
        <x:v>5.550255</x:v>
      </x:c>
      <x:c r="AY102" t="n">
        <x:v>0</x:v>
      </x:c>
      <x:c r="AZ102" t="n">
        <x:v>0</x:v>
      </x:c>
      <x:c r="BA102" t="n">
        <x:v>0</x:v>
      </x:c>
      <x:c r="BB102" t="n">
        <x:v>5.550255</x:v>
      </x:c>
      <x:c r="BC102" t="n">
        <x:v>0</x:v>
      </x:c>
      <x:c r="BD102" t="n">
        <x:v>96055690</x:v>
      </x:c>
      <x:c r="BE102" t="n">
        <x:v>5.550255</x:v>
      </x:c>
      <x:c r="BF102" t="n">
        <x:v>0</x:v>
      </x:c>
      <x:c r="BG102" t="n">
        <x:v>187669970</x:v>
      </x:c>
    </x:row>
    <x:row r="103">
      <x:c r="A103" s="0" t="str">
        <x:v>Проспект Мира (ИО Фещенко Олег; ИО Терзи Татьяна)</x:v>
      </x:c>
      <x:c r="B103" s="0" t="str">
        <x:v>01 ЦФ Север</x:v>
      </x:c>
      <x:c r="C103" s="0" t="str">
        <x:v>01 ЦФ Север</x:v>
      </x:c>
      <x:c r="D103" s="0" t="str">
        <x:v>Территория Центр</x:v>
      </x:c>
      <x:c r="E103" s="0" t="str">
        <x:v>Табачные изделия и аксессуары (NonFood)</x:v>
      </x:c>
      <x:c r="F103" t="n">
        <x:v>53</x:v>
      </x:c>
      <x:c r="G103" t="n">
        <x:v>37</x:v>
      </x:c>
      <x:c r="H103" t="n">
        <x:v>35</x:v>
      </x:c>
      <x:c r="I103" t="n">
        <x:v>30</x:v>
      </x:c>
      <x:c r="J103" t="n">
        <x:v>31</x:v>
      </x:c>
      <x:c r="K103" t="n">
        <x:v>16</x:v>
      </x:c>
      <x:c r="L103" t="n">
        <x:v>42</x:v>
      </x:c>
      <x:c r="M103" t="n">
        <x:v>244</x:v>
      </x:c>
      <x:c r="N103" t="n">
        <x:v>195</x:v>
      </x:c>
      <x:c r="O103" t="n">
        <x:v>2118733</x:v>
      </x:c>
      <x:c r="P103" t="n">
        <x:v>771</x:v>
      </x:c>
      <x:c r="Q103" t="n">
        <x:v>469</x:v>
      </x:c>
      <x:c r="R103" t="n">
        <x:v>6667269.5</x:v>
      </x:c>
      <x:c r="S103" t="n">
        <x:v>2.027718</x:v>
      </x:c>
      <x:c r="T103" t="n">
        <x:v>1.089491</x:v>
      </x:c>
      <x:c r="U103" t="n">
        <x:v>0</x:v>
      </x:c>
      <x:c r="V103" t="n">
        <x:v>3.216178</x:v>
      </x:c>
      <x:c r="W103" t="n">
        <x:v>3.5094247</x:v>
      </x:c>
      <x:c r="X103" t="n">
        <x:v>5.539332</x:v>
      </x:c>
      <x:c r="Y103" t="n">
        <x:v>2.695221</x:v>
      </x:c>
      <x:c r="Z103" t="n">
        <x:v>18.077364</x:v>
      </x:c>
      <x:c r="AA103" t="n">
        <x:v>9.407946</x:v>
      </x:c>
      <x:c r="AB103" t="n">
        <x:v>157080</x:v>
      </x:c>
      <x:c r="AC103" t="n">
        <x:v>3</x:v>
      </x:c>
      <x:c r="AD103" t="n">
        <x:v>30.098345</x:v>
      </x:c>
      <x:c r="AE103" t="n">
        <x:v>0</x:v>
      </x:c>
      <x:c r="AF103" t="n">
        <x:v>350686.7</x:v>
      </x:c>
      <x:c r="AG103" t="n">
        <x:v>6</x:v>
      </x:c>
      <x:c r="AH103" t="n">
        <x:v>7957.8</x:v>
      </x:c>
      <x:c r="AI103" t="n">
        <x:v>5697.6</x:v>
      </x:c>
      <x:c r="AJ103" t="n">
        <x:v>4334.87</x:v>
      </x:c>
      <x:c r="AK103" t="n">
        <x:v>4039.8</x:v>
      </x:c>
      <x:c r="AL103" t="n">
        <x:v>4228.9</x:v>
      </x:c>
      <x:c r="AM103" t="n">
        <x:v>1809.6</x:v>
      </x:c>
      <x:c r="AN103" t="n">
        <x:v>5597.5</x:v>
      </x:c>
      <x:c r="AO103" t="n">
        <x:v>33666.07</x:v>
      </x:c>
      <x:c r="AP103" t="n">
        <x:v>26270</x:v>
      </x:c>
      <x:c r="AQ103" t="n">
        <x:v>231385780</x:v>
      </x:c>
      <x:c r="AR103" t="n">
        <x:v>102212.9</x:v>
      </x:c>
      <x:c r="AS103" t="n">
        <x:v>62557.12</x:v>
      </x:c>
      <x:c r="AT103" t="n">
        <x:v>733913540</x:v>
      </x:c>
      <x:c r="AU103" t="n">
        <x:v>324.43494</x:v>
      </x:c>
      <x:c r="AV103" t="n">
        <x:v>174.31856</x:v>
      </x:c>
      <x:c r="AW103" t="n">
        <x:v>0</x:v>
      </x:c>
      <x:c r="AX103" t="n">
        <x:v>500.15723</x:v>
      </x:c>
      <x:c r="AY103" t="n">
        <x:v>452.18195</x:v>
      </x:c>
      <x:c r="AZ103" t="n">
        <x:v>660.7917</x:v>
      </x:c>
      <x:c r="BA103" t="n">
        <x:v>431.23535</x:v>
      </x:c>
      <x:c r="BB103" t="n">
        <x:v>2543.1196</x:v>
      </x:c>
      <x:c r="BC103" t="n">
        <x:v>1375.5671</x:v>
      </x:c>
      <x:c r="BD103" t="n">
        <x:v>96055690</x:v>
      </x:c>
      <x:c r="BE103" t="n">
        <x:v>4336.7725</x:v>
      </x:c>
      <x:c r="BF103" t="n">
        <x:v>0</x:v>
      </x:c>
      <x:c r="BG103" t="n">
        <x:v>187669970</x:v>
      </x:c>
    </x:row>
    <x:row r="104">
      <x:c r="A104" s="0" t="str">
        <x:v>Проспект Мира (ИО Фещенко Олег; ИО Терзи Татьяна)</x:v>
      </x:c>
      <x:c r="B104" s="0" t="str">
        <x:v>01 ЦФ Север</x:v>
      </x:c>
      <x:c r="C104" s="0" t="str">
        <x:v>01 ЦФ Север</x:v>
      </x:c>
      <x:c r="D104" s="0" t="str">
        <x:v>Территория Центр</x:v>
      </x:c>
      <x:c r="E104" s="0" t="str">
        <x:v>Товары для животных</x:v>
      </x:c>
      <x:c r="F104" t="n">
        <x:v>2</x:v>
      </x:c>
      <x:c r="G104" t="n">
        <x:v>2</x:v>
      </x:c>
      <x:c r="H104" t="n">
        <x:v>0</x:v>
      </x:c>
      <x:c r="I104" t="n">
        <x:v>4</x:v>
      </x:c>
      <x:c r="J104" t="n">
        <x:v>9</x:v>
      </x:c>
      <x:c r="K104" t="n">
        <x:v>1</x:v>
      </x:c>
      <x:c r="L104" t="n">
        <x:v>4</x:v>
      </x:c>
      <x:c r="M104" t="n">
        <x:v>22</x:v>
      </x:c>
      <x:c r="N104" t="n">
        <x:v>15</x:v>
      </x:c>
      <x:c r="O104" t="n">
        <x:v>2118733</x:v>
      </x:c>
      <x:c r="P104" t="n">
        <x:v>65</x:v>
      </x:c>
      <x:c r="Q104" t="n">
        <x:v>38</x:v>
      </x:c>
      <x:c r="R104" t="n">
        <x:v>6667269.5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0</x:v>
      </x:c>
      <x:c r="Z104" t="n">
        <x:v>0</x:v>
      </x:c>
      <x:c r="AA104" t="n">
        <x:v>0</x:v>
      </x:c>
      <x:c r="AB104" t="n">
        <x:v>157080</x:v>
      </x:c>
      <x:c r="AC104" t="n">
        <x:v>0</x:v>
      </x:c>
      <x:c r="AD104" t="n">
        <x:v>0</x:v>
      </x:c>
      <x:c r="AE104" t="n">
        <x:v>0</x:v>
      </x:c>
      <x:c r="AF104" t="n">
        <x:v>350686.7</x:v>
      </x:c>
      <x:c r="AG104" t="n">
        <x:v>0</x:v>
      </x:c>
      <x:c r="AH104" t="n">
        <x:v>758</x:v>
      </x:c>
      <x:c r="AI104" t="n">
        <x:v>349.8</x:v>
      </x:c>
      <x:c r="AJ104" t="n">
        <x:v>0</x:v>
      </x:c>
      <x:c r="AK104" t="n">
        <x:v>396.96002</x:v>
      </x:c>
      <x:c r="AL104" t="n">
        <x:v>1730.54</x:v>
      </x:c>
      <x:c r="AM104" t="n">
        <x:v>79</x:v>
      </x:c>
      <x:c r="AN104" t="n">
        <x:v>964.27</x:v>
      </x:c>
      <x:c r="AO104" t="n">
        <x:v>4278.5703</x:v>
      </x:c>
      <x:c r="AP104" t="n">
        <x:v>2769.6</x:v>
      </x:c>
      <x:c r="AQ104" t="n">
        <x:v>231385780</x:v>
      </x:c>
      <x:c r="AR104" t="n">
        <x:v>13120.7</x:v>
      </x:c>
      <x:c r="AS104" t="n">
        <x:v>8628.69</x:v>
      </x:c>
      <x:c r="AT104" t="n">
        <x:v>733913540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0</x:v>
      </x:c>
      <x:c r="AZ104" t="n">
        <x:v>0</x:v>
      </x:c>
      <x:c r="BA104" t="n">
        <x:v>0</x:v>
      </x:c>
      <x:c r="BB104" t="n">
        <x:v>0</x:v>
      </x:c>
      <x:c r="BC104" t="n">
        <x:v>0</x:v>
      </x:c>
      <x:c r="BD104" t="n">
        <x:v>96055690</x:v>
      </x:c>
      <x:c r="BE104" t="n">
        <x:v>0</x:v>
      </x:c>
      <x:c r="BF104" t="n">
        <x:v>0</x:v>
      </x:c>
      <x:c r="BG104" t="n">
        <x:v>187669970</x:v>
      </x:c>
    </x:row>
    <x:row r="105">
      <x:c r="A105" s="0" t="str">
        <x:v>Рязанский (Кожикин Алексей; ИО Славина Татьяна)</x:v>
      </x:c>
      <x:c r="B105" s="0" t="str">
        <x:v>04 ЦФ Восток</x:v>
      </x:c>
      <x:c r="C105" s="0" t="str">
        <x:v>04 ЦФ Восток</x:v>
      </x:c>
      <x:c r="D105" s="0" t="str">
        <x:v>Территория Центр</x:v>
      </x:c>
      <x:c r="E105" s="0" t="str">
        <x:v>Детские товары (Food)</x:v>
      </x:c>
      <x:c r="F105" t="n">
        <x:v>49</x:v>
      </x:c>
      <x:c r="G105" t="n">
        <x:v>79</x:v>
      </x:c>
      <x:c r="H105" t="n">
        <x:v>70</x:v>
      </x:c>
      <x:c r="I105" t="n">
        <x:v>54</x:v>
      </x:c>
      <x:c r="J105" t="n">
        <x:v>58</x:v>
      </x:c>
      <x:c r="K105" t="n">
        <x:v>35</x:v>
      </x:c>
      <x:c r="L105" t="n">
        <x:v>54</x:v>
      </x:c>
      <x:c r="M105" t="n">
        <x:v>399</x:v>
      </x:c>
      <x:c r="N105" t="n">
        <x:v>254</x:v>
      </x:c>
      <x:c r="O105" t="n">
        <x:v>2118733</x:v>
      </x:c>
      <x:c r="P105" t="n">
        <x:v>1118</x:v>
      </x:c>
      <x:c r="Q105" t="n">
        <x:v>586</x:v>
      </x:c>
      <x:c r="R105" t="n">
        <x:v>6667269.5</x:v>
      </x:c>
      <x:c r="S105" t="n">
        <x:v>0.98360837</x:v>
      </x:c>
      <x:c r="T105" t="n">
        <x:v>0.26214033</x:v>
      </x:c>
      <x:c r="U105" t="n">
        <x:v>0</x:v>
      </x:c>
      <x:c r="V105" t="n">
        <x:v>0.96007586</x:v>
      </x:c>
      <x:c r="W105" t="n">
        <x:v>0.6996328</x:v>
      </x:c>
      <x:c r="X105" t="n">
        <x:v>1.3681638</x:v>
      </x:c>
      <x:c r="Y105" t="n">
        <x:v>0</x:v>
      </x:c>
      <x:c r="Z105" t="n">
        <x:v>4.273621</x:v>
      </x:c>
      <x:c r="AA105" t="n">
        <x:v>4.391178</x:v>
      </x:c>
      <x:c r="AB105" t="n">
        <x:v>157080</x:v>
      </x:c>
      <x:c r="AC105" t="n">
        <x:v>1</x:v>
      </x:c>
      <x:c r="AD105" t="n">
        <x:v>10.660057</x:v>
      </x:c>
      <x:c r="AE105" t="n">
        <x:v>0</x:v>
      </x:c>
      <x:c r="AF105" t="n">
        <x:v>350686.7</x:v>
      </x:c>
      <x:c r="AG105" t="n">
        <x:v>3</x:v>
      </x:c>
      <x:c r="AH105" t="n">
        <x:v>8249.21</x:v>
      </x:c>
      <x:c r="AI105" t="n">
        <x:v>14855.18</x:v>
      </x:c>
      <x:c r="AJ105" t="n">
        <x:v>15429.82</x:v>
      </x:c>
      <x:c r="AK105" t="n">
        <x:v>10783.16</x:v>
      </x:c>
      <x:c r="AL105" t="n">
        <x:v>12408.71</x:v>
      </x:c>
      <x:c r="AM105" t="n">
        <x:v>7094.78</x:v>
      </x:c>
      <x:c r="AN105" t="n">
        <x:v>8669.24</x:v>
      </x:c>
      <x:c r="AO105" t="n">
        <x:v>77490.1</x:v>
      </x:c>
      <x:c r="AP105" t="n">
        <x:v>49750.832</x:v>
      </x:c>
      <x:c r="AQ105" t="n">
        <x:v>231385780</x:v>
      </x:c>
      <x:c r="AR105" t="n">
        <x:v>216489.12</x:v>
      </x:c>
      <x:c r="AS105" t="n">
        <x:v>110564.72</x:v>
      </x:c>
      <x:c r="AT105" t="n">
        <x:v>733913540</x:v>
      </x:c>
      <x:c r="AU105" t="n">
        <x:v>53.606655</x:v>
      </x:c>
      <x:c r="AV105" t="n">
        <x:v>7.716101</x:v>
      </x:c>
      <x:c r="AW105" t="n">
        <x:v>0</x:v>
      </x:c>
      <x:c r="AX105" t="n">
        <x:v>57.508545</x:v>
      </x:c>
      <x:c r="AY105" t="n">
        <x:v>26.551067</x:v>
      </x:c>
      <x:c r="AZ105" t="n">
        <x:v>110.03679</x:v>
      </x:c>
      <x:c r="BA105" t="n">
        <x:v>0</x:v>
      </x:c>
      <x:c r="BB105" t="n">
        <x:v>255.41916</x:v>
      </x:c>
      <x:c r="BC105" t="n">
        <x:v>229.63591</x:v>
      </x:c>
      <x:c r="BD105" t="n">
        <x:v>96055690</x:v>
      </x:c>
      <x:c r="BE105" t="n">
        <x:v>608.5156</x:v>
      </x:c>
      <x:c r="BF105" t="n">
        <x:v>0</x:v>
      </x:c>
      <x:c r="BG105" t="n">
        <x:v>187669970</x:v>
      </x:c>
    </x:row>
    <x:row r="106">
      <x:c r="A106" s="0" t="str">
        <x:v>Рязанский (Кожикин Алексей; ИО Славина Татьяна)</x:v>
      </x:c>
      <x:c r="B106" s="0" t="str">
        <x:v>04 ЦФ Восток</x:v>
      </x:c>
      <x:c r="C106" s="0" t="str">
        <x:v>04 ЦФ Восток</x:v>
      </x:c>
      <x:c r="D106" s="0" t="str">
        <x:v>Территория Центр</x:v>
      </x:c>
      <x:c r="E106" s="0" t="str">
        <x:v>Кондитерские изделия (Food)</x:v>
      </x:c>
      <x:c r="F106" t="n">
        <x:v>1467.058</x:v>
      </x:c>
      <x:c r="G106" t="n">
        <x:v>1677.638</x:v>
      </x:c>
      <x:c r="H106" t="n">
        <x:v>1900.09</x:v>
      </x:c>
      <x:c r="I106" t="n">
        <x:v>1472.466</x:v>
      </x:c>
      <x:c r="J106" t="n">
        <x:v>1441.222</x:v>
      </x:c>
      <x:c r="K106" t="n">
        <x:v>870.132</x:v>
      </x:c>
      <x:c r="L106" t="n">
        <x:v>1638.702</x:v>
      </x:c>
      <x:c r="M106" t="n">
        <x:v>10467.308</x:v>
      </x:c>
      <x:c r="N106" t="n">
        <x:v>7762.807</x:v>
      </x:c>
      <x:c r="O106" t="n">
        <x:v>2118733</x:v>
      </x:c>
      <x:c r="P106" t="n">
        <x:v>31347.719</x:v>
      </x:c>
      <x:c r="Q106" t="n">
        <x:v>18220.377</x:v>
      </x:c>
      <x:c r="R106" t="n">
        <x:v>6667269.5</x:v>
      </x:c>
      <x:c r="S106" t="n">
        <x:v>53.91028</x:v>
      </x:c>
      <x:c r="T106" t="n">
        <x:v>61.470135</x:v>
      </x:c>
      <x:c r="U106" t="n">
        <x:v>13.376874</x:v>
      </x:c>
      <x:c r="V106" t="n">
        <x:v>74.40851</x:v>
      </x:c>
      <x:c r="W106" t="n">
        <x:v>90.25941</x:v>
      </x:c>
      <x:c r="X106" t="n">
        <x:v>108.34944</x:v>
      </x:c>
      <x:c r="Y106" t="n">
        <x:v>82.45156</x:v>
      </x:c>
      <x:c r="Z106" t="n">
        <x:v>484.2262</x:v>
      </x:c>
      <x:c r="AA106" t="n">
        <x:v>343.25443</x:v>
      </x:c>
      <x:c r="AB106" t="n">
        <x:v>157080</x:v>
      </x:c>
      <x:c r="AC106" t="n">
        <x:v>125</x:v>
      </x:c>
      <x:c r="AD106" t="n">
        <x:v>990.1554</x:v>
      </x:c>
      <x:c r="AE106" t="n">
        <x:v>0</x:v>
      </x:c>
      <x:c r="AF106" t="n">
        <x:v>350686.7</x:v>
      </x:c>
      <x:c r="AG106" t="n">
        <x:v>274</x:v>
      </x:c>
      <x:c r="AH106" t="n">
        <x:v>131685.53</x:v>
      </x:c>
      <x:c r="AI106" t="n">
        <x:v>162529.89</x:v>
      </x:c>
      <x:c r="AJ106" t="n">
        <x:v>210577.08</x:v>
      </x:c>
      <x:c r="AK106" t="n">
        <x:v>131028.11</x:v>
      </x:c>
      <x:c r="AL106" t="n">
        <x:v>137462.78</x:v>
      </x:c>
      <x:c r="AM106" t="n">
        <x:v>80349.96</x:v>
      </x:c>
      <x:c r="AN106" t="n">
        <x:v>150025.55</x:v>
      </x:c>
      <x:c r="AO106" t="n">
        <x:v>1003658.9</x:v>
      </x:c>
      <x:c r="AP106" t="n">
        <x:v>738528.4</x:v>
      </x:c>
      <x:c r="AQ106" t="n">
        <x:v>231385780</x:v>
      </x:c>
      <x:c r="AR106" t="n">
        <x:v>2948423.8</x:v>
      </x:c>
      <x:c r="AS106" t="n">
        <x:v>1583588.6</x:v>
      </x:c>
      <x:c r="AT106" t="n">
        <x:v>733913540</x:v>
      </x:c>
      <x:c r="AU106" t="n">
        <x:v>5121.1045</x:v>
      </x:c>
      <x:c r="AV106" t="n">
        <x:v>5590.129</x:v>
      </x:c>
      <x:c r="AW106" t="n">
        <x:v>900.0583</x:v>
      </x:c>
      <x:c r="AX106" t="n">
        <x:v>5576.8037</x:v>
      </x:c>
      <x:c r="AY106" t="n">
        <x:v>6896.3696</x:v>
      </x:c>
      <x:c r="AZ106" t="n">
        <x:v>9211.749</x:v>
      </x:c>
      <x:c r="BA106" t="n">
        <x:v>8406.764</x:v>
      </x:c>
      <x:c r="BB106" t="n">
        <x:v>41702.977</x:v>
      </x:c>
      <x:c r="BC106" t="n">
        <x:v>23880.662</x:v>
      </x:c>
      <x:c r="BD106" t="n">
        <x:v>96055690</x:v>
      </x:c>
      <x:c r="BE106" t="n">
        <x:v>76962.2</x:v>
      </x:c>
      <x:c r="BF106" t="n">
        <x:v>0</x:v>
      </x:c>
      <x:c r="BG106" t="n">
        <x:v>187669970</x:v>
      </x:c>
    </x:row>
    <x:row r="107">
      <x:c r="A107" s="0" t="str">
        <x:v>Рязанский (Кожикин Алексей; ИО Славина Татьяна)</x:v>
      </x:c>
      <x:c r="B107" s="0" t="str">
        <x:v>04 ЦФ Восток</x:v>
      </x:c>
      <x:c r="C107" s="0" t="str">
        <x:v>04 ЦФ Восток</x:v>
      </x:c>
      <x:c r="D107" s="0" t="str">
        <x:v>Территория Центр</x:v>
      </x:c>
      <x:c r="E107" s="0" t="str">
        <x:v>Готовая кулинария, салаты</x:v>
      </x:c>
      <x:c r="F107" t="n">
        <x:v>94.68</x:v>
      </x:c>
      <x:c r="G107" t="n">
        <x:v>98</x:v>
      </x:c>
      <x:c r="H107" t="n">
        <x:v>133</x:v>
      </x:c>
      <x:c r="I107" t="n">
        <x:v>111.36</x:v>
      </x:c>
      <x:c r="J107" t="n">
        <x:v>110.34</x:v>
      </x:c>
      <x:c r="K107" t="n">
        <x:v>70.02</x:v>
      </x:c>
      <x:c r="L107" t="n">
        <x:v>109.34</x:v>
      </x:c>
      <x:c r="M107" t="n">
        <x:v>726.74</x:v>
      </x:c>
      <x:c r="N107" t="n">
        <x:v>541.36</x:v>
      </x:c>
      <x:c r="O107" t="n">
        <x:v>2118733</x:v>
      </x:c>
      <x:c r="P107" t="n">
        <x:v>2079.48</x:v>
      </x:c>
      <x:c r="Q107" t="n">
        <x:v>574.82</x:v>
      </x:c>
      <x:c r="R107" t="n">
        <x:v>6667269.5</x:v>
      </x:c>
      <x:c r="S107" t="n">
        <x:v>16.494762</x:v>
      </x:c>
      <x:c r="T107" t="n">
        <x:v>10.301142</x:v>
      </x:c>
      <x:c r="U107" t="n">
        <x:v>8.854082</x:v>
      </x:c>
      <x:c r="V107" t="n">
        <x:v>9.82687</x:v>
      </x:c>
      <x:c r="W107" t="n">
        <x:v>8.927217</x:v>
      </x:c>
      <x:c r="X107" t="n">
        <x:v>15.545743</x:v>
      </x:c>
      <x:c r="Y107" t="n">
        <x:v>7.2136784</x:v>
      </x:c>
      <x:c r="Z107" t="n">
        <x:v>77.1635</x:v>
      </x:c>
      <x:c r="AA107" t="n">
        <x:v>18.421541</x:v>
      </x:c>
      <x:c r="AB107" t="n">
        <x:v>157080</x:v>
      </x:c>
      <x:c r="AC107" t="n">
        <x:v>10</x:v>
      </x:c>
      <x:c r="AD107" t="n">
        <x:v>98.36466</x:v>
      </x:c>
      <x:c r="AE107" t="n">
        <x:v>0</x:v>
      </x:c>
      <x:c r="AF107" t="n">
        <x:v>350686.7</x:v>
      </x:c>
      <x:c r="AG107" t="n">
        <x:v>15</x:v>
      </x:c>
      <x:c r="AH107" t="n">
        <x:v>25846.95</x:v>
      </x:c>
      <x:c r="AI107" t="n">
        <x:v>24818.86</x:v>
      </x:c>
      <x:c r="AJ107" t="n">
        <x:v>31512.68</x:v>
      </x:c>
      <x:c r="AK107" t="n">
        <x:v>29420.709</x:v>
      </x:c>
      <x:c r="AL107" t="n">
        <x:v>27823.4</x:v>
      </x:c>
      <x:c r="AM107" t="n">
        <x:v>16224.45</x:v>
      </x:c>
      <x:c r="AN107" t="n">
        <x:v>26825.32</x:v>
      </x:c>
      <x:c r="AO107" t="n">
        <x:v>182472.38</x:v>
      </x:c>
      <x:c r="AP107" t="n">
        <x:v>136936.38</x:v>
      </x:c>
      <x:c r="AQ107" t="n">
        <x:v>231385780</x:v>
      </x:c>
      <x:c r="AR107" t="n">
        <x:v>519284.25</x:v>
      </x:c>
      <x:c r="AS107" t="n">
        <x:v>134108.98</x:v>
      </x:c>
      <x:c r="AT107" t="n">
        <x:v>733913540</x:v>
      </x:c>
      <x:c r="AU107" t="n">
        <x:v>3972.4128</x:v>
      </x:c>
      <x:c r="AV107" t="n">
        <x:v>2238.3843</x:v>
      </x:c>
      <x:c r="AW107" t="n">
        <x:v>1887.1932</x:v>
      </x:c>
      <x:c r="AX107" t="n">
        <x:v>1978.4094</x:v>
      </x:c>
      <x:c r="AY107" t="n">
        <x:v>1789.4458</x:v>
      </x:c>
      <x:c r="AZ107" t="n">
        <x:v>3905.256</x:v>
      </x:c>
      <x:c r="BA107" t="n">
        <x:v>1805.6223</x:v>
      </x:c>
      <x:c r="BB107" t="n">
        <x:v>17576.725</x:v>
      </x:c>
      <x:c r="BC107" t="n">
        <x:v>2156.6345</x:v>
      </x:c>
      <x:c r="BD107" t="n">
        <x:v>96055690</x:v>
      </x:c>
      <x:c r="BE107" t="n">
        <x:v>20074.9</x:v>
      </x:c>
      <x:c r="BF107" t="n">
        <x:v>0</x:v>
      </x:c>
      <x:c r="BG107" t="n">
        <x:v>187669970</x:v>
      </x:c>
    </x:row>
    <x:row r="108">
      <x:c r="A108" s="0" t="str">
        <x:v>Рязанский (Кожикин Алексей; ИО Славина Татьяна)</x:v>
      </x:c>
      <x:c r="B108" s="0" t="str">
        <x:v>04 ЦФ Восток</x:v>
      </x:c>
      <x:c r="C108" s="0" t="str">
        <x:v>04 ЦФ Восток</x:v>
      </x:c>
      <x:c r="D108" s="0" t="str">
        <x:v>Территория Центр</x:v>
      </x:c>
      <x:c r="E108" s="0" t="str">
        <x:v>Кондитерские изделия (Fresh)</x:v>
      </x:c>
      <x:c r="F108" t="n">
        <x:v>48</x:v>
      </x:c>
      <x:c r="G108" t="n">
        <x:v>135</x:v>
      </x:c>
      <x:c r="H108" t="n">
        <x:v>109</x:v>
      </x:c>
      <x:c r="I108" t="n">
        <x:v>56</x:v>
      </x:c>
      <x:c r="J108" t="n">
        <x:v>81</x:v>
      </x:c>
      <x:c r="K108" t="n">
        <x:v>44</x:v>
      </x:c>
      <x:c r="L108" t="n">
        <x:v>89</x:v>
      </x:c>
      <x:c r="M108" t="n">
        <x:v>562</x:v>
      </x:c>
      <x:c r="N108" t="n">
        <x:v>403</x:v>
      </x:c>
      <x:c r="O108" t="n">
        <x:v>2118733</x:v>
      </x:c>
      <x:c r="P108" t="n">
        <x:v>1592</x:v>
      </x:c>
      <x:c r="Q108" t="n">
        <x:v>752</x:v>
      </x:c>
      <x:c r="R108" t="n">
        <x:v>6667269.5</x:v>
      </x:c>
      <x:c r="S108" t="n">
        <x:v>6.198396</x:v>
      </x:c>
      <x:c r="T108" t="n">
        <x:v>2.295375</x:v>
      </x:c>
      <x:c r="U108" t="n">
        <x:v>1.3428899</x:v>
      </x:c>
      <x:c r="V108" t="n">
        <x:v>3.4608893</x:v>
      </x:c>
      <x:c r="W108" t="n">
        <x:v>5.099956</x:v>
      </x:c>
      <x:c r="X108" t="n">
        <x:v>3.7406871</x:v>
      </x:c>
      <x:c r="Y108" t="n">
        <x:v>2.9110193</x:v>
      </x:c>
      <x:c r="Z108" t="n">
        <x:v>25.049213</x:v>
      </x:c>
      <x:c r="AA108" t="n">
        <x:v>17.540283</x:v>
      </x:c>
      <x:c r="AB108" t="n">
        <x:v>157080</x:v>
      </x:c>
      <x:c r="AC108" t="n">
        <x:v>9</x:v>
      </x:c>
      <x:c r="AD108" t="n">
        <x:v>48.887665</x:v>
      </x:c>
      <x:c r="AE108" t="n">
        <x:v>0</x:v>
      </x:c>
      <x:c r="AF108" t="n">
        <x:v>350686.7</x:v>
      </x:c>
      <x:c r="AG108" t="n">
        <x:v>16</x:v>
      </x:c>
      <x:c r="AH108" t="n">
        <x:v>17090.96</x:v>
      </x:c>
      <x:c r="AI108" t="n">
        <x:v>43705.06</x:v>
      </x:c>
      <x:c r="AJ108" t="n">
        <x:v>34827.45</x:v>
      </x:c>
      <x:c r="AK108" t="n">
        <x:v>16401.92</x:v>
      </x:c>
      <x:c r="AL108" t="n">
        <x:v>28844.26</x:v>
      </x:c>
      <x:c r="AM108" t="n">
        <x:v>16466.66</x:v>
      </x:c>
      <x:c r="AN108" t="n">
        <x:v>25808.14</x:v>
      </x:c>
      <x:c r="AO108" t="n">
        <x:v>183144.45</x:v>
      </x:c>
      <x:c r="AP108" t="n">
        <x:v>131784.2</x:v>
      </x:c>
      <x:c r="AQ108" t="n">
        <x:v>231385780</x:v>
      </x:c>
      <x:c r="AR108" t="n">
        <x:v>511806.06</x:v>
      </x:c>
      <x:c r="AS108" t="n">
        <x:v>225902.69</x:v>
      </x:c>
      <x:c r="AT108" t="n">
        <x:v>733913540</x:v>
      </x:c>
      <x:c r="AU108" t="n">
        <x:v>1102.2104</x:v>
      </x:c>
      <x:c r="AV108" t="n">
        <x:v>514.1382</x:v>
      </x:c>
      <x:c r="AW108" t="n">
        <x:v>684.6367</x:v>
      </x:c>
      <x:c r="AX108" t="n">
        <x:v>811.90295</x:v>
      </x:c>
      <x:c r="AY108" t="n">
        <x:v>741.81213</x:v>
      </x:c>
      <x:c r="AZ108" t="n">
        <x:v>547.36365</x:v>
      </x:c>
      <x:c r="BA108" t="n">
        <x:v>513.6774</x:v>
      </x:c>
      <x:c r="BB108" t="n">
        <x:v>4915.7417</x:v>
      </x:c>
      <x:c r="BC108" t="n">
        <x:v>5111.364</x:v>
      </x:c>
      <x:c r="BD108" t="n">
        <x:v>96055690</x:v>
      </x:c>
      <x:c r="BE108" t="n">
        <x:v>11189.458</x:v>
      </x:c>
      <x:c r="BF108" t="n">
        <x:v>0</x:v>
      </x:c>
      <x:c r="BG108" t="n">
        <x:v>187669970</x:v>
      </x:c>
    </x:row>
    <x:row r="109">
      <x:c r="A109" s="0" t="str">
        <x:v>Рязанский (Кожикин Алексей; ИО Славина Татьяна)</x:v>
      </x:c>
      <x:c r="B109" s="0" t="str">
        <x:v>04 ЦФ Восток</x:v>
      </x:c>
      <x:c r="C109" s="0" t="str">
        <x:v>04 ЦФ Восток</x:v>
      </x:c>
      <x:c r="D109" s="0" t="str">
        <x:v>Территория Центр</x:v>
      </x:c>
      <x:c r="E109" s="0" t="str">
        <x:v>Мясо и мясные изделия</x:v>
      </x:c>
      <x:c r="F109" t="n">
        <x:v>221.593</x:v>
      </x:c>
      <x:c r="G109" t="n">
        <x:v>231.49</x:v>
      </x:c>
      <x:c r="H109" t="n">
        <x:v>262.835</x:v>
      </x:c>
      <x:c r="I109" t="n">
        <x:v>227.661</x:v>
      </x:c>
      <x:c r="J109" t="n">
        <x:v>242.25</x:v>
      </x:c>
      <x:c r="K109" t="n">
        <x:v>163.983</x:v>
      </x:c>
      <x:c r="L109" t="n">
        <x:v>302.31702</x:v>
      </x:c>
      <x:c r="M109" t="n">
        <x:v>1652.129</x:v>
      </x:c>
      <x:c r="N109" t="n">
        <x:v>1375.373</x:v>
      </x:c>
      <x:c r="O109" t="n">
        <x:v>2118733</x:v>
      </x:c>
      <x:c r="P109" t="n">
        <x:v>5066.168</x:v>
      </x:c>
      <x:c r="Q109" t="n">
        <x:v>2713.007</x:v>
      </x:c>
      <x:c r="R109" t="n">
        <x:v>6667269.5</x:v>
      </x:c>
      <x:c r="S109" t="n">
        <x:v>29.277193</x:v>
      </x:c>
      <x:c r="T109" t="n">
        <x:v>24.751577</x:v>
      </x:c>
      <x:c r="U109" t="n">
        <x:v>17.352747</x:v>
      </x:c>
      <x:c r="V109" t="n">
        <x:v>11.587322</x:v>
      </x:c>
      <x:c r="W109" t="n">
        <x:v>17.64055</x:v>
      </x:c>
      <x:c r="X109" t="n">
        <x:v>28.796116</x:v>
      </x:c>
      <x:c r="Y109" t="n">
        <x:v>24.797852</x:v>
      </x:c>
      <x:c r="Z109" t="n">
        <x:v>154.20335</x:v>
      </x:c>
      <x:c r="AA109" t="n">
        <x:v>134.2386</x:v>
      </x:c>
      <x:c r="AB109" t="n">
        <x:v>157080</x:v>
      </x:c>
      <x:c r="AC109" t="n">
        <x:v>23</x:v>
      </x:c>
      <x:c r="AD109" t="n">
        <x:v>342.9291</x:v>
      </x:c>
      <x:c r="AE109" t="n">
        <x:v>0</x:v>
      </x:c>
      <x:c r="AF109" t="n">
        <x:v>350686.7</x:v>
      </x:c>
      <x:c r="AG109" t="n">
        <x:v>52</x:v>
      </x:c>
      <x:c r="AH109" t="n">
        <x:v>65072.47</x:v>
      </x:c>
      <x:c r="AI109" t="n">
        <x:v>70386.28</x:v>
      </x:c>
      <x:c r="AJ109" t="n">
        <x:v>77059.23</x:v>
      </x:c>
      <x:c r="AK109" t="n">
        <x:v>68806.47</x:v>
      </x:c>
      <x:c r="AL109" t="n">
        <x:v>82030.11</x:v>
      </x:c>
      <x:c r="AM109" t="n">
        <x:v>50653.31</x:v>
      </x:c>
      <x:c r="AN109" t="n">
        <x:v>83192.26</x:v>
      </x:c>
      <x:c r="AO109" t="n">
        <x:v>497200.12</x:v>
      </x:c>
      <x:c r="AP109" t="n">
        <x:v>412689.25</x:v>
      </x:c>
      <x:c r="AQ109" t="n">
        <x:v>231385780</x:v>
      </x:c>
      <x:c r="AR109" t="n">
        <x:v>1535616.2</x:v>
      </x:c>
      <x:c r="AS109" t="n">
        <x:v>826002.6</x:v>
      </x:c>
      <x:c r="AT109" t="n">
        <x:v>733913540</x:v>
      </x:c>
      <x:c r="AU109" t="n">
        <x:v>11220.726</x:v>
      </x:c>
      <x:c r="AV109" t="n">
        <x:v>10986.555</x:v>
      </x:c>
      <x:c r="AW109" t="n">
        <x:v>7996.6753</x:v>
      </x:c>
      <x:c r="AX109" t="n">
        <x:v>3879.1565</x:v>
      </x:c>
      <x:c r="AY109" t="n">
        <x:v>7506.648</x:v>
      </x:c>
      <x:c r="AZ109" t="n">
        <x:v>8949.394</x:v>
      </x:c>
      <x:c r="BA109" t="n">
        <x:v>8599.955</x:v>
      </x:c>
      <x:c r="BB109" t="n">
        <x:v>59139.11</x:v>
      </x:c>
      <x:c r="BC109" t="n">
        <x:v>89654.17</x:v>
      </x:c>
      <x:c r="BD109" t="n">
        <x:v>96055690</x:v>
      </x:c>
      <x:c r="BE109" t="n">
        <x:v>167949.34</x:v>
      </x:c>
      <x:c r="BF109" t="n">
        <x:v>0</x:v>
      </x:c>
      <x:c r="BG109" t="n">
        <x:v>187669970</x:v>
      </x:c>
    </x:row>
    <x:row r="110">
      <x:c r="A110" s="0" t="str">
        <x:v>Рязанский (Кожикин Алексей; ИО Славина Татьяна)</x:v>
      </x:c>
      <x:c r="B110" s="0" t="str">
        <x:v>04 ЦФ Восток</x:v>
      </x:c>
      <x:c r="C110" s="0" t="str">
        <x:v>04 ЦФ Восток</x:v>
      </x:c>
      <x:c r="D110" s="0" t="str">
        <x:v>Территория Центр</x:v>
      </x:c>
      <x:c r="E110" s="0" t="str">
        <x:v>Рыбная гастрономия</x:v>
      </x:c>
      <x:c r="F110" t="n">
        <x:v>147.274</x:v>
      </x:c>
      <x:c r="G110" t="n">
        <x:v>165.848</x:v>
      </x:c>
      <x:c r="H110" t="n">
        <x:v>160.222</x:v>
      </x:c>
      <x:c r="I110" t="n">
        <x:v>166.606</x:v>
      </x:c>
      <x:c r="J110" t="n">
        <x:v>190.909</x:v>
      </x:c>
      <x:c r="K110" t="n">
        <x:v>119.003</x:v>
      </x:c>
      <x:c r="L110" t="n">
        <x:v>237.794</x:v>
      </x:c>
      <x:c r="M110" t="n">
        <x:v>1187.656</x:v>
      </x:c>
      <x:c r="N110" t="n">
        <x:v>990.298</x:v>
      </x:c>
      <x:c r="O110" t="n">
        <x:v>2118733</x:v>
      </x:c>
      <x:c r="P110" t="n">
        <x:v>3672.474</x:v>
      </x:c>
      <x:c r="Q110" t="n">
        <x:v>2227.478</x:v>
      </x:c>
      <x:c r="R110" t="n">
        <x:v>6667269.5</x:v>
      </x:c>
      <x:c r="S110" t="n">
        <x:v>5.206813</x:v>
      </x:c>
      <x:c r="T110" t="n">
        <x:v>2.814431</x:v>
      </x:c>
      <x:c r="U110" t="n">
        <x:v>0.41038752</x:v>
      </x:c>
      <x:c r="V110" t="n">
        <x:v>3.698852</x:v>
      </x:c>
      <x:c r="W110" t="n">
        <x:v>3.8981442</x:v>
      </x:c>
      <x:c r="X110" t="n">
        <x:v>9.632495</x:v>
      </x:c>
      <x:c r="Y110" t="n">
        <x:v>3.6401584</x:v>
      </x:c>
      <x:c r="Z110" t="n">
        <x:v>29.301281</x:v>
      </x:c>
      <x:c r="AA110" t="n">
        <x:v>20.660723</x:v>
      </x:c>
      <x:c r="AB110" t="n">
        <x:v>157080</x:v>
      </x:c>
      <x:c r="AC110" t="n">
        <x:v>13</x:v>
      </x:c>
      <x:c r="AD110" t="n">
        <x:v>55.482426</x:v>
      </x:c>
      <x:c r="AE110" t="n">
        <x:v>0</x:v>
      </x:c>
      <x:c r="AF110" t="n">
        <x:v>350686.7</x:v>
      </x:c>
      <x:c r="AG110" t="n">
        <x:v>27</x:v>
      </x:c>
      <x:c r="AH110" t="n">
        <x:v>27501.89</x:v>
      </x:c>
      <x:c r="AI110" t="n">
        <x:v>44549.1</x:v>
      </x:c>
      <x:c r="AJ110" t="n">
        <x:v>49574.54</x:v>
      </x:c>
      <x:c r="AK110" t="n">
        <x:v>42740.64</x:v>
      </x:c>
      <x:c r="AL110" t="n">
        <x:v>44708.02</x:v>
      </x:c>
      <x:c r="AM110" t="n">
        <x:v>27196.49</x:v>
      </x:c>
      <x:c r="AN110" t="n">
        <x:v>60077.13</x:v>
      </x:c>
      <x:c r="AO110" t="n">
        <x:v>296347.8</x:v>
      </x:c>
      <x:c r="AP110" t="n">
        <x:v>280675.38</x:v>
      </x:c>
      <x:c r="AQ110" t="n">
        <x:v>231385780</x:v>
      </x:c>
      <x:c r="AR110" t="n">
        <x:v>949382.6</x:v>
      </x:c>
      <x:c r="AS110" t="n">
        <x:v>586128.1</x:v>
      </x:c>
      <x:c r="AT110" t="n">
        <x:v>733913540</x:v>
      </x:c>
      <x:c r="AU110" t="n">
        <x:v>1414.9165</x:v>
      </x:c>
      <x:c r="AV110" t="n">
        <x:v>424.9219</x:v>
      </x:c>
      <x:c r="AW110" t="n">
        <x:v>53.35825</x:v>
      </x:c>
      <x:c r="AX110" t="n">
        <x:v>760.0715</x:v>
      </x:c>
      <x:c r="AY110" t="n">
        <x:v>990.0241</x:v>
      </x:c>
      <x:c r="AZ110" t="n">
        <x:v>1925.3871</x:v>
      </x:c>
      <x:c r="BA110" t="n">
        <x:v>462.64426</x:v>
      </x:c>
      <x:c r="BB110" t="n">
        <x:v>6031.3237</x:v>
      </x:c>
      <x:c r="BC110" t="n">
        <x:v>4276.7954</x:v>
      </x:c>
      <x:c r="BD110" t="n">
        <x:v>96055690</x:v>
      </x:c>
      <x:c r="BE110" t="n">
        <x:v>11319.39</x:v>
      </x:c>
      <x:c r="BF110" t="n">
        <x:v>0</x:v>
      </x:c>
      <x:c r="BG110" t="n">
        <x:v>187669970</x:v>
      </x:c>
    </x:row>
    <x:row r="111">
      <x:c r="A111" s="0" t="str">
        <x:v>Рязанский (Кожикин Алексей; ИО Славина Татьяна)</x:v>
      </x:c>
      <x:c r="B111" s="0" t="str">
        <x:v>04 ЦФ Восток</x:v>
      </x:c>
      <x:c r="C111" s="0" t="str">
        <x:v>04 ЦФ Восток</x:v>
      </x:c>
      <x:c r="D111" s="0" t="str">
        <x:v>Территория Центр</x:v>
      </x:c>
      <x:c r="E111" s="0" t="str">
        <x:v>ФК Птица</x:v>
      </x:c>
      <x:c r="F111" t="n">
        <x:v>0</x:v>
      </x:c>
      <x:c r="G111" t="n">
        <x:v>0</x:v>
      </x:c>
      <x:c r="H111" t="n">
        <x:v>2</x:v>
      </x:c>
      <x:c r="I111" t="n">
        <x:v>0</x:v>
      </x:c>
      <x:c r="J111" t="n">
        <x:v>1</x:v>
      </x:c>
      <x:c r="K111" t="n">
        <x:v>0</x:v>
      </x:c>
      <x:c r="L111" t="n">
        <x:v>1</x:v>
      </x:c>
      <x:c r="M111" t="n">
        <x:v>4</x:v>
      </x:c>
      <x:c r="N111" t="n">
        <x:v>2</x:v>
      </x:c>
      <x:c r="O111" t="n">
        <x:v>2118733</x:v>
      </x:c>
      <x:c r="P111" t="n">
        <x:v>21</x:v>
      </x:c>
      <x:c r="Q111" t="n">
        <x:v>19</x:v>
      </x:c>
      <x:c r="R111" t="n">
        <x:v>6667269.5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157080</x:v>
      </x:c>
      <x:c r="AC111" t="n">
        <x:v>0</x:v>
      </x:c>
      <x:c r="AD111" t="n">
        <x:v>0</x:v>
      </x:c>
      <x:c r="AE111" t="n">
        <x:v>0</x:v>
      </x:c>
      <x:c r="AF111" t="n">
        <x:v>350686.7</x:v>
      </x:c>
      <x:c r="AG111" t="n">
        <x:v>0</x:v>
      </x:c>
      <x:c r="AH111" t="n">
        <x:v>0</x:v>
      </x:c>
      <x:c r="AI111" t="n">
        <x:v>0</x:v>
      </x:c>
      <x:c r="AJ111" t="n">
        <x:v>435.1</x:v>
      </x:c>
      <x:c r="AK111" t="n">
        <x:v>0</x:v>
      </x:c>
      <x:c r="AL111" t="n">
        <x:v>214.56</x:v>
      </x:c>
      <x:c r="AM111" t="n">
        <x:v>0</x:v>
      </x:c>
      <x:c r="AN111" t="n">
        <x:v>229</x:v>
      </x:c>
      <x:c r="AO111" t="n">
        <x:v>878.66003</x:v>
      </x:c>
      <x:c r="AP111" t="n">
        <x:v>458</x:v>
      </x:c>
      <x:c r="AQ111" t="n">
        <x:v>231385780</x:v>
      </x:c>
      <x:c r="AR111" t="n">
        <x:v>4222.7</x:v>
      </x:c>
      <x:c r="AS111" t="n">
        <x:v>4008.52</x:v>
      </x:c>
      <x:c r="AT111" t="n">
        <x:v>733913540</x:v>
      </x:c>
      <x:c r="AU111" t="n">
        <x:v>0</x:v>
      </x:c>
      <x:c r="AV111" t="n">
        <x:v>0</x:v>
      </x:c>
      <x:c r="AW111" t="n">
        <x:v>0</x:v>
      </x:c>
      <x:c r="AX111" t="n">
        <x:v>0</x:v>
      </x:c>
      <x:c r="AY111" t="n">
        <x:v>0</x:v>
      </x:c>
      <x:c r="AZ111" t="n">
        <x:v>0</x:v>
      </x:c>
      <x:c r="BA111" t="n">
        <x:v>0</x:v>
      </x:c>
      <x:c r="BB111" t="n">
        <x:v>0</x:v>
      </x:c>
      <x:c r="BC111" t="n">
        <x:v>0</x:v>
      </x:c>
      <x:c r="BD111" t="n">
        <x:v>96055690</x:v>
      </x:c>
      <x:c r="BE111" t="n">
        <x:v>0</x:v>
      </x:c>
      <x:c r="BF111" t="n">
        <x:v>0</x:v>
      </x:c>
      <x:c r="BG111" t="n">
        <x:v>187669970</x:v>
      </x:c>
    </x:row>
    <x:row r="112">
      <x:c r="A112" s="0" t="str">
        <x:v>Рязанский (Кожикин Алексей; ИО Славина Татьяна)</x:v>
      </x:c>
      <x:c r="B112" s="0" t="str">
        <x:v>04 ЦФ Восток</x:v>
      </x:c>
      <x:c r="C112" s="0" t="str">
        <x:v>04 ЦФ Восток</x:v>
      </x:c>
      <x:c r="D112" s="0" t="str">
        <x:v>Территория Центр</x:v>
      </x:c>
      <x:c r="E112" s="0" t="str">
        <x:v>Бытовая техника</x:v>
      </x:c>
      <x:c r="F112" t="n">
        <x:v>9</x:v>
      </x:c>
      <x:c r="G112" t="n">
        <x:v>12</x:v>
      </x:c>
      <x:c r="H112" t="n">
        <x:v>13</x:v>
      </x:c>
      <x:c r="I112" t="n">
        <x:v>7</x:v>
      </x:c>
      <x:c r="J112" t="n">
        <x:v>4</x:v>
      </x:c>
      <x:c r="K112" t="n">
        <x:v>1</x:v>
      </x:c>
      <x:c r="L112" t="n">
        <x:v>4</x:v>
      </x:c>
      <x:c r="M112" t="n">
        <x:v>50</x:v>
      </x:c>
      <x:c r="N112" t="n">
        <x:v>27</x:v>
      </x:c>
      <x:c r="O112" t="n">
        <x:v>2118733</x:v>
      </x:c>
      <x:c r="P112" t="n">
        <x:v>146</x:v>
      </x:c>
      <x:c r="Q112" t="n">
        <x:v>101</x:v>
      </x:c>
      <x:c r="R112" t="n">
        <x:v>6667269.5</x:v>
      </x:c>
      <x:c r="S112" t="n">
        <x:v>0</x:v>
      </x:c>
      <x:c r="T112" t="n">
        <x:v>0</x:v>
      </x:c>
      <x:c r="U112" t="n">
        <x:v>0</x:v>
      </x:c>
      <x:c r="V112" t="n">
        <x:v>0.5459762</x:v>
      </x:c>
      <x:c r="W112" t="n">
        <x:v>0</x:v>
      </x:c>
      <x:c r="X112" t="n">
        <x:v>1.041618</x:v>
      </x:c>
      <x:c r="Y112" t="n">
        <x:v>0</x:v>
      </x:c>
      <x:c r="Z112" t="n">
        <x:v>1.5875943</x:v>
      </x:c>
      <x:c r="AA112" t="n">
        <x:v>0.4630867</x:v>
      </x:c>
      <x:c r="AB112" t="n">
        <x:v>157080</x:v>
      </x:c>
      <x:c r="AC112" t="n">
        <x:v>0</x:v>
      </x:c>
      <x:c r="AD112" t="n">
        <x:v>2.0506809</x:v>
      </x:c>
      <x:c r="AE112" t="n">
        <x:v>0</x:v>
      </x:c>
      <x:c r="AF112" t="n">
        <x:v>350686.7</x:v>
      </x:c>
      <x:c r="AG112" t="n">
        <x:v>0</x:v>
      </x:c>
      <x:c r="AH112" t="n">
        <x:v>1899.45</x:v>
      </x:c>
      <x:c r="AI112" t="n">
        <x:v>2025.65</x:v>
      </x:c>
      <x:c r="AJ112" t="n">
        <x:v>2485.79</x:v>
      </x:c>
      <x:c r="AK112" t="n">
        <x:v>1189.19</x:v>
      </x:c>
      <x:c r="AL112" t="n">
        <x:v>707.17</x:v>
      </x:c>
      <x:c r="AM112" t="n">
        <x:v>169.9</x:v>
      </x:c>
      <x:c r="AN112" t="n">
        <x:v>669.6</x:v>
      </x:c>
      <x:c r="AO112" t="n">
        <x:v>9146.75</x:v>
      </x:c>
      <x:c r="AP112" t="n">
        <x:v>5832.56</x:v>
      </x:c>
      <x:c r="AQ112" t="n">
        <x:v>231385780</x:v>
      </x:c>
      <x:c r="AR112" t="n">
        <x:v>29128.67</x:v>
      </x:c>
      <x:c r="AS112" t="n">
        <x:v>30239.1</x:v>
      </x:c>
      <x:c r="AT112" t="n">
        <x:v>733913540</x:v>
      </x:c>
      <x:c r="AU112" t="n">
        <x:v>0</x:v>
      </x:c>
      <x:c r="AV112" t="n">
        <x:v>0</x:v>
      </x:c>
      <x:c r="AW112" t="n">
        <x:v>0</x:v>
      </x:c>
      <x:c r="AX112" t="n">
        <x:v>92.76135</x:v>
      </x:c>
      <x:c r="AY112" t="n">
        <x:v>0</x:v>
      </x:c>
      <x:c r="AZ112" t="n">
        <x:v>176.97089</x:v>
      </x:c>
      <x:c r="BA112" t="n">
        <x:v>0</x:v>
      </x:c>
      <x:c r="BB112" t="n">
        <x:v>269.73224</x:v>
      </x:c>
      <x:c r="BC112" t="n">
        <x:v>78.67843</x:v>
      </x:c>
      <x:c r="BD112" t="n">
        <x:v>96055690</x:v>
      </x:c>
      <x:c r="BE112" t="n">
        <x:v>348.41068</x:v>
      </x:c>
      <x:c r="BF112" t="n">
        <x:v>0</x:v>
      </x:c>
      <x:c r="BG112" t="n">
        <x:v>187669970</x:v>
      </x:c>
    </x:row>
    <x:row r="113">
      <x:c r="A113" s="0" t="str">
        <x:v>Рязанский (Кожикин Алексей; ИО Славина Татьяна)</x:v>
      </x:c>
      <x:c r="B113" s="0" t="str">
        <x:v>04 ЦФ Восток</x:v>
      </x:c>
      <x:c r="C113" s="0" t="str">
        <x:v>04 ЦФ Восток</x:v>
      </x:c>
      <x:c r="D113" s="0" t="str">
        <x:v>Территория Центр</x:v>
      </x:c>
      <x:c r="E113" s="0" t="str">
        <x:v>Детские товары (NonFood)</x:v>
      </x:c>
      <x:c r="F113" t="n">
        <x:v>13</x:v>
      </x:c>
      <x:c r="G113" t="n">
        <x:v>13</x:v>
      </x:c>
      <x:c r="H113" t="n">
        <x:v>12</x:v>
      </x:c>
      <x:c r="I113" t="n">
        <x:v>8</x:v>
      </x:c>
      <x:c r="J113" t="n">
        <x:v>7</x:v>
      </x:c>
      <x:c r="K113" t="n">
        <x:v>7</x:v>
      </x:c>
      <x:c r="L113" t="n">
        <x:v>12</x:v>
      </x:c>
      <x:c r="M113" t="n">
        <x:v>72</x:v>
      </x:c>
      <x:c r="N113" t="n">
        <x:v>41</x:v>
      </x:c>
      <x:c r="O113" t="n">
        <x:v>2118733</x:v>
      </x:c>
      <x:c r="P113" t="n">
        <x:v>214</x:v>
      </x:c>
      <x:c r="Q113" t="n">
        <x:v>109</x:v>
      </x:c>
      <x:c r="R113" t="n">
        <x:v>6667269.5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157080</x:v>
      </x:c>
      <x:c r="AC113" t="n">
        <x:v>0</x:v>
      </x:c>
      <x:c r="AD113" t="n">
        <x:v>0</x:v>
      </x:c>
      <x:c r="AE113" t="n">
        <x:v>0</x:v>
      </x:c>
      <x:c r="AF113" t="n">
        <x:v>350686.7</x:v>
      </x:c>
      <x:c r="AG113" t="n">
        <x:v>0</x:v>
      </x:c>
      <x:c r="AH113" t="n">
        <x:v>3925.51</x:v>
      </x:c>
      <x:c r="AI113" t="n">
        <x:v>5251.84</x:v>
      </x:c>
      <x:c r="AJ113" t="n">
        <x:v>5895.27</x:v>
      </x:c>
      <x:c r="AK113" t="n">
        <x:v>2681.52</x:v>
      </x:c>
      <x:c r="AL113" t="n">
        <x:v>1305.5</x:v>
      </x:c>
      <x:c r="AM113" t="n">
        <x:v>1896.74</x:v>
      </x:c>
      <x:c r="AN113" t="n">
        <x:v>2528</x:v>
      </x:c>
      <x:c r="AO113" t="n">
        <x:v>23484.379</x:v>
      </x:c>
      <x:c r="AP113" t="n">
        <x:v>15350.2</x:v>
      </x:c>
      <x:c r="AQ113" t="n">
        <x:v>231385780</x:v>
      </x:c>
      <x:c r="AR113" t="n">
        <x:v>70064.6</x:v>
      </x:c>
      <x:c r="AS113" t="n">
        <x:v>33487.97</x:v>
      </x:c>
      <x:c r="AT113" t="n">
        <x:v>733913540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0</x:v>
      </x:c>
      <x:c r="AZ113" t="n">
        <x:v>0</x:v>
      </x:c>
      <x:c r="BA113" t="n">
        <x:v>0</x:v>
      </x:c>
      <x:c r="BB113" t="n">
        <x:v>0</x:v>
      </x:c>
      <x:c r="BC113" t="n">
        <x:v>0</x:v>
      </x:c>
      <x:c r="BD113" t="n">
        <x:v>96055690</x:v>
      </x:c>
      <x:c r="BE113" t="n">
        <x:v>0</x:v>
      </x:c>
      <x:c r="BF113" t="n">
        <x:v>0</x:v>
      </x:c>
      <x:c r="BG113" t="n">
        <x:v>187669970</x:v>
      </x:c>
    </x:row>
    <x:row r="114">
      <x:c r="A114" s="0" t="str">
        <x:v>Рязанский (Кожикин Алексей; ИО Славина Татьяна)</x:v>
      </x:c>
      <x:c r="B114" s="0" t="str">
        <x:v>04 ЦФ Восток</x:v>
      </x:c>
      <x:c r="C114" s="0" t="str">
        <x:v>04 ЦФ Восток</x:v>
      </x:c>
      <x:c r="D114" s="0" t="str">
        <x:v>Территория Центр</x:v>
      </x:c>
      <x:c r="E114" s="0" t="str">
        <x:v>Одежда</x:v>
      </x:c>
      <x:c r="F114" t="n">
        <x:v>21</x:v>
      </x:c>
      <x:c r="G114" t="n">
        <x:v>25</x:v>
      </x:c>
      <x:c r="H114" t="n">
        <x:v>48</x:v>
      </x:c>
      <x:c r="I114" t="n">
        <x:v>22</x:v>
      </x:c>
      <x:c r="J114" t="n">
        <x:v>17</x:v>
      </x:c>
      <x:c r="K114" t="n">
        <x:v>6</x:v>
      </x:c>
      <x:c r="L114" t="n">
        <x:v>13</x:v>
      </x:c>
      <x:c r="M114" t="n">
        <x:v>152</x:v>
      </x:c>
      <x:c r="N114" t="n">
        <x:v>86</x:v>
      </x:c>
      <x:c r="O114" t="n">
        <x:v>2118733</x:v>
      </x:c>
      <x:c r="P114" t="n">
        <x:v>321</x:v>
      </x:c>
      <x:c r="Q114" t="n">
        <x:v>128</x:v>
      </x:c>
      <x:c r="R114" t="n">
        <x:v>6667269.5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157080</x:v>
      </x:c>
      <x:c r="AC114" t="n">
        <x:v>0</x:v>
      </x:c>
      <x:c r="AD114" t="n">
        <x:v>0</x:v>
      </x:c>
      <x:c r="AE114" t="n">
        <x:v>0</x:v>
      </x:c>
      <x:c r="AF114" t="n">
        <x:v>350686.7</x:v>
      </x:c>
      <x:c r="AG114" t="n">
        <x:v>0</x:v>
      </x:c>
      <x:c r="AH114" t="n">
        <x:v>3257.83</x:v>
      </x:c>
      <x:c r="AI114" t="n">
        <x:v>3254.39</x:v>
      </x:c>
      <x:c r="AJ114" t="n">
        <x:v>7386.63</x:v>
      </x:c>
      <x:c r="AK114" t="n">
        <x:v>2917.8801</x:v>
      </x:c>
      <x:c r="AL114" t="n">
        <x:v>3311.76</x:v>
      </x:c>
      <x:c r="AM114" t="n">
        <x:v>759.6</x:v>
      </x:c>
      <x:c r="AN114" t="n">
        <x:v>1644.56</x:v>
      </x:c>
      <x:c r="AO114" t="n">
        <x:v>22532.65</x:v>
      </x:c>
      <x:c r="AP114" t="n">
        <x:v>11498.63</x:v>
      </x:c>
      <x:c r="AQ114" t="n">
        <x:v>231385780</x:v>
      </x:c>
      <x:c r="AR114" t="n">
        <x:v>44200.98</x:v>
      </x:c>
      <x:c r="AS114" t="n">
        <x:v>13821.79</x:v>
      </x:c>
      <x:c r="AT114" t="n">
        <x:v>733913540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0</x:v>
      </x:c>
      <x:c r="BA114" t="n">
        <x:v>0</x:v>
      </x:c>
      <x:c r="BB114" t="n">
        <x:v>0</x:v>
      </x:c>
      <x:c r="BC114" t="n">
        <x:v>0</x:v>
      </x:c>
      <x:c r="BD114" t="n">
        <x:v>96055690</x:v>
      </x:c>
      <x:c r="BE114" t="n">
        <x:v>0</x:v>
      </x:c>
      <x:c r="BF114" t="n">
        <x:v>0</x:v>
      </x:c>
      <x:c r="BG114" t="n">
        <x:v>187669970</x:v>
      </x:c>
    </x:row>
    <x:row r="115">
      <x:c r="A115" s="0" t="str">
        <x:v>Рязанский (Кожикин Алексей; ИО Славина Татьяна)</x:v>
      </x:c>
      <x:c r="B115" s="0" t="str">
        <x:v>04 ЦФ Восток</x:v>
      </x:c>
      <x:c r="C115" s="0" t="str">
        <x:v>04 ЦФ Восток</x:v>
      </x:c>
      <x:c r="D115" s="0" t="str">
        <x:v>Территория Центр</x:v>
      </x:c>
      <x:c r="E115" s="0" t="str">
        <x:v>Товары для дома</x:v>
      </x:c>
      <x:c r="F115" t="n">
        <x:v>84</x:v>
      </x:c>
      <x:c r="G115" t="n">
        <x:v>94</x:v>
      </x:c>
      <x:c r="H115" t="n">
        <x:v>94</x:v>
      </x:c>
      <x:c r="I115" t="n">
        <x:v>95</x:v>
      </x:c>
      <x:c r="J115" t="n">
        <x:v>88</x:v>
      </x:c>
      <x:c r="K115" t="n">
        <x:v>42</x:v>
      </x:c>
      <x:c r="L115" t="n">
        <x:v>78</x:v>
      </x:c>
      <x:c r="M115" t="n">
        <x:v>575</x:v>
      </x:c>
      <x:c r="N115" t="n">
        <x:v>511</x:v>
      </x:c>
      <x:c r="O115" t="n">
        <x:v>2118733</x:v>
      </x:c>
      <x:c r="P115" t="n">
        <x:v>1991</x:v>
      </x:c>
      <x:c r="Q115" t="n">
        <x:v>1151</x:v>
      </x:c>
      <x:c r="R115" t="n">
        <x:v>6667269.5</x:v>
      </x:c>
      <x:c r="S115" t="n">
        <x:v>2.6585166</x:v>
      </x:c>
      <x:c r="T115" t="n">
        <x:v>3.3462715</x:v>
      </x:c>
      <x:c r="U115" t="n">
        <x:v>1.9804977</x:v>
      </x:c>
      <x:c r="V115" t="n">
        <x:v>3.808016</x:v>
      </x:c>
      <x:c r="W115" t="n">
        <x:v>5.9802074</x:v>
      </x:c>
      <x:c r="X115" t="n">
        <x:v>15.302742</x:v>
      </x:c>
      <x:c r="Y115" t="n">
        <x:v>5.0912085</x:v>
      </x:c>
      <x:c r="Z115" t="n">
        <x:v>38.16746</x:v>
      </x:c>
      <x:c r="AA115" t="n">
        <x:v>30.942675</x:v>
      </x:c>
      <x:c r="AB115" t="n">
        <x:v>157080</x:v>
      </x:c>
      <x:c r="AC115" t="n">
        <x:v>4</x:v>
      </x:c>
      <x:c r="AD115" t="n">
        <x:v>75.66824</x:v>
      </x:c>
      <x:c r="AE115" t="n">
        <x:v>0</x:v>
      </x:c>
      <x:c r="AF115" t="n">
        <x:v>350686.7</x:v>
      </x:c>
      <x:c r="AG115" t="n">
        <x:v>9</x:v>
      </x:c>
      <x:c r="AH115" t="n">
        <x:v>9672.72</x:v>
      </x:c>
      <x:c r="AI115" t="n">
        <x:v>12664.8</x:v>
      </x:c>
      <x:c r="AJ115" t="n">
        <x:v>13189.32</x:v>
      </x:c>
      <x:c r="AK115" t="n">
        <x:v>8586.93</x:v>
      </x:c>
      <x:c r="AL115" t="n">
        <x:v>10275.93</x:v>
      </x:c>
      <x:c r="AM115" t="n">
        <x:v>5687.87</x:v>
      </x:c>
      <x:c r="AN115" t="n">
        <x:v>10106.75</x:v>
      </x:c>
      <x:c r="AO115" t="n">
        <x:v>70184.32</x:v>
      </x:c>
      <x:c r="AP115" t="n">
        <x:v>69713.17</x:v>
      </x:c>
      <x:c r="AQ115" t="n">
        <x:v>231385780</x:v>
      </x:c>
      <x:c r="AR115" t="n">
        <x:v>254259.56</x:v>
      </x:c>
      <x:c r="AS115" t="n">
        <x:v>134069.55</x:v>
      </x:c>
      <x:c r="AT115" t="n">
        <x:v>733913540</x:v>
      </x:c>
      <x:c r="AU115" t="n">
        <x:v>53.239323</x:v>
      </x:c>
      <x:c r="AV115" t="n">
        <x:v>70.74335</x:v>
      </x:c>
      <x:c r="AW115" t="n">
        <x:v>19.606928</x:v>
      </x:c>
      <x:c r="AX115" t="n">
        <x:v>70.078255</x:v>
      </x:c>
      <x:c r="AY115" t="n">
        <x:v>108.735916</x:v>
      </x:c>
      <x:c r="AZ115" t="n">
        <x:v>259.09296</x:v>
      </x:c>
      <x:c r="BA115" t="n">
        <x:v>70.51345</x:v>
      </x:c>
      <x:c r="BB115" t="n">
        <x:v>652.0102</x:v>
      </x:c>
      <x:c r="BC115" t="n">
        <x:v>377.66132</x:v>
      </x:c>
      <x:c r="BD115" t="n">
        <x:v>96055690</x:v>
      </x:c>
      <x:c r="BE115" t="n">
        <x:v>1101.3746</x:v>
      </x:c>
      <x:c r="BF115" t="n">
        <x:v>0</x:v>
      </x:c>
      <x:c r="BG115" t="n">
        <x:v>187669970</x:v>
      </x:c>
    </x:row>
    <x:row r="116">
      <x:c r="A116" s="0" t="str">
        <x:v>Рязанский (Кожикин Алексей; ИО Славина Татьяна)</x:v>
      </x:c>
      <x:c r="B116" s="0" t="str">
        <x:v>04 ЦФ Восток</x:v>
      </x:c>
      <x:c r="C116" s="0" t="str">
        <x:v>04 ЦФ Восток</x:v>
      </x:c>
      <x:c r="D116" s="0" t="str">
        <x:v>Территория Центр</x:v>
      </x:c>
      <x:c r="E116" s="0" t="str">
        <x:v>Товары для ремонта</x:v>
      </x:c>
      <x:c r="F116" t="n">
        <x:v>1</x:v>
      </x:c>
      <x:c r="G116" t="n">
        <x:v>3</x:v>
      </x:c>
      <x:c r="H116" t="n">
        <x:v>5</x:v>
      </x:c>
      <x:c r="I116" t="n">
        <x:v>6</x:v>
      </x:c>
      <x:c r="J116" t="n">
        <x:v>3</x:v>
      </x:c>
      <x:c r="K116" t="n">
        <x:v>2</x:v>
      </x:c>
      <x:c r="L116" t="n">
        <x:v>2</x:v>
      </x:c>
      <x:c r="M116" t="n">
        <x:v>22</x:v>
      </x:c>
      <x:c r="N116" t="n">
        <x:v>26</x:v>
      </x:c>
      <x:c r="O116" t="n">
        <x:v>2118733</x:v>
      </x:c>
      <x:c r="P116" t="n">
        <x:v>104</x:v>
      </x:c>
      <x:c r="Q116" t="n">
        <x:v>84</x:v>
      </x:c>
      <x:c r="R116" t="n">
        <x:v>6667269.5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2.6672297</x:v>
      </x:c>
      <x:c r="AB116" t="n">
        <x:v>157080</x:v>
      </x:c>
      <x:c r="AC116" t="n">
        <x:v>0</x:v>
      </x:c>
      <x:c r="AD116" t="n">
        <x:v>3.7625165</x:v>
      </x:c>
      <x:c r="AE116" t="n">
        <x:v>0</x:v>
      </x:c>
      <x:c r="AF116" t="n">
        <x:v>350686.7</x:v>
      </x:c>
      <x:c r="AG116" t="n">
        <x:v>1</x:v>
      </x:c>
      <x:c r="AH116" t="n">
        <x:v>114.9</x:v>
      </x:c>
      <x:c r="AI116" t="n">
        <x:v>562.95</x:v>
      </x:c>
      <x:c r="AJ116" t="n">
        <x:v>405.57</x:v>
      </x:c>
      <x:c r="AK116" t="n">
        <x:v>499.40002</x:v>
      </x:c>
      <x:c r="AL116" t="n">
        <x:v>299.1</x:v>
      </x:c>
      <x:c r="AM116" t="n">
        <x:v>329.8</x:v>
      </x:c>
      <x:c r="AN116" t="n">
        <x:v>204.79999</x:v>
      </x:c>
      <x:c r="AO116" t="n">
        <x:v>2416.52</x:v>
      </x:c>
      <x:c r="AP116" t="n">
        <x:v>2952.07</x:v>
      </x:c>
      <x:c r="AQ116" t="n">
        <x:v>231385780</x:v>
      </x:c>
      <x:c r="AR116" t="n">
        <x:v>11471.64</x:v>
      </x:c>
      <x:c r="AS116" t="n">
        <x:v>9826.21</x:v>
      </x:c>
      <x:c r="AT116" t="n">
        <x:v>733913540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0</x:v>
      </x:c>
      <x:c r="BA116" t="n">
        <x:v>0</x:v>
      </x:c>
      <x:c r="BB116" t="n">
        <x:v>0</x:v>
      </x:c>
      <x:c r="BC116" t="n">
        <x:v>426.49</x:v>
      </x:c>
      <x:c r="BD116" t="n">
        <x:v>96055690</x:v>
      </x:c>
      <x:c r="BE116" t="n">
        <x:v>510.7297</x:v>
      </x:c>
      <x:c r="BF116" t="n">
        <x:v>0</x:v>
      </x:c>
      <x:c r="BG116" t="n">
        <x:v>187669970</x:v>
      </x:c>
    </x:row>
    <x:row r="117">
      <x:c r="A117" s="0" t="str">
        <x:v>ЦФ Меридиан (Сельдиков Очир; Купатадзе Александре)</x:v>
      </x:c>
      <x:c r="B117" s="0" t="str">
        <x:v>05 ЦФ Меридиан</x:v>
      </x:c>
      <x:c r="C117" s="0" t="str">
        <x:v>05 ЦФ Меридиан</x:v>
      </x:c>
      <x:c r="D117" s="0" t="str">
        <x:v>Территория Центр</x:v>
      </x:c>
      <x:c r="E117" s="0" t="str">
        <x:v>Бакалея (Food)</x:v>
      </x:c>
      <x:c r="F117" t="n">
        <x:v>6089.9443</x:v>
      </x:c>
      <x:c r="G117" t="n">
        <x:v>5553</x:v>
      </x:c>
      <x:c r="H117" t="n">
        <x:v>6657.714</x:v>
      </x:c>
      <x:c r="I117" t="n">
        <x:v>6227.15</x:v>
      </x:c>
      <x:c r="J117" t="n">
        <x:v>5847.1963</x:v>
      </x:c>
      <x:c r="K117" t="n">
        <x:v>3333.71</x:v>
      </x:c>
      <x:c r="L117" t="n">
        <x:v>6186.1</x:v>
      </x:c>
      <x:c r="M117" t="n">
        <x:v>39894.812</x:v>
      </x:c>
      <x:c r="N117" t="n">
        <x:v>31643.562</x:v>
      </x:c>
      <x:c r="O117" t="n">
        <x:v>2118733</x:v>
      </x:c>
      <x:c r="P117" t="n">
        <x:v>121430.9</x:v>
      </x:c>
      <x:c r="Q117" t="n">
        <x:v>66372.48</x:v>
      </x:c>
      <x:c r="R117" t="n">
        <x:v>6667269.5</x:v>
      </x:c>
      <x:c r="S117" t="n">
        <x:v>139.62297</x:v>
      </x:c>
      <x:c r="T117" t="n">
        <x:v>120.39606</x:v>
      </x:c>
      <x:c r="U117" t="n">
        <x:v>20.487148</x:v>
      </x:c>
      <x:c r="V117" t="n">
        <x:v>217.1867</x:v>
      </x:c>
      <x:c r="W117" t="n">
        <x:v>272.96033</x:v>
      </x:c>
      <x:c r="X117" t="n">
        <x:v>354.91684</x:v>
      </x:c>
      <x:c r="Y117" t="n">
        <x:v>171.51456</x:v>
      </x:c>
      <x:c r="Z117" t="n">
        <x:v>1297.0846</x:v>
      </x:c>
      <x:c r="AA117" t="n">
        <x:v>859.2541</x:v>
      </x:c>
      <x:c r="AB117" t="n">
        <x:v>157080</x:v>
      </x:c>
      <x:c r="AC117" t="n">
        <x:v>267</x:v>
      </x:c>
      <x:c r="AD117" t="n">
        <x:v>2620.7822</x:v>
      </x:c>
      <x:c r="AE117" t="n">
        <x:v>0</x:v>
      </x:c>
      <x:c r="AF117" t="n">
        <x:v>350686.7</x:v>
      </x:c>
      <x:c r="AG117" t="n">
        <x:v>583</x:v>
      </x:c>
      <x:c r="AH117" t="n">
        <x:v>515875.47</x:v>
      </x:c>
      <x:c r="AI117" t="n">
        <x:v>496840.72</x:v>
      </x:c>
      <x:c r="AJ117" t="n">
        <x:v>593244.9</x:v>
      </x:c>
      <x:c r="AK117" t="n">
        <x:v>517616.75</x:v>
      </x:c>
      <x:c r="AL117" t="n">
        <x:v>497520.8</x:v>
      </x:c>
      <x:c r="AM117" t="n">
        <x:v>292990.22</x:v>
      </x:c>
      <x:c r="AN117" t="n">
        <x:v>527899.3</x:v>
      </x:c>
      <x:c r="AO117" t="n">
        <x:v>3441988.2</x:v>
      </x:c>
      <x:c r="AP117" t="n">
        <x:v>2706896</x:v>
      </x:c>
      <x:c r="AQ117" t="n">
        <x:v>231385780</x:v>
      </x:c>
      <x:c r="AR117" t="n">
        <x:v>10366661</x:v>
      </x:c>
      <x:c r="AS117" t="n">
        <x:v>5759413</x:v>
      </x:c>
      <x:c r="AT117" t="n">
        <x:v>733913540</x:v>
      </x:c>
      <x:c r="AU117" t="n">
        <x:v>9913.892</x:v>
      </x:c>
      <x:c r="AV117" t="n">
        <x:v>6716.341</x:v>
      </x:c>
      <x:c r="AW117" t="n">
        <x:v>1117.3824</x:v>
      </x:c>
      <x:c r="AX117" t="n">
        <x:v>12480.794</x:v>
      </x:c>
      <x:c r="AY117" t="n">
        <x:v>14901.157</x:v>
      </x:c>
      <x:c r="AZ117" t="n">
        <x:v>18736.477</x:v>
      </x:c>
      <x:c r="BA117" t="n">
        <x:v>8536.2705</x:v>
      </x:c>
      <x:c r="BB117" t="n">
        <x:v>72402.31</x:v>
      </x:c>
      <x:c r="BC117" t="n">
        <x:v>47933.37</x:v>
      </x:c>
      <x:c r="BD117" t="n">
        <x:v>96055690</x:v>
      </x:c>
      <x:c r="BE117" t="n">
        <x:v>144747.17</x:v>
      </x:c>
      <x:c r="BF117" t="n">
        <x:v>0</x:v>
      </x:c>
      <x:c r="BG117" t="n">
        <x:v>187669970</x:v>
      </x:c>
    </x:row>
    <x:row r="118">
      <x:c r="A118" s="0" t="str">
        <x:v>ЦФ Меридиан (Сельдиков Очир; Купатадзе Александре)</x:v>
      </x:c>
      <x:c r="B118" s="0" t="str">
        <x:v>05 ЦФ Меридиан</x:v>
      </x:c>
      <x:c r="C118" s="0" t="str">
        <x:v>05 ЦФ Меридиан</x:v>
      </x:c>
      <x:c r="D118" s="0" t="str">
        <x:v>Территория Центр</x:v>
      </x:c>
      <x:c r="E118" s="0" t="str">
        <x:v>Диабетическое питание</x:v>
      </x:c>
      <x:c r="F118" t="n">
        <x:v>280</x:v>
      </x:c>
      <x:c r="G118" t="n">
        <x:v>308</x:v>
      </x:c>
      <x:c r="H118" t="n">
        <x:v>377</x:v>
      </x:c>
      <x:c r="I118" t="n">
        <x:v>269</x:v>
      </x:c>
      <x:c r="J118" t="n">
        <x:v>180</x:v>
      </x:c>
      <x:c r="K118" t="n">
        <x:v>103</x:v>
      </x:c>
      <x:c r="L118" t="n">
        <x:v>217</x:v>
      </x:c>
      <x:c r="M118" t="n">
        <x:v>1734</x:v>
      </x:c>
      <x:c r="N118" t="n">
        <x:v>1124</x:v>
      </x:c>
      <x:c r="O118" t="n">
        <x:v>2118733</x:v>
      </x:c>
      <x:c r="P118" t="n">
        <x:v>4595</x:v>
      </x:c>
      <x:c r="Q118" t="n">
        <x:v>3021</x:v>
      </x:c>
      <x:c r="R118" t="n">
        <x:v>6667269.5</x:v>
      </x:c>
      <x:c r="S118" t="n">
        <x:v>4.7845316</x:v>
      </x:c>
      <x:c r="T118" t="n">
        <x:v>2.3623316</x:v>
      </x:c>
      <x:c r="U118" t="n">
        <x:v>1.256851</x:v>
      </x:c>
      <x:c r="V118" t="n">
        <x:v>5.8238726</x:v>
      </x:c>
      <x:c r="W118" t="n">
        <x:v>5.6543837</x:v>
      </x:c>
      <x:c r="X118" t="n">
        <x:v>6.2739244</x:v>
      </x:c>
      <x:c r="Y118" t="n">
        <x:v>7.2748313</x:v>
      </x:c>
      <x:c r="Z118" t="n">
        <x:v>33.430725</x:v>
      </x:c>
      <x:c r="AA118" t="n">
        <x:v>30.640081</x:v>
      </x:c>
      <x:c r="AB118" t="n">
        <x:v>157080</x:v>
      </x:c>
      <x:c r="AC118" t="n">
        <x:v>8</x:v>
      </x:c>
      <x:c r="AD118" t="n">
        <x:v>82.29538</x:v>
      </x:c>
      <x:c r="AE118" t="n">
        <x:v>0</x:v>
      </x:c>
      <x:c r="AF118" t="n">
        <x:v>350686.7</x:v>
      </x:c>
      <x:c r="AG118" t="n">
        <x:v>18</x:v>
      </x:c>
      <x:c r="AH118" t="n">
        <x:v>18346.11</x:v>
      </x:c>
      <x:c r="AI118" t="n">
        <x:v>20179.852</x:v>
      </x:c>
      <x:c r="AJ118" t="n">
        <x:v>25464.42</x:v>
      </x:c>
      <x:c r="AK118" t="n">
        <x:v>20316.84</x:v>
      </x:c>
      <x:c r="AL118" t="n">
        <x:v>16056.2</x:v>
      </x:c>
      <x:c r="AM118" t="n">
        <x:v>10407.09</x:v>
      </x:c>
      <x:c r="AN118" t="n">
        <x:v>19217.15</x:v>
      </x:c>
      <x:c r="AO118" t="n">
        <x:v>129987.664</x:v>
      </x:c>
      <x:c r="AP118" t="n">
        <x:v>83252.99</x:v>
      </x:c>
      <x:c r="AQ118" t="n">
        <x:v>231385780</x:v>
      </x:c>
      <x:c r="AR118" t="n">
        <x:v>352386.66</x:v>
      </x:c>
      <x:c r="AS118" t="n">
        <x:v>198844.47</x:v>
      </x:c>
      <x:c r="AT118" t="n">
        <x:v>733913540</x:v>
      </x:c>
      <x:c r="AU118" t="n">
        <x:v>180.3473</x:v>
      </x:c>
      <x:c r="AV118" t="n">
        <x:v>89.98606</x:v>
      </x:c>
      <x:c r="AW118" t="n">
        <x:v>42.433136</x:v>
      </x:c>
      <x:c r="AX118" t="n">
        <x:v>253.57837</x:v>
      </x:c>
      <x:c r="AY118" t="n">
        <x:v>361.1659</x:v>
      </x:c>
      <x:c r="AZ118" t="n">
        <x:v>359.5791</x:v>
      </x:c>
      <x:c r="BA118" t="n">
        <x:v>276.47705</x:v>
      </x:c>
      <x:c r="BB118" t="n">
        <x:v>1563.5669</x:v>
      </x:c>
      <x:c r="BC118" t="n">
        <x:v>1228.9615</x:v>
      </x:c>
      <x:c r="BD118" t="n">
        <x:v>96055690</x:v>
      </x:c>
      <x:c r="BE118" t="n">
        <x:v>3816.2854</x:v>
      </x:c>
      <x:c r="BF118" t="n">
        <x:v>0</x:v>
      </x:c>
      <x:c r="BG118" t="n">
        <x:v>187669970</x:v>
      </x:c>
    </x:row>
    <x:row r="119">
      <x:c r="A119" s="0" t="str">
        <x:v>ЦФ Меридиан (Сельдиков Очир; Купатадзе Александре)</x:v>
      </x:c>
      <x:c r="B119" s="0" t="str">
        <x:v>05 ЦФ Меридиан</x:v>
      </x:c>
      <x:c r="C119" s="0" t="str">
        <x:v>05 ЦФ Меридиан</x:v>
      </x:c>
      <x:c r="D119" s="0" t="str">
        <x:v>Территория Центр</x:v>
      </x:c>
      <x:c r="E119" s="0" t="str">
        <x:v>Соки, воды, пиво</x:v>
      </x:c>
      <x:c r="F119" t="n">
        <x:v>4571</x:v>
      </x:c>
      <x:c r="G119" t="n">
        <x:v>4978</x:v>
      </x:c>
      <x:c r="H119" t="n">
        <x:v>6431</x:v>
      </x:c>
      <x:c r="I119" t="n">
        <x:v>5726</x:v>
      </x:c>
      <x:c r="J119" t="n">
        <x:v>5917</x:v>
      </x:c>
      <x:c r="K119" t="n">
        <x:v>3636</x:v>
      </x:c>
      <x:c r="L119" t="n">
        <x:v>7069</x:v>
      </x:c>
      <x:c r="M119" t="n">
        <x:v>38328</x:v>
      </x:c>
      <x:c r="N119" t="n">
        <x:v>32341</x:v>
      </x:c>
      <x:c r="O119" t="n">
        <x:v>2118733</x:v>
      </x:c>
      <x:c r="P119" t="n">
        <x:v>125723</x:v>
      </x:c>
      <x:c r="Q119" t="n">
        <x:v>84847</x:v>
      </x:c>
      <x:c r="R119" t="n">
        <x:v>6667269.5</x:v>
      </x:c>
      <x:c r="S119" t="n">
        <x:v>372.63336</x:v>
      </x:c>
      <x:c r="T119" t="n">
        <x:v>329.71625</x:v>
      </x:c>
      <x:c r="U119" t="n">
        <x:v>153.73672</x:v>
      </x:c>
      <x:c r="V119" t="n">
        <x:v>522.4845</x:v>
      </x:c>
      <x:c r="W119" t="n">
        <x:v>553.15796</x:v>
      </x:c>
      <x:c r="X119" t="n">
        <x:v>692.7386</x:v>
      </x:c>
      <x:c r="Y119" t="n">
        <x:v>438.67374</x:v>
      </x:c>
      <x:c r="Z119" t="n">
        <x:v>3063.141</x:v>
      </x:c>
      <x:c r="AA119" t="n">
        <x:v>2189.6133</x:v>
      </x:c>
      <x:c r="AB119" t="n">
        <x:v>157080</x:v>
      </x:c>
      <x:c r="AC119" t="n">
        <x:v>435</x:v>
      </x:c>
      <x:c r="AD119" t="n">
        <x:v>6186.805</x:v>
      </x:c>
      <x:c r="AE119" t="n">
        <x:v>0</x:v>
      </x:c>
      <x:c r="AF119" t="n">
        <x:v>350686.7</x:v>
      </x:c>
      <x:c r="AG119" t="n">
        <x:v>938</x:v>
      </x:c>
      <x:c r="AH119" t="n">
        <x:v>265403.38</x:v>
      </x:c>
      <x:c r="AI119" t="n">
        <x:v>305152.38</x:v>
      </x:c>
      <x:c r="AJ119" t="n">
        <x:v>385956.03</x:v>
      </x:c>
      <x:c r="AK119" t="n">
        <x:v>339927.94</x:v>
      </x:c>
      <x:c r="AL119" t="n">
        <x:v>367983.1</x:v>
      </x:c>
      <x:c r="AM119" t="n">
        <x:v>234684.6</x:v>
      </x:c>
      <x:c r="AN119" t="n">
        <x:v>431723.88</x:v>
      </x:c>
      <x:c r="AO119" t="n">
        <x:v>2330831.2</x:v>
      </x:c>
      <x:c r="AP119" t="n">
        <x:v>1997806.6</x:v>
      </x:c>
      <x:c r="AQ119" t="n">
        <x:v>231385780</x:v>
      </x:c>
      <x:c r="AR119" t="n">
        <x:v>7757675.5</x:v>
      </x:c>
      <x:c r="AS119" t="n">
        <x:v>5138977</x:v>
      </x:c>
      <x:c r="AT119" t="n">
        <x:v>733913540</x:v>
      </x:c>
      <x:c r="AU119" t="n">
        <x:v>21803.89</x:v>
      </x:c>
      <x:c r="AV119" t="n">
        <x:v>20354.646</x:v>
      </x:c>
      <x:c r="AW119" t="n">
        <x:v>8022.522</x:v>
      </x:c>
      <x:c r="AX119" t="n">
        <x:v>31921.037</x:v>
      </x:c>
      <x:c r="AY119" t="n">
        <x:v>35295.71</x:v>
      </x:c>
      <x:c r="AZ119" t="n">
        <x:v>42686.785</x:v>
      </x:c>
      <x:c r="BA119" t="n">
        <x:v>25396.955</x:v>
      </x:c>
      <x:c r="BB119" t="n">
        <x:v>185481.55</x:v>
      </x:c>
      <x:c r="BC119" t="n">
        <x:v>139956.94</x:v>
      </x:c>
      <x:c r="BD119" t="n">
        <x:v>96055690</x:v>
      </x:c>
      <x:c r="BE119" t="n">
        <x:v>384443.53</x:v>
      </x:c>
      <x:c r="BF119" t="n">
        <x:v>0</x:v>
      </x:c>
      <x:c r="BG119" t="n">
        <x:v>187669970</x:v>
      </x:c>
    </x:row>
    <x:row r="120">
      <x:c r="A120" s="0" t="str">
        <x:v>Рязанский (Кожикин Алексей; ИО Славина Татьяна)</x:v>
      </x:c>
      <x:c r="B120" s="0" t="str">
        <x:v>04 ЦФ Восток</x:v>
      </x:c>
      <x:c r="C120" s="0" t="str">
        <x:v>04 ЦФ Восток</x:v>
      </x:c>
      <x:c r="D120" s="0" t="str">
        <x:v>Территория Центр</x:v>
      </x:c>
      <x:c r="E120" s="0" t="str">
        <x:v>Птица и изделия из птицы</x:v>
      </x:c>
      <x:c r="F120" t="n">
        <x:v>365.576</x:v>
      </x:c>
      <x:c r="G120" t="n">
        <x:v>368.85</x:v>
      </x:c>
      <x:c r="H120" t="n">
        <x:v>357.982</x:v>
      </x:c>
      <x:c r="I120" t="n">
        <x:v>283.151</x:v>
      </x:c>
      <x:c r="J120" t="n">
        <x:v>334.531</x:v>
      </x:c>
      <x:c r="K120" t="n">
        <x:v>160.421</x:v>
      </x:c>
      <x:c r="L120" t="n">
        <x:v>407.53</x:v>
      </x:c>
      <x:c r="M120" t="n">
        <x:v>2278.041</x:v>
      </x:c>
      <x:c r="N120" t="n">
        <x:v>1689.211</x:v>
      </x:c>
      <x:c r="O120" t="n">
        <x:v>2118733</x:v>
      </x:c>
      <x:c r="P120" t="n">
        <x:v>6823.756</x:v>
      </x:c>
      <x:c r="Q120" t="n">
        <x:v>3554.046</x:v>
      </x:c>
      <x:c r="R120" t="n">
        <x:v>6667269.5</x:v>
      </x:c>
      <x:c r="S120" t="n">
        <x:v>16.675169</x:v>
      </x:c>
      <x:c r="T120" t="n">
        <x:v>16.459236</x:v>
      </x:c>
      <x:c r="U120" t="n">
        <x:v>8.214957</x:v>
      </x:c>
      <x:c r="V120" t="n">
        <x:v>30.07446</x:v>
      </x:c>
      <x:c r="W120" t="n">
        <x:v>35.93881</x:v>
      </x:c>
      <x:c r="X120" t="n">
        <x:v>32.915066</x:v>
      </x:c>
      <x:c r="Y120" t="n">
        <x:v>20.496845</x:v>
      </x:c>
      <x:c r="Z120" t="n">
        <x:v>160.77454</x:v>
      </x:c>
      <x:c r="AA120" t="n">
        <x:v>122.03466</x:v>
      </x:c>
      <x:c r="AB120" t="n">
        <x:v>157080</x:v>
      </x:c>
      <x:c r="AC120" t="n">
        <x:v>32</x:v>
      </x:c>
      <x:c r="AD120" t="n">
        <x:v>354.30685</x:v>
      </x:c>
      <x:c r="AE120" t="n">
        <x:v>0</x:v>
      </x:c>
      <x:c r="AF120" t="n">
        <x:v>350686.7</x:v>
      </x:c>
      <x:c r="AG120" t="n">
        <x:v>72</x:v>
      </x:c>
      <x:c r="AH120" t="n">
        <x:v>69864.35</x:v>
      </x:c>
      <x:c r="AI120" t="n">
        <x:v>70738.8</x:v>
      </x:c>
      <x:c r="AJ120" t="n">
        <x:v>66234.89</x:v>
      </x:c>
      <x:c r="AK120" t="n">
        <x:v>59312.15</x:v>
      </x:c>
      <x:c r="AL120" t="n">
        <x:v>66831.56</x:v>
      </x:c>
      <x:c r="AM120" t="n">
        <x:v>34398.418</x:v>
      </x:c>
      <x:c r="AN120" t="n">
        <x:v>72952.04</x:v>
      </x:c>
      <x:c r="AO120" t="n">
        <x:v>440332.22</x:v>
      </x:c>
      <x:c r="AP120" t="n">
        <x:v>326412.62</x:v>
      </x:c>
      <x:c r="AQ120" t="n">
        <x:v>231385780</x:v>
      </x:c>
      <x:c r="AR120" t="n">
        <x:v>1302251.5</x:v>
      </x:c>
      <x:c r="AS120" t="n">
        <x:v>681940.94</x:v>
      </x:c>
      <x:c r="AT120" t="n">
        <x:v>733913540</x:v>
      </x:c>
      <x:c r="AU120" t="n">
        <x:v>3248.4756</x:v>
      </x:c>
      <x:c r="AV120" t="n">
        <x:v>3360.7673</x:v>
      </x:c>
      <x:c r="AW120" t="n">
        <x:v>2018.9879</x:v>
      </x:c>
      <x:c r="AX120" t="n">
        <x:v>7105.8076</x:v>
      </x:c>
      <x:c r="AY120" t="n">
        <x:v>7944.4497</x:v>
      </x:c>
      <x:c r="AZ120" t="n">
        <x:v>7557.6743</x:v>
      </x:c>
      <x:c r="BA120" t="n">
        <x:v>5144.4956</x:v>
      </x:c>
      <x:c r="BB120" t="n">
        <x:v>36380.656</x:v>
      </x:c>
      <x:c r="BC120" t="n">
        <x:v>27743.266</x:v>
      </x:c>
      <x:c r="BD120" t="n">
        <x:v>96055690</x:v>
      </x:c>
      <x:c r="BE120" t="n">
        <x:v>78784.734</x:v>
      </x:c>
      <x:c r="BF120" t="n">
        <x:v>0</x:v>
      </x:c>
      <x:c r="BG120" t="n">
        <x:v>187669970</x:v>
      </x:c>
    </x:row>
    <x:row r="121">
      <x:c r="A121" s="0" t="str">
        <x:v>Рязанский (Кожикин Алексей; ИО Славина Татьяна)</x:v>
      </x:c>
      <x:c r="B121" s="0" t="str">
        <x:v>04 ЦФ Восток</x:v>
      </x:c>
      <x:c r="C121" s="0" t="str">
        <x:v>04 ЦФ Восток</x:v>
      </x:c>
      <x:c r="D121" s="0" t="str">
        <x:v>Территория Центр</x:v>
      </x:c>
      <x:c r="E121" s="0" t="str">
        <x:v>Хлеб СП</x:v>
      </x:c>
      <x:c r="F121" t="n">
        <x:v>936.278</x:v>
      </x:c>
      <x:c r="G121" t="n">
        <x:v>945</x:v>
      </x:c>
      <x:c r="H121" t="n">
        <x:v>1271</x:v>
      </x:c>
      <x:c r="I121" t="n">
        <x:v>1083.884</x:v>
      </x:c>
      <x:c r="J121" t="n">
        <x:v>1008.378</x:v>
      </x:c>
      <x:c r="K121" t="n">
        <x:v>591.222</x:v>
      </x:c>
      <x:c r="L121" t="n">
        <x:v>1215.69</x:v>
      </x:c>
      <x:c r="M121" t="n">
        <x:v>7051.452</x:v>
      </x:c>
      <x:c r="N121" t="n">
        <x:v>5806.54</x:v>
      </x:c>
      <x:c r="O121" t="n">
        <x:v>2118733</x:v>
      </x:c>
      <x:c r="P121" t="n">
        <x:v>22045.197</x:v>
      </x:c>
      <x:c r="Q121" t="n">
        <x:v>12991.706</x:v>
      </x:c>
      <x:c r="R121" t="n">
        <x:v>6667269.5</x:v>
      </x:c>
      <x:c r="S121" t="n">
        <x:v>117.45657</x:v>
      </x:c>
      <x:c r="T121" t="n">
        <x:v>129.49458</x:v>
      </x:c>
      <x:c r="U121" t="n">
        <x:v>82.07657</x:v>
      </x:c>
      <x:c r="V121" t="n">
        <x:v>111.72479</x:v>
      </x:c>
      <x:c r="W121" t="n">
        <x:v>120.30274</x:v>
      </x:c>
      <x:c r="X121" t="n">
        <x:v>117.71168</x:v>
      </x:c>
      <x:c r="Y121" t="n">
        <x:v>134.11752</x:v>
      </x:c>
      <x:c r="Z121" t="n">
        <x:v>812.88446</x:v>
      </x:c>
      <x:c r="AA121" t="n">
        <x:v>884.196</x:v>
      </x:c>
      <x:c r="AB121" t="n">
        <x:v>157080</x:v>
      </x:c>
      <x:c r="AC121" t="n">
        <x:v>62</x:v>
      </x:c>
      <x:c r="AD121" t="n">
        <x:v>1989.0364</x:v>
      </x:c>
      <x:c r="AE121" t="n">
        <x:v>0</x:v>
      </x:c>
      <x:c r="AF121" t="n">
        <x:v>350686.7</x:v>
      </x:c>
      <x:c r="AG121" t="n">
        <x:v>146</x:v>
      </x:c>
      <x:c r="AH121" t="n">
        <x:v>29667.4</x:v>
      </x:c>
      <x:c r="AI121" t="n">
        <x:v>30971.701</x:v>
      </x:c>
      <x:c r="AJ121" t="n">
        <x:v>39324.32</x:v>
      </x:c>
      <x:c r="AK121" t="n">
        <x:v>33503.3</x:v>
      </x:c>
      <x:c r="AL121" t="n">
        <x:v>31013.35</x:v>
      </x:c>
      <x:c r="AM121" t="n">
        <x:v>19794.291</x:v>
      </x:c>
      <x:c r="AN121" t="n">
        <x:v>40433.86</x:v>
      </x:c>
      <x:c r="AO121" t="n">
        <x:v>224708.22</x:v>
      </x:c>
      <x:c r="AP121" t="n">
        <x:v>188612.9</x:v>
      </x:c>
      <x:c r="AQ121" t="n">
        <x:v>231385780</x:v>
      </x:c>
      <x:c r="AR121" t="n">
        <x:v>709615</x:v>
      </x:c>
      <x:c r="AS121" t="n">
        <x:v>417845.03</x:v>
      </x:c>
      <x:c r="AT121" t="n">
        <x:v>733913540</x:v>
      </x:c>
      <x:c r="AU121" t="n">
        <x:v>4873.7534</x:v>
      </x:c>
      <x:c r="AV121" t="n">
        <x:v>5899.987</x:v>
      </x:c>
      <x:c r="AW121" t="n">
        <x:v>3093.3582</x:v>
      </x:c>
      <x:c r="AX121" t="n">
        <x:v>4060.1787</x:v>
      </x:c>
      <x:c r="AY121" t="n">
        <x:v>4022.1187</x:v>
      </x:c>
      <x:c r="AZ121" t="n">
        <x:v>4195.965</x:v>
      </x:c>
      <x:c r="BA121" t="n">
        <x:v>4716.6973</x:v>
      </x:c>
      <x:c r="BB121" t="n">
        <x:v>30862.059</x:v>
      </x:c>
      <x:c r="BC121" t="n">
        <x:v>30381.75</x:v>
      </x:c>
      <x:c r="BD121" t="n">
        <x:v>96055690</x:v>
      </x:c>
      <x:c r="BE121" t="n">
        <x:v>71572.78</x:v>
      </x:c>
      <x:c r="BF121" t="n">
        <x:v>0</x:v>
      </x:c>
      <x:c r="BG121" t="n">
        <x:v>187669970</x:v>
      </x:c>
    </x:row>
    <x:row r="122">
      <x:c r="A122" s="0" t="str">
        <x:v>Рязанский (Кожикин Алексей; ИО Славина Татьяна)</x:v>
      </x:c>
      <x:c r="B122" s="0" t="str">
        <x:v>04 ЦФ Восток</x:v>
      </x:c>
      <x:c r="C122" s="0" t="str">
        <x:v>04 ЦФ Восток</x:v>
      </x:c>
      <x:c r="D122" s="0" t="str">
        <x:v>Территория Центр</x:v>
      </x:c>
      <x:c r="E122" s="0" t="str">
        <x:v>ФК Кулинария и салаты</x:v>
      </x:c>
      <x:c r="F122" t="n">
        <x:v>193.074</x:v>
      </x:c>
      <x:c r="G122" t="n">
        <x:v>264.946</x:v>
      </x:c>
      <x:c r="H122" t="n">
        <x:v>263.53</x:v>
      </x:c>
      <x:c r="I122" t="n">
        <x:v>217.158</x:v>
      </x:c>
      <x:c r="J122" t="n">
        <x:v>233.03</x:v>
      </x:c>
      <x:c r="K122" t="n">
        <x:v>120.384</x:v>
      </x:c>
      <x:c r="L122" t="n">
        <x:v>260.578</x:v>
      </x:c>
      <x:c r="M122" t="n">
        <x:v>1552.7001</x:v>
      </x:c>
      <x:c r="N122" t="n">
        <x:v>1310.857</x:v>
      </x:c>
      <x:c r="O122" t="n">
        <x:v>2118733</x:v>
      </x:c>
      <x:c r="P122" t="n">
        <x:v>4951.511</x:v>
      </x:c>
      <x:c r="Q122" t="n">
        <x:v>2309.07</x:v>
      </x:c>
      <x:c r="R122" t="n">
        <x:v>6667269.5</x:v>
      </x:c>
      <x:c r="S122" t="n">
        <x:v>10.255053</x:v>
      </x:c>
      <x:c r="T122" t="n">
        <x:v>8.014402</x:v>
      </x:c>
      <x:c r="U122" t="n">
        <x:v>4.683009</x:v>
      </x:c>
      <x:c r="V122" t="n">
        <x:v>10.871611</x:v>
      </x:c>
      <x:c r="W122" t="n">
        <x:v>13.972507</x:v>
      </x:c>
      <x:c r="X122" t="n">
        <x:v>26.147463</x:v>
      </x:c>
      <x:c r="Y122" t="n">
        <x:v>15.161905</x:v>
      </x:c>
      <x:c r="Z122" t="n">
        <x:v>89.10595</x:v>
      </x:c>
      <x:c r="AA122" t="n">
        <x:v>107.85414</x:v>
      </x:c>
      <x:c r="AB122" t="n">
        <x:v>157080</x:v>
      </x:c>
      <x:c r="AC122" t="n">
        <x:v>17</x:v>
      </x:c>
      <x:c r="AD122" t="n">
        <x:v>228.45569</x:v>
      </x:c>
      <x:c r="AE122" t="n">
        <x:v>0</x:v>
      </x:c>
      <x:c r="AF122" t="n">
        <x:v>350686.7</x:v>
      </x:c>
      <x:c r="AG122" t="n">
        <x:v>46</x:v>
      </x:c>
      <x:c r="AH122" t="n">
        <x:v>61062.47</x:v>
      </x:c>
      <x:c r="AI122" t="n">
        <x:v>91926.7</x:v>
      </x:c>
      <x:c r="AJ122" t="n">
        <x:v>98289.74</x:v>
      </x:c>
      <x:c r="AK122" t="n">
        <x:v>72264.44</x:v>
      </x:c>
      <x:c r="AL122" t="n">
        <x:v>82665.86</x:v>
      </x:c>
      <x:c r="AM122" t="n">
        <x:v>41276.94</x:v>
      </x:c>
      <x:c r="AN122" t="n">
        <x:v>106211.3</x:v>
      </x:c>
      <x:c r="AO122" t="n">
        <x:v>553697.44</x:v>
      </x:c>
      <x:c r="AP122" t="n">
        <x:v>459994.66</x:v>
      </x:c>
      <x:c r="AQ122" t="n">
        <x:v>231385780</x:v>
      </x:c>
      <x:c r="AR122" t="n">
        <x:v>1795141.2</x:v>
      </x:c>
      <x:c r="AS122" t="n">
        <x:v>1073224.5</x:v>
      </x:c>
      <x:c r="AT122" t="n">
        <x:v>733913540</x:v>
      </x:c>
      <x:c r="AU122" t="n">
        <x:v>2857.5588</x:v>
      </x:c>
      <x:c r="AV122" t="n">
        <x:v>2460.253</x:v>
      </x:c>
      <x:c r="AW122" t="n">
        <x:v>1088.4691</x:v>
      </x:c>
      <x:c r="AX122" t="n">
        <x:v>2251.6506</x:v>
      </x:c>
      <x:c r="AY122" t="n">
        <x:v>2308.9187</x:v>
      </x:c>
      <x:c r="AZ122" t="n">
        <x:v>4520.39</x:v>
      </x:c>
      <x:c r="BA122" t="n">
        <x:v>2319.5383</x:v>
      </x:c>
      <x:c r="BB122" t="n">
        <x:v>17806.78</x:v>
      </x:c>
      <x:c r="BC122" t="n">
        <x:v>22088.902</x:v>
      </x:c>
      <x:c r="BD122" t="n">
        <x:v>96055690</x:v>
      </x:c>
      <x:c r="BE122" t="n">
        <x:v>47268.9</x:v>
      </x:c>
      <x:c r="BF122" t="n">
        <x:v>0</x:v>
      </x:c>
      <x:c r="BG122" t="n">
        <x:v>187669970</x:v>
      </x:c>
    </x:row>
    <x:row r="123">
      <x:c r="A123" s="0" t="str">
        <x:v>Рязанский (Кожикин Алексей; ИО Славина Татьяна)</x:v>
      </x:c>
      <x:c r="B123" s="0" t="str">
        <x:v>04 ЦФ Восток</x:v>
      </x:c>
      <x:c r="C123" s="0" t="str">
        <x:v>04 ЦФ Восток</x:v>
      </x:c>
      <x:c r="D123" s="0" t="str">
        <x:v>Территория Центр</x:v>
      </x:c>
      <x:c r="E123" s="0" t="str">
        <x:v>Обувь</x:v>
      </x:c>
      <x:c r="F123" t="n">
        <x:v>4</x:v>
      </x:c>
      <x:c r="G123" t="n">
        <x:v>1</x:v>
      </x:c>
      <x:c r="H123" t="n">
        <x:v>3</x:v>
      </x:c>
      <x:c r="I123" t="n">
        <x:v>2</x:v>
      </x:c>
      <x:c r="J123" t="n">
        <x:v>1</x:v>
      </x:c>
      <x:c r="K123" t="n">
        <x:v>2</x:v>
      </x:c>
      <x:c r="L123" t="n">
        <x:v>0</x:v>
      </x:c>
      <x:c r="M123" t="n">
        <x:v>13</x:v>
      </x:c>
      <x:c r="N123" t="n">
        <x:v>3</x:v>
      </x:c>
      <x:c r="O123" t="n">
        <x:v>2118733</x:v>
      </x:c>
      <x:c r="P123" t="n">
        <x:v>22</x:v>
      </x:c>
      <x:c r="Q123" t="n">
        <x:v>6</x:v>
      </x:c>
      <x:c r="R123" t="n">
        <x:v>6667269.5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157080</x:v>
      </x:c>
      <x:c r="AC123" t="n">
        <x:v>0</x:v>
      </x:c>
      <x:c r="AD123" t="n">
        <x:v>0</x:v>
      </x:c>
      <x:c r="AE123" t="n">
        <x:v>0</x:v>
      </x:c>
      <x:c r="AF123" t="n">
        <x:v>350686.7</x:v>
      </x:c>
      <x:c r="AG123" t="n">
        <x:v>0</x:v>
      </x:c>
      <x:c r="AH123" t="n">
        <x:v>3811.82</x:v>
      </x:c>
      <x:c r="AI123" t="n">
        <x:v>999</x:v>
      </x:c>
      <x:c r="AJ123" t="n">
        <x:v>1497</x:v>
      </x:c>
      <x:c r="AK123" t="n">
        <x:v>1198</x:v>
      </x:c>
      <x:c r="AL123" t="n">
        <x:v>699</x:v>
      </x:c>
      <x:c r="AM123" t="n">
        <x:v>959.95</x:v>
      </x:c>
      <x:c r="AN123" t="n">
        <x:v>0</x:v>
      </x:c>
      <x:c r="AO123" t="n">
        <x:v>9164.7705</x:v>
      </x:c>
      <x:c r="AP123" t="n">
        <x:v>2147</x:v>
      </x:c>
      <x:c r="AQ123" t="n">
        <x:v>231385780</x:v>
      </x:c>
      <x:c r="AR123" t="n">
        <x:v>15335.07</x:v>
      </x:c>
      <x:c r="AS123" t="n">
        <x:v>5144</x:v>
      </x:c>
      <x:c r="AT123" t="n">
        <x:v>733913540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  <x:c r="BD123" t="n">
        <x:v>96055690</x:v>
      </x:c>
      <x:c r="BE123" t="n">
        <x:v>0</x:v>
      </x:c>
      <x:c r="BF123" t="n">
        <x:v>0</x:v>
      </x:c>
      <x:c r="BG123" t="n">
        <x:v>187669970</x:v>
      </x:c>
    </x:row>
    <x:row r="124">
      <x:c r="A124" s="0" t="str">
        <x:v>Рязанский (Кожикин Алексей; ИО Славина Татьяна)</x:v>
      </x:c>
      <x:c r="B124" s="0" t="str">
        <x:v>04 ЦФ Восток</x:v>
      </x:c>
      <x:c r="C124" s="0" t="str">
        <x:v>04 ЦФ Восток</x:v>
      </x:c>
      <x:c r="D124" s="0" t="str">
        <x:v>Территория Центр</x:v>
      </x:c>
      <x:c r="E124" s="0" t="str">
        <x:v>Сад и Огород</x:v>
      </x:c>
      <x:c r="F124" t="n">
        <x:v>6</x:v>
      </x:c>
      <x:c r="G124" t="n">
        <x:v>2</x:v>
      </x:c>
      <x:c r="H124" t="n">
        <x:v>2</x:v>
      </x:c>
      <x:c r="I124" t="n">
        <x:v>2</x:v>
      </x:c>
      <x:c r="J124" t="n">
        <x:v>6</x:v>
      </x:c>
      <x:c r="K124" t="n">
        <x:v>2</x:v>
      </x:c>
      <x:c r="L124" t="n">
        <x:v>4</x:v>
      </x:c>
      <x:c r="M124" t="n">
        <x:v>24</x:v>
      </x:c>
      <x:c r="N124" t="n">
        <x:v>19</x:v>
      </x:c>
      <x:c r="O124" t="n">
        <x:v>2118733</x:v>
      </x:c>
      <x:c r="P124" t="n">
        <x:v>64</x:v>
      </x:c>
      <x:c r="Q124" t="n">
        <x:v>76</x:v>
      </x:c>
      <x:c r="R124" t="n">
        <x:v>6667269.5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157080</x:v>
      </x:c>
      <x:c r="AC124" t="n">
        <x:v>0</x:v>
      </x:c>
      <x:c r="AD124" t="n">
        <x:v>0</x:v>
      </x:c>
      <x:c r="AE124" t="n">
        <x:v>0</x:v>
      </x:c>
      <x:c r="AF124" t="n">
        <x:v>350686.7</x:v>
      </x:c>
      <x:c r="AG124" t="n">
        <x:v>0</x:v>
      </x:c>
      <x:c r="AH124" t="n">
        <x:v>241.41</x:v>
      </x:c>
      <x:c r="AI124" t="n">
        <x:v>136.1</x:v>
      </x:c>
      <x:c r="AJ124" t="n">
        <x:v>19.75</x:v>
      </x:c>
      <x:c r="AK124" t="n">
        <x:v>428.9</x:v>
      </x:c>
      <x:c r="AL124" t="n">
        <x:v>264.4</x:v>
      </x:c>
      <x:c r="AM124" t="n">
        <x:v>424.9</x:v>
      </x:c>
      <x:c r="AN124" t="n">
        <x:v>379.6</x:v>
      </x:c>
      <x:c r="AO124" t="n">
        <x:v>1895.06</x:v>
      </x:c>
      <x:c r="AP124" t="n">
        <x:v>1284.35</x:v>
      </x:c>
      <x:c r="AQ124" t="n">
        <x:v>231385780</x:v>
      </x:c>
      <x:c r="AR124" t="n">
        <x:v>5604.06</x:v>
      </x:c>
      <x:c r="AS124" t="n">
        <x:v>3527.24</x:v>
      </x:c>
      <x:c r="AT124" t="n">
        <x:v>733913540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  <x:c r="BD124" t="n">
        <x:v>96055690</x:v>
      </x:c>
      <x:c r="BE124" t="n">
        <x:v>0</x:v>
      </x:c>
      <x:c r="BF124" t="n">
        <x:v>0</x:v>
      </x:c>
      <x:c r="BG124" t="n">
        <x:v>187669970</x:v>
      </x:c>
    </x:row>
    <x:row r="125">
      <x:c r="A125" s="0" t="str">
        <x:v>Рязанский (Кожикин Алексей; ИО Славина Татьяна)</x:v>
      </x:c>
      <x:c r="B125" s="0" t="str">
        <x:v>04 ЦФ Восток</x:v>
      </x:c>
      <x:c r="C125" s="0" t="str">
        <x:v>04 ЦФ Восток</x:v>
      </x:c>
      <x:c r="D125" s="0" t="str">
        <x:v>Территория Центр</x:v>
      </x:c>
      <x:c r="E125" s="0" t="str">
        <x:v>Табачные изделия и аксессуары (NonFood)</x:v>
      </x:c>
      <x:c r="F125" t="n">
        <x:v>85</x:v>
      </x:c>
      <x:c r="G125" t="n">
        <x:v>93</x:v>
      </x:c>
      <x:c r="H125" t="n">
        <x:v>79</x:v>
      </x:c>
      <x:c r="I125" t="n">
        <x:v>87</x:v>
      </x:c>
      <x:c r="J125" t="n">
        <x:v>77</x:v>
      </x:c>
      <x:c r="K125" t="n">
        <x:v>58</x:v>
      </x:c>
      <x:c r="L125" t="n">
        <x:v>129</x:v>
      </x:c>
      <x:c r="M125" t="n">
        <x:v>608</x:v>
      </x:c>
      <x:c r="N125" t="n">
        <x:v>480</x:v>
      </x:c>
      <x:c r="O125" t="n">
        <x:v>2118733</x:v>
      </x:c>
      <x:c r="P125" t="n">
        <x:v>1938</x:v>
      </x:c>
      <x:c r="Q125" t="n">
        <x:v>1205</x:v>
      </x:c>
      <x:c r="R125" t="n">
        <x:v>6667269.5</x:v>
      </x:c>
      <x:c r="S125" t="n">
        <x:v>1.3016646</x:v>
      </x:c>
      <x:c r="T125" t="n">
        <x:v>0.8216533</x:v>
      </x:c>
      <x:c r="U125" t="n">
        <x:v>0</x:v>
      </x:c>
      <x:c r="V125" t="n">
        <x:v>4.050531</x:v>
      </x:c>
      <x:c r="W125" t="n">
        <x:v>10.810148</x:v>
      </x:c>
      <x:c r="X125" t="n">
        <x:v>2.3006105</x:v>
      </x:c>
      <x:c r="Y125" t="n">
        <x:v>1.5476035</x:v>
      </x:c>
      <x:c r="Z125" t="n">
        <x:v>20.83221</x:v>
      </x:c>
      <x:c r="AA125" t="n">
        <x:v>15.65705</x:v>
      </x:c>
      <x:c r="AB125" t="n">
        <x:v>157080</x:v>
      </x:c>
      <x:c r="AC125" t="n">
        <x:v>2</x:v>
      </x:c>
      <x:c r="AD125" t="n">
        <x:v>50.052357</x:v>
      </x:c>
      <x:c r="AE125" t="n">
        <x:v>0</x:v>
      </x:c>
      <x:c r="AF125" t="n">
        <x:v>350686.7</x:v>
      </x:c>
      <x:c r="AG125" t="n">
        <x:v>8</x:v>
      </x:c>
      <x:c r="AH125" t="n">
        <x:v>11410.04</x:v>
      </x:c>
      <x:c r="AI125" t="n">
        <x:v>13518.5</x:v>
      </x:c>
      <x:c r="AJ125" t="n">
        <x:v>9798.52</x:v>
      </x:c>
      <x:c r="AK125" t="n">
        <x:v>12624.96</x:v>
      </x:c>
      <x:c r="AL125" t="n">
        <x:v>11608.08</x:v>
      </x:c>
      <x:c r="AM125" t="n">
        <x:v>7849.27</x:v>
      </x:c>
      <x:c r="AN125" t="n">
        <x:v>19747.6</x:v>
      </x:c>
      <x:c r="AO125" t="n">
        <x:v>86556.97</x:v>
      </x:c>
      <x:c r="AP125" t="n">
        <x:v>68484.836</x:v>
      </x:c>
      <x:c r="AQ125" t="n">
        <x:v>231385780</x:v>
      </x:c>
      <x:c r="AR125" t="n">
        <x:v>290011.62</x:v>
      </x:c>
      <x:c r="AS125" t="n">
        <x:v>175948.78</x:v>
      </x:c>
      <x:c r="AT125" t="n">
        <x:v>733913540</x:v>
      </x:c>
      <x:c r="AU125" t="n">
        <x:v>195.2497</x:v>
      </x:c>
      <x:c r="AV125" t="n">
        <x:v>123.247986</x:v>
      </x:c>
      <x:c r="AW125" t="n">
        <x:v>0</x:v>
      </x:c>
      <x:c r="AX125" t="n">
        <x:v>638.2886</x:v>
      </x:c>
      <x:c r="AY125" t="n">
        <x:v>1608.5841</x:v>
      </x:c>
      <x:c r="AZ125" t="n">
        <x:v>217.20966</x:v>
      </x:c>
      <x:c r="BA125" t="n">
        <x:v>232.14052</x:v>
      </x:c>
      <x:c r="BB125" t="n">
        <x:v>3014.7205</x:v>
      </x:c>
      <x:c r="BC125" t="n">
        <x:v>2140.2275</x:v>
      </x:c>
      <x:c r="BD125" t="n">
        <x:v>96055690</x:v>
      </x:c>
      <x:c r="BE125" t="n">
        <x:v>6867.233</x:v>
      </x:c>
      <x:c r="BF125" t="n">
        <x:v>0</x:v>
      </x:c>
      <x:c r="BG125" t="n">
        <x:v>187669970</x:v>
      </x:c>
    </x:row>
    <x:row r="126">
      <x:c r="A126" s="0" t="str">
        <x:v>Тюмень (Колюжная Елена; Иванова Елена)</x:v>
      </x:c>
      <x:c r="B126" s="0" t="str">
        <x:v>03 Урал</x:v>
      </x:c>
      <x:c r="C126" s="0" t="str">
        <x:v>10 Урал</x:v>
      </x:c>
      <x:c r="D126" s="0" t="str">
        <x:v>Территория Регионы</x:v>
      </x:c>
      <x:c r="E126" s="0" t="str">
        <x:v>Бакалея (Food)</x:v>
      </x:c>
      <x:c r="F126" t="n">
        <x:v>832</x:v>
      </x:c>
      <x:c r="G126" t="n">
        <x:v>775</x:v>
      </x:c>
      <x:c r="H126" t="n">
        <x:v>903</x:v>
      </x:c>
      <x:c r="I126" t="n">
        <x:v>848</x:v>
      </x:c>
      <x:c r="J126" t="n">
        <x:v>838</x:v>
      </x:c>
      <x:c r="K126" t="n">
        <x:v>595</x:v>
      </x:c>
      <x:c r="L126" t="n">
        <x:v>1059</x:v>
      </x:c>
      <x:c r="M126" t="n">
        <x:v>5850</x:v>
      </x:c>
      <x:c r="N126" t="n">
        <x:v>5198</x:v>
      </x:c>
      <x:c r="O126" t="n">
        <x:v>2118733</x:v>
      </x:c>
      <x:c r="P126" t="n">
        <x:v>20326</x:v>
      </x:c>
      <x:c r="Q126" t="n">
        <x:v>13055</x:v>
      </x:c>
      <x:c r="R126" t="n">
        <x:v>6667269.5</x:v>
      </x:c>
      <x:c r="S126" t="n">
        <x:v>136.15608</x:v>
      </x:c>
      <x:c r="T126" t="n">
        <x:v>155.0343</x:v>
      </x:c>
      <x:c r="U126" t="n">
        <x:v>113.341194</x:v>
      </x:c>
      <x:c r="V126" t="n">
        <x:v>122.69164</x:v>
      </x:c>
      <x:c r="W126" t="n">
        <x:v>133.42912</x:v>
      </x:c>
      <x:c r="X126" t="n">
        <x:v>176.72992</x:v>
      </x:c>
      <x:c r="Y126" t="n">
        <x:v>130.66234</x:v>
      </x:c>
      <x:c r="Z126" t="n">
        <x:v>968.0446</x:v>
      </x:c>
      <x:c r="AA126" t="n">
        <x:v>902.38916</x:v>
      </x:c>
      <x:c r="AB126" t="n">
        <x:v>157080</x:v>
      </x:c>
      <x:c r="AC126" t="n">
        <x:v>84</x:v>
      </x:c>
      <x:c r="AD126" t="n">
        <x:v>2148.2463</x:v>
      </x:c>
      <x:c r="AE126" t="n">
        <x:v>0</x:v>
      </x:c>
      <x:c r="AF126" t="n">
        <x:v>350686.7</x:v>
      </x:c>
      <x:c r="AG126" t="n">
        <x:v>184</x:v>
      </x:c>
      <x:c r="AH126" t="n">
        <x:v>67920.17</x:v>
      </x:c>
      <x:c r="AI126" t="n">
        <x:v>65632.42</x:v>
      </x:c>
      <x:c r="AJ126" t="n">
        <x:v>75417.12</x:v>
      </x:c>
      <x:c r="AK126" t="n">
        <x:v>70264.21</x:v>
      </x:c>
      <x:c r="AL126" t="n">
        <x:v>72597.03</x:v>
      </x:c>
      <x:c r="AM126" t="n">
        <x:v>53974.19</x:v>
      </x:c>
      <x:c r="AN126" t="n">
        <x:v>91303.18</x:v>
      </x:c>
      <x:c r="AO126" t="n">
        <x:v>497108.3</x:v>
      </x:c>
      <x:c r="AP126" t="n">
        <x:v>405040.16</x:v>
      </x:c>
      <x:c r="AQ126" t="n">
        <x:v>231385780</x:v>
      </x:c>
      <x:c r="AR126" t="n">
        <x:v>1616228</x:v>
      </x:c>
      <x:c r="AS126" t="n">
        <x:v>998576.6</x:v>
      </x:c>
      <x:c r="AT126" t="n">
        <x:v>733913540</x:v>
      </x:c>
      <x:c r="AU126" t="n">
        <x:v>6137.784</x:v>
      </x:c>
      <x:c r="AV126" t="n">
        <x:v>7498.9526</x:v>
      </x:c>
      <x:c r="AW126" t="n">
        <x:v>3643.0164</x:v>
      </x:c>
      <x:c r="AX126" t="n">
        <x:v>4614.2363</x:v>
      </x:c>
      <x:c r="AY126" t="n">
        <x:v>5857.228</x:v>
      </x:c>
      <x:c r="AZ126" t="n">
        <x:v>7833.319</x:v>
      </x:c>
      <x:c r="BA126" t="n">
        <x:v>5953.358</x:v>
      </x:c>
      <x:c r="BB126" t="n">
        <x:v>41537.895</x:v>
      </x:c>
      <x:c r="BC126" t="n">
        <x:v>36440.953</x:v>
      </x:c>
      <x:c r="BD126" t="n">
        <x:v>96055690</x:v>
      </x:c>
      <x:c r="BE126" t="n">
        <x:v>89595.31</x:v>
      </x:c>
      <x:c r="BF126" t="n">
        <x:v>0</x:v>
      </x:c>
      <x:c r="BG126" t="n">
        <x:v>187669970</x:v>
      </x:c>
    </x:row>
    <x:row r="127">
      <x:c r="A127" s="0" t="str">
        <x:v>Тюмень (Колюжная Елена; Иванова Елена)</x:v>
      </x:c>
      <x:c r="B127" s="0" t="str">
        <x:v>03 Урал</x:v>
      </x:c>
      <x:c r="C127" s="0" t="str">
        <x:v>10 Урал</x:v>
      </x:c>
      <x:c r="D127" s="0" t="str">
        <x:v>Территория Регионы</x:v>
      </x:c>
      <x:c r="E127" s="0" t="str">
        <x:v>Диабетическое питание</x:v>
      </x:c>
      <x:c r="F127" t="n">
        <x:v>44</x:v>
      </x:c>
      <x:c r="G127" t="n">
        <x:v>32</x:v>
      </x:c>
      <x:c r="H127" t="n">
        <x:v>43</x:v>
      </x:c>
      <x:c r="I127" t="n">
        <x:v>72</x:v>
      </x:c>
      <x:c r="J127" t="n">
        <x:v>35</x:v>
      </x:c>
      <x:c r="K127" t="n">
        <x:v>22</x:v>
      </x:c>
      <x:c r="L127" t="n">
        <x:v>33</x:v>
      </x:c>
      <x:c r="M127" t="n">
        <x:v>281</x:v>
      </x:c>
      <x:c r="N127" t="n">
        <x:v>214</x:v>
      </x:c>
      <x:c r="O127" t="n">
        <x:v>2118733</x:v>
      </x:c>
      <x:c r="P127" t="n">
        <x:v>881</x:v>
      </x:c>
      <x:c r="Q127" t="n">
        <x:v>586</x:v>
      </x:c>
      <x:c r="R127" t="n">
        <x:v>6667269.5</x:v>
      </x:c>
      <x:c r="S127" t="n">
        <x:v>1.5432317</x:v>
      </x:c>
      <x:c r="T127" t="n">
        <x:v>0.5573411</x:v>
      </x:c>
      <x:c r="U127" t="n">
        <x:v>2.6334522</x:v>
      </x:c>
      <x:c r="V127" t="n">
        <x:v>2.4475532</x:v>
      </x:c>
      <x:c r="W127" t="n">
        <x:v>5.771287</x:v>
      </x:c>
      <x:c r="X127" t="n">
        <x:v>3.1458354</x:v>
      </x:c>
      <x:c r="Y127" t="n">
        <x:v>4.025218</x:v>
      </x:c>
      <x:c r="Z127" t="n">
        <x:v>20.123919</x:v>
      </x:c>
      <x:c r="AA127" t="n">
        <x:v>26.343546</x:v>
      </x:c>
      <x:c r="AB127" t="n">
        <x:v>157080</x:v>
      </x:c>
      <x:c r="AC127" t="n">
        <x:v>1</x:v>
      </x:c>
      <x:c r="AD127" t="n">
        <x:v>54.821697</x:v>
      </x:c>
      <x:c r="AE127" t="n">
        <x:v>0</x:v>
      </x:c>
      <x:c r="AF127" t="n">
        <x:v>350686.7</x:v>
      </x:c>
      <x:c r="AG127" t="n">
        <x:v>3</x:v>
      </x:c>
      <x:c r="AH127" t="n">
        <x:v>2214.63</x:v>
      </x:c>
      <x:c r="AI127" t="n">
        <x:v>2548.16</x:v>
      </x:c>
      <x:c r="AJ127" t="n">
        <x:v>3284.13</x:v>
      </x:c>
      <x:c r="AK127" t="n">
        <x:v>4809.92</x:v>
      </x:c>
      <x:c r="AL127" t="n">
        <x:v>3275.08</x:v>
      </x:c>
      <x:c r="AM127" t="n">
        <x:v>1623.03</x:v>
      </x:c>
      <x:c r="AN127" t="n">
        <x:v>3643.81</x:v>
      </x:c>
      <x:c r="AO127" t="n">
        <x:v>21398.76</x:v>
      </x:c>
      <x:c r="AP127" t="n">
        <x:v>19953.82</x:v>
      </x:c>
      <x:c r="AQ127" t="n">
        <x:v>231385780</x:v>
      </x:c>
      <x:c r="AR127" t="n">
        <x:v>76779.93</x:v>
      </x:c>
      <x:c r="AS127" t="n">
        <x:v>44818.49</x:v>
      </x:c>
      <x:c r="AT127" t="n">
        <x:v>733913540</x:v>
      </x:c>
      <x:c r="AU127" t="n">
        <x:v>26.415169</x:v>
      </x:c>
      <x:c r="AV127" t="n">
        <x:v>27.811321</x:v>
      </x:c>
      <x:c r="AW127" t="n">
        <x:v>103.91301</x:v>
      </x:c>
      <x:c r="AX127" t="n">
        <x:v>98.11313</x:v>
      </x:c>
      <x:c r="AY127" t="n">
        <x:v>240.9524</x:v>
      </x:c>
      <x:c r="AZ127" t="n">
        <x:v>138.10217</x:v>
      </x:c>
      <x:c r="BA127" t="n">
        <x:v>161.14973</x:v>
      </x:c>
      <x:c r="BB127" t="n">
        <x:v>796.4569</x:v>
      </x:c>
      <x:c r="BC127" t="n">
        <x:v>1066.1376</x:v>
      </x:c>
      <x:c r="BD127" t="n">
        <x:v>96055690</x:v>
      </x:c>
      <x:c r="BE127" t="n">
        <x:v>2169.7378</x:v>
      </x:c>
      <x:c r="BF127" t="n">
        <x:v>0</x:v>
      </x:c>
      <x:c r="BG127" t="n">
        <x:v>187669970</x:v>
      </x:c>
    </x:row>
    <x:row r="128">
      <x:c r="A128" s="0" t="str">
        <x:v>Тюмень (Колюжная Елена; Иванова Елена)</x:v>
      </x:c>
      <x:c r="B128" s="0" t="str">
        <x:v>03 Урал</x:v>
      </x:c>
      <x:c r="C128" s="0" t="str">
        <x:v>10 Урал</x:v>
      </x:c>
      <x:c r="D128" s="0" t="str">
        <x:v>Территория Регионы</x:v>
      </x:c>
      <x:c r="E128" s="0" t="str">
        <x:v>Соки, воды, пиво</x:v>
      </x:c>
      <x:c r="F128" t="n">
        <x:v>426</x:v>
      </x:c>
      <x:c r="G128" t="n">
        <x:v>414</x:v>
      </x:c>
      <x:c r="H128" t="n">
        <x:v>509</x:v>
      </x:c>
      <x:c r="I128" t="n">
        <x:v>557</x:v>
      </x:c>
      <x:c r="J128" t="n">
        <x:v>505</x:v>
      </x:c>
      <x:c r="K128" t="n">
        <x:v>384</x:v>
      </x:c>
      <x:c r="L128" t="n">
        <x:v>806</x:v>
      </x:c>
      <x:c r="M128" t="n">
        <x:v>3601</x:v>
      </x:c>
      <x:c r="N128" t="n">
        <x:v>4959</x:v>
      </x:c>
      <x:c r="O128" t="n">
        <x:v>2118733</x:v>
      </x:c>
      <x:c r="P128" t="n">
        <x:v>14612</x:v>
      </x:c>
      <x:c r="Q128" t="n">
        <x:v>8982</x:v>
      </x:c>
      <x:c r="R128" t="n">
        <x:v>6667269.5</x:v>
      </x:c>
      <x:c r="S128" t="n">
        <x:v>154.66043</x:v>
      </x:c>
      <x:c r="T128" t="n">
        <x:v>146.98572</x:v>
      </x:c>
      <x:c r="U128" t="n">
        <x:v>105.17163</x:v>
      </x:c>
      <x:c r="V128" t="n">
        <x:v>126.91446</x:v>
      </x:c>
      <x:c r="W128" t="n">
        <x:v>148.595</x:v>
      </x:c>
      <x:c r="X128" t="n">
        <x:v>179.93695</x:v>
      </x:c>
      <x:c r="Y128" t="n">
        <x:v>144.97238</x:v>
      </x:c>
      <x:c r="Z128" t="n">
        <x:v>1007.2366</x:v>
      </x:c>
      <x:c r="AA128" t="n">
        <x:v>629.93994</x:v>
      </x:c>
      <x:c r="AB128" t="n">
        <x:v>157080</x:v>
      </x:c>
      <x:c r="AC128" t="n">
        <x:v>76</x:v>
      </x:c>
      <x:c r="AD128" t="n">
        <x:v>1815.4727</x:v>
      </x:c>
      <x:c r="AE128" t="n">
        <x:v>0</x:v>
      </x:c>
      <x:c r="AF128" t="n">
        <x:v>350686.7</x:v>
      </x:c>
      <x:c r="AG128" t="n">
        <x:v>149</x:v>
      </x:c>
      <x:c r="AH128" t="n">
        <x:v>25386.22</x:v>
      </x:c>
      <x:c r="AI128" t="n">
        <x:v>21080.93</x:v>
      </x:c>
      <x:c r="AJ128" t="n">
        <x:v>29726.17</x:v>
      </x:c>
      <x:c r="AK128" t="n">
        <x:v>32176.39</x:v>
      </x:c>
      <x:c r="AL128" t="n">
        <x:v>30421.541</x:v>
      </x:c>
      <x:c r="AM128" t="n">
        <x:v>26423.96</x:v>
      </x:c>
      <x:c r="AN128" t="n">
        <x:v>50875.8</x:v>
      </x:c>
      <x:c r="AO128" t="n">
        <x:v>216091.02</x:v>
      </x:c>
      <x:c r="AP128" t="n">
        <x:v>294546.34</x:v>
      </x:c>
      <x:c r="AQ128" t="n">
        <x:v>231385780</x:v>
      </x:c>
      <x:c r="AR128" t="n">
        <x:v>873138.06</x:v>
      </x:c>
      <x:c r="AS128" t="n">
        <x:v>506508.9</x:v>
      </x:c>
      <x:c r="AT128" t="n">
        <x:v>733913540</x:v>
      </x:c>
      <x:c r="AU128" t="n">
        <x:v>9494.471</x:v>
      </x:c>
      <x:c r="AV128" t="n">
        <x:v>8069.2773</x:v>
      </x:c>
      <x:c r="AW128" t="n">
        <x:v>6342.013</x:v>
      </x:c>
      <x:c r="AX128" t="n">
        <x:v>7109.3877</x:v>
      </x:c>
      <x:c r="AY128" t="n">
        <x:v>7039.654</x:v>
      </x:c>
      <x:c r="AZ128" t="n">
        <x:v>11167.778</x:v>
      </x:c>
      <x:c r="BA128" t="n">
        <x:v>7861.9116</x:v>
      </x:c>
      <x:c r="BB128" t="n">
        <x:v>57084.492</x:v>
      </x:c>
      <x:c r="BC128" t="n">
        <x:v>39655.773</x:v>
      </x:c>
      <x:c r="BD128" t="n">
        <x:v>96055690</x:v>
      </x:c>
      <x:c r="BE128" t="n">
        <x:v>108610.02</x:v>
      </x:c>
      <x:c r="BF128" t="n">
        <x:v>0</x:v>
      </x:c>
      <x:c r="BG128" t="n">
        <x:v>187669970</x:v>
      </x:c>
    </x:row>
    <x:row r="129">
      <x:c r="A129" s="0" t="str">
        <x:v>Тюмень (Колюжная Елена; Иванова Елена)</x:v>
      </x:c>
      <x:c r="B129" s="0" t="str">
        <x:v>03 Урал</x:v>
      </x:c>
      <x:c r="C129" s="0" t="str">
        <x:v>10 Урал</x:v>
      </x:c>
      <x:c r="D129" s="0" t="str">
        <x:v>Территория Регионы</x:v>
      </x:c>
      <x:c r="E129" s="0" t="str">
        <x:v>Хлеб, хлебобулочные изделия (Food)</x:v>
      </x:c>
      <x:c r="F129" t="n">
        <x:v>273</x:v>
      </x:c>
      <x:c r="G129" t="n">
        <x:v>321</x:v>
      </x:c>
      <x:c r="H129" t="n">
        <x:v>353</x:v>
      </x:c>
      <x:c r="I129" t="n">
        <x:v>358</x:v>
      </x:c>
      <x:c r="J129" t="n">
        <x:v>283</x:v>
      </x:c>
      <x:c r="K129" t="n">
        <x:v>221</x:v>
      </x:c>
      <x:c r="L129" t="n">
        <x:v>395</x:v>
      </x:c>
      <x:c r="M129" t="n">
        <x:v>2204</x:v>
      </x:c>
      <x:c r="N129" t="n">
        <x:v>1803</x:v>
      </x:c>
      <x:c r="O129" t="n">
        <x:v>2118733</x:v>
      </x:c>
      <x:c r="P129" t="n">
        <x:v>7076</x:v>
      </x:c>
      <x:c r="Q129" t="n">
        <x:v>4483</x:v>
      </x:c>
      <x:c r="R129" t="n">
        <x:v>6667269.5</x:v>
      </x:c>
      <x:c r="S129" t="n">
        <x:v>77.17073</x:v>
      </x:c>
      <x:c r="T129" t="n">
        <x:v>67.93959</x:v>
      </x:c>
      <x:c r="U129" t="n">
        <x:v>38.18476</x:v>
      </x:c>
      <x:c r="V129" t="n">
        <x:v>54.184597</x:v>
      </x:c>
      <x:c r="W129" t="n">
        <x:v>62.83799</x:v>
      </x:c>
      <x:c r="X129" t="n">
        <x:v>88.140434</x:v>
      </x:c>
      <x:c r="Y129" t="n">
        <x:v>47.56734</x:v>
      </x:c>
      <x:c r="Z129" t="n">
        <x:v>436.02545</x:v>
      </x:c>
      <x:c r="AA129" t="n">
        <x:v>551.2273</x:v>
      </x:c>
      <x:c r="AB129" t="n">
        <x:v>157080</x:v>
      </x:c>
      <x:c r="AC129" t="n">
        <x:v>34</x:v>
      </x:c>
      <x:c r="AD129" t="n">
        <x:v>1152.354</x:v>
      </x:c>
      <x:c r="AE129" t="n">
        <x:v>0</x:v>
      </x:c>
      <x:c r="AF129" t="n">
        <x:v>350686.7</x:v>
      </x:c>
      <x:c r="AG129" t="n">
        <x:v>85</x:v>
      </x:c>
      <x:c r="AH129" t="n">
        <x:v>10468.66</x:v>
      </x:c>
      <x:c r="AI129" t="n">
        <x:v>12489.62</x:v>
      </x:c>
      <x:c r="AJ129" t="n">
        <x:v>13654.36</x:v>
      </x:c>
      <x:c r="AK129" t="n">
        <x:v>13456.69</x:v>
      </x:c>
      <x:c r="AL129" t="n">
        <x:v>11020.66</x:v>
      </x:c>
      <x:c r="AM129" t="n">
        <x:v>8483.3</x:v>
      </x:c>
      <x:c r="AN129" t="n">
        <x:v>15003.17</x:v>
      </x:c>
      <x:c r="AO129" t="n">
        <x:v>84576.46</x:v>
      </x:c>
      <x:c r="AP129" t="n">
        <x:v>67191.31</x:v>
      </x:c>
      <x:c r="AQ129" t="n">
        <x:v>231385780</x:v>
      </x:c>
      <x:c r="AR129" t="n">
        <x:v>264073.3</x:v>
      </x:c>
      <x:c r="AS129" t="n">
        <x:v>169359.72</x:v>
      </x:c>
      <x:c r="AT129" t="n">
        <x:v>733913540</x:v>
      </x:c>
      <x:c r="AU129" t="n">
        <x:v>2533.8662</x:v>
      </x:c>
      <x:c r="AV129" t="n">
        <x:v>2434.8438</x:v>
      </x:c>
      <x:c r="AW129" t="n">
        <x:v>1420.5103</x:v>
      </x:c>
      <x:c r="AX129" t="n">
        <x:v>1795.7278</x:v>
      </x:c>
      <x:c r="AY129" t="n">
        <x:v>2192.5676</x:v>
      </x:c>
      <x:c r="AZ129" t="n">
        <x:v>2832.4666</x:v>
      </x:c>
      <x:c r="BA129" t="n">
        <x:v>1682.7418</x:v>
      </x:c>
      <x:c r="BB129" t="n">
        <x:v>14892.724</x:v>
      </x:c>
      <x:c r="BC129" t="n">
        <x:v>18652.922</x:v>
      </x:c>
      <x:c r="BD129" t="n">
        <x:v>96055690</x:v>
      </x:c>
      <x:c r="BE129" t="n">
        <x:v>39357.613</x:v>
      </x:c>
      <x:c r="BF129" t="n">
        <x:v>0</x:v>
      </x:c>
      <x:c r="BG129" t="n">
        <x:v>187669970</x:v>
      </x:c>
    </x:row>
    <x:row r="130">
      <x:c r="A130" s="0" t="str">
        <x:v>Тюмень (Колюжная Елена; Иванова Елена)</x:v>
      </x:c>
      <x:c r="B130" s="0" t="str">
        <x:v>03 Урал</x:v>
      </x:c>
      <x:c r="C130" s="0" t="str">
        <x:v>10 Урал</x:v>
      </x:c>
      <x:c r="D130" s="0" t="str">
        <x:v>Территория Регионы</x:v>
      </x:c>
      <x:c r="E130" s="0" t="str">
        <x:v>Мясная гастрономия</x:v>
      </x:c>
      <x:c r="F130" t="n">
        <x:v>165.127</x:v>
      </x:c>
      <x:c r="G130" t="n">
        <x:v>188.571</x:v>
      </x:c>
      <x:c r="H130" t="n">
        <x:v>224.789</x:v>
      </x:c>
      <x:c r="I130" t="n">
        <x:v>194.841</x:v>
      </x:c>
      <x:c r="J130" t="n">
        <x:v>161.951</x:v>
      </x:c>
      <x:c r="K130" t="n">
        <x:v>117.533</x:v>
      </x:c>
      <x:c r="L130" t="n">
        <x:v>237.772</x:v>
      </x:c>
      <x:c r="M130" t="n">
        <x:v>1290.584</x:v>
      </x:c>
      <x:c r="N130" t="n">
        <x:v>1184.496</x:v>
      </x:c>
      <x:c r="O130" t="n">
        <x:v>2118733</x:v>
      </x:c>
      <x:c r="P130" t="n">
        <x:v>4239.043</x:v>
      </x:c>
      <x:c r="Q130" t="n">
        <x:v>2473.959</x:v>
      </x:c>
      <x:c r="R130" t="n">
        <x:v>6667269.5</x:v>
      </x:c>
      <x:c r="S130" t="n">
        <x:v>40.872986</x:v>
      </x:c>
      <x:c r="T130" t="n">
        <x:v>28.421589</x:v>
      </x:c>
      <x:c r="U130" t="n">
        <x:v>19.48993</x:v>
      </x:c>
      <x:c r="V130" t="n">
        <x:v>19.043036</x:v>
      </x:c>
      <x:c r="W130" t="n">
        <x:v>21.42289</x:v>
      </x:c>
      <x:c r="X130" t="n">
        <x:v>33.764233</x:v>
      </x:c>
      <x:c r="Y130" t="n">
        <x:v>34.665497</x:v>
      </x:c>
      <x:c r="Z130" t="n">
        <x:v>197.68016</x:v>
      </x:c>
      <x:c r="AA130" t="n">
        <x:v>192.84962</x:v>
      </x:c>
      <x:c r="AB130" t="n">
        <x:v>157080</x:v>
      </x:c>
      <x:c r="AC130" t="n">
        <x:v>20</x:v>
      </x:c>
      <x:c r="AD130" t="n">
        <x:v>434.57297</x:v>
      </x:c>
      <x:c r="AE130" t="n">
        <x:v>0</x:v>
      </x:c>
      <x:c r="AF130" t="n">
        <x:v>350686.7</x:v>
      </x:c>
      <x:c r="AG130" t="n">
        <x:v>44</x:v>
      </x:c>
      <x:c r="AH130" t="n">
        <x:v>36391.75</x:v>
      </x:c>
      <x:c r="AI130" t="n">
        <x:v>48065.67</x:v>
      </x:c>
      <x:c r="AJ130" t="n">
        <x:v>52254.52</x:v>
      </x:c>
      <x:c r="AK130" t="n">
        <x:v>46068.64</x:v>
      </x:c>
      <x:c r="AL130" t="n">
        <x:v>42203.88</x:v>
      </x:c>
      <x:c r="AM130" t="n">
        <x:v>28291.78</x:v>
      </x:c>
      <x:c r="AN130" t="n">
        <x:v>72356.05</x:v>
      </x:c>
      <x:c r="AO130" t="n">
        <x:v>325632.28</x:v>
      </x:c>
      <x:c r="AP130" t="n">
        <x:v>294353.03</x:v>
      </x:c>
      <x:c r="AQ130" t="n">
        <x:v>231385780</x:v>
      </x:c>
      <x:c r="AR130" t="n">
        <x:v>1087094.6</x:v>
      </x:c>
      <x:c r="AS130" t="n">
        <x:v>615092.25</x:v>
      </x:c>
      <x:c r="AT130" t="n">
        <x:v>733913540</x:v>
      </x:c>
      <x:c r="AU130" t="n">
        <x:v>8048.667</x:v>
      </x:c>
      <x:c r="AV130" t="n">
        <x:v>5285.3643</x:v>
      </x:c>
      <x:c r="AW130" t="n">
        <x:v>4735.5215</x:v>
      </x:c>
      <x:c r="AX130" t="n">
        <x:v>4874.736</x:v>
      </x:c>
      <x:c r="AY130" t="n">
        <x:v>4946.956</x:v>
      </x:c>
      <x:c r="AZ130" t="n">
        <x:v>7521.3794</x:v>
      </x:c>
      <x:c r="BA130" t="n">
        <x:v>6376.0425</x:v>
      </x:c>
      <x:c r="BB130" t="n">
        <x:v>41788.668</x:v>
      </x:c>
      <x:c r="BC130" t="n">
        <x:v>34155.4</x:v>
      </x:c>
      <x:c r="BD130" t="n">
        <x:v>96055690</x:v>
      </x:c>
      <x:c r="BE130" t="n">
        <x:v>84551.51</x:v>
      </x:c>
      <x:c r="BF130" t="n">
        <x:v>0</x:v>
      </x:c>
      <x:c r="BG130" t="n">
        <x:v>187669970</x:v>
      </x:c>
    </x:row>
    <x:row r="131">
      <x:c r="A131" s="0" t="str">
        <x:v>Тюмень (Колюжная Елена; Иванова Елена)</x:v>
      </x:c>
      <x:c r="B131" s="0" t="str">
        <x:v>03 Урал</x:v>
      </x:c>
      <x:c r="C131" s="0" t="str">
        <x:v>10 Урал</x:v>
      </x:c>
      <x:c r="D131" s="0" t="str">
        <x:v>Территория Регионы</x:v>
      </x:c>
      <x:c r="E131" s="0" t="str">
        <x:v>Птица и изделия из птицы</x:v>
      </x:c>
      <x:c r="F131" t="n">
        <x:v>183.053</x:v>
      </x:c>
      <x:c r="G131" t="n">
        <x:v>203.884</x:v>
      </x:c>
      <x:c r="H131" t="n">
        <x:v>220.306</x:v>
      </x:c>
      <x:c r="I131" t="n">
        <x:v>191.419</x:v>
      </x:c>
      <x:c r="J131" t="n">
        <x:v>202.104</x:v>
      </x:c>
      <x:c r="K131" t="n">
        <x:v>178.832</x:v>
      </x:c>
      <x:c r="L131" t="n">
        <x:v>246.36</x:v>
      </x:c>
      <x:c r="M131" t="n">
        <x:v>1425.958</x:v>
      </x:c>
      <x:c r="N131" t="n">
        <x:v>1131.763</x:v>
      </x:c>
      <x:c r="O131" t="n">
        <x:v>2118733</x:v>
      </x:c>
      <x:c r="P131" t="n">
        <x:v>4513.801</x:v>
      </x:c>
      <x:c r="Q131" t="n">
        <x:v>2483.34</x:v>
      </x:c>
      <x:c r="R131" t="n">
        <x:v>6667269.5</x:v>
      </x:c>
      <x:c r="S131" t="n">
        <x:v>32.980606</x:v>
      </x:c>
      <x:c r="T131" t="n">
        <x:v>37.22776</x:v>
      </x:c>
      <x:c r="U131" t="n">
        <x:v>27.790762</x:v>
      </x:c>
      <x:c r="V131" t="n">
        <x:v>45.631786</x:v>
      </x:c>
      <x:c r="W131" t="n">
        <x:v>58.718567</x:v>
      </x:c>
      <x:c r="X131" t="n">
        <x:v>90.09662</x:v>
      </x:c>
      <x:c r="Y131" t="n">
        <x:v>70.82653</x:v>
      </x:c>
      <x:c r="Z131" t="n">
        <x:v>363.27264</x:v>
      </x:c>
      <x:c r="AA131" t="n">
        <x:v>458.22253</x:v>
      </x:c>
      <x:c r="AB131" t="n">
        <x:v>157080</x:v>
      </x:c>
      <x:c r="AC131" t="n">
        <x:v>19</x:v>
      </x:c>
      <x:c r="AD131" t="n">
        <x:v>931.59406</x:v>
      </x:c>
      <x:c r="AE131" t="n">
        <x:v>0</x:v>
      </x:c>
      <x:c r="AF131" t="n">
        <x:v>350686.7</x:v>
      </x:c>
      <x:c r="AG131" t="n">
        <x:v>47</x:v>
      </x:c>
      <x:c r="AH131" t="n">
        <x:v>43289.78</x:v>
      </x:c>
      <x:c r="AI131" t="n">
        <x:v>35647.3</x:v>
      </x:c>
      <x:c r="AJ131" t="n">
        <x:v>41637.21</x:v>
      </x:c>
      <x:c r="AK131" t="n">
        <x:v>39042.56</x:v>
      </x:c>
      <x:c r="AL131" t="n">
        <x:v>35799.78</x:v>
      </x:c>
      <x:c r="AM131" t="n">
        <x:v>29922.54</x:v>
      </x:c>
      <x:c r="AN131" t="n">
        <x:v>50512.348</x:v>
      </x:c>
      <x:c r="AO131" t="n">
        <x:v>275851.53</x:v>
      </x:c>
      <x:c r="AP131" t="n">
        <x:v>208218.75</x:v>
      </x:c>
      <x:c r="AQ131" t="n">
        <x:v>231385780</x:v>
      </x:c>
      <x:c r="AR131" t="n">
        <x:v>867958</x:v>
      </x:c>
      <x:c r="AS131" t="n">
        <x:v>507900.53</x:v>
      </x:c>
      <x:c r="AT131" t="n">
        <x:v>733913540</x:v>
      </x:c>
      <x:c r="AU131" t="n">
        <x:v>22879.678</x:v>
      </x:c>
      <x:c r="AV131" t="n">
        <x:v>11703.743</x:v>
      </x:c>
      <x:c r="AW131" t="n">
        <x:v>11066.201</x:v>
      </x:c>
      <x:c r="AX131" t="n">
        <x:v>21184.508</x:v>
      </x:c>
      <x:c r="AY131" t="n">
        <x:v>22662.594</x:v>
      </x:c>
      <x:c r="AZ131" t="n">
        <x:v>25146.164</x:v>
      </x:c>
      <x:c r="BA131" t="n">
        <x:v>13282.691</x:v>
      </x:c>
      <x:c r="BB131" t="n">
        <x:v>127925.58</x:v>
      </x:c>
      <x:c r="BC131" t="n">
        <x:v>104902.14</x:v>
      </x:c>
      <x:c r="BD131" t="n">
        <x:v>96055690</x:v>
      </x:c>
      <x:c r="BE131" t="n">
        <x:v>256111.75</x:v>
      </x:c>
      <x:c r="BF131" t="n">
        <x:v>0</x:v>
      </x:c>
      <x:c r="BG131" t="n">
        <x:v>187669970</x:v>
      </x:c>
    </x:row>
    <x:row r="132">
      <x:c r="A132" s="0" t="str">
        <x:v>Тюмень (Колюжная Елена; Иванова Елена)</x:v>
      </x:c>
      <x:c r="B132" s="0" t="str">
        <x:v>03 Урал</x:v>
      </x:c>
      <x:c r="C132" s="0" t="str">
        <x:v>10 Урал</x:v>
      </x:c>
      <x:c r="D132" s="0" t="str">
        <x:v>Территория Регионы</x:v>
      </x:c>
      <x:c r="E132" s="0" t="str">
        <x:v>Хлеб СП</x:v>
      </x:c>
      <x:c r="F132" t="n">
        <x:v>479.484</x:v>
      </x:c>
      <x:c r="G132" t="n">
        <x:v>523.932</x:v>
      </x:c>
      <x:c r="H132" t="n">
        <x:v>671.302</x:v>
      </x:c>
      <x:c r="I132" t="n">
        <x:v>605.91</x:v>
      </x:c>
      <x:c r="J132" t="n">
        <x:v>559.236</x:v>
      </x:c>
      <x:c r="K132" t="n">
        <x:v>383.624</x:v>
      </x:c>
      <x:c r="L132" t="n">
        <x:v>696.128</x:v>
      </x:c>
      <x:c r="M132" t="n">
        <x:v>3919.616</x:v>
      </x:c>
      <x:c r="N132" t="n">
        <x:v>3210.79</x:v>
      </x:c>
      <x:c r="O132" t="n">
        <x:v>2118733</x:v>
      </x:c>
      <x:c r="P132" t="n">
        <x:v>12842.09</x:v>
      </x:c>
      <x:c r="Q132" t="n">
        <x:v>7486.996</x:v>
      </x:c>
      <x:c r="R132" t="n">
        <x:v>6667269.5</x:v>
      </x:c>
      <x:c r="S132" t="n">
        <x:v>63.42492</x:v>
      </x:c>
      <x:c r="T132" t="n">
        <x:v>65.06227</x:v>
      </x:c>
      <x:c r="U132" t="n">
        <x:v>39.12735</x:v>
      </x:c>
      <x:c r="V132" t="n">
        <x:v>36.93464</x:v>
      </x:c>
      <x:c r="W132" t="n">
        <x:v>59.301872</x:v>
      </x:c>
      <x:c r="X132" t="n">
        <x:v>80.750145</x:v>
      </x:c>
      <x:c r="Y132" t="n">
        <x:v>49.054153</x:v>
      </x:c>
      <x:c r="Z132" t="n">
        <x:v>393.65533</x:v>
      </x:c>
      <x:c r="AA132" t="n">
        <x:v>597.8768</x:v>
      </x:c>
      <x:c r="AB132" t="n">
        <x:v>157080</x:v>
      </x:c>
      <x:c r="AC132" t="n">
        <x:v>16</x:v>
      </x:c>
      <x:c r="AD132" t="n">
        <x:v>1134.3397</x:v>
      </x:c>
      <x:c r="AE132" t="n">
        <x:v>0</x:v>
      </x:c>
      <x:c r="AF132" t="n">
        <x:v>350686.7</x:v>
      </x:c>
      <x:c r="AG132" t="n">
        <x:v>42</x:v>
      </x:c>
      <x:c r="AH132" t="n">
        <x:v>13979.851</x:v>
      </x:c>
      <x:c r="AI132" t="n">
        <x:v>15594.41</x:v>
      </x:c>
      <x:c r="AJ132" t="n">
        <x:v>21200.59</x:v>
      </x:c>
      <x:c r="AK132" t="n">
        <x:v>17574.9</x:v>
      </x:c>
      <x:c r="AL132" t="n">
        <x:v>17333.621</x:v>
      </x:c>
      <x:c r="AM132" t="n">
        <x:v>13499.66</x:v>
      </x:c>
      <x:c r="AN132" t="n">
        <x:v>24678.86</x:v>
      </x:c>
      <x:c r="AO132" t="n">
        <x:v>123861.89</x:v>
      </x:c>
      <x:c r="AP132" t="n">
        <x:v>102708.98</x:v>
      </x:c>
      <x:c r="AQ132" t="n">
        <x:v>231385780</x:v>
      </x:c>
      <x:c r="AR132" t="n">
        <x:v>407429.84</x:v>
      </x:c>
      <x:c r="AS132" t="n">
        <x:v>252411.03</x:v>
      </x:c>
      <x:c r="AT132" t="n">
        <x:v>733913540</x:v>
      </x:c>
      <x:c r="AU132" t="n">
        <x:v>2875.4705</x:v>
      </x:c>
      <x:c r="AV132" t="n">
        <x:v>2852.8796</x:v>
      </x:c>
      <x:c r="AW132" t="n">
        <x:v>1949.4663</x:v>
      </x:c>
      <x:c r="AX132" t="n">
        <x:v>1659.845</x:v>
      </x:c>
      <x:c r="AY132" t="n">
        <x:v>2516.12</x:v>
      </x:c>
      <x:c r="AZ132" t="n">
        <x:v>3488.282</x:v>
      </x:c>
      <x:c r="BA132" t="n">
        <x:v>1782.5325</x:v>
      </x:c>
      <x:c r="BB132" t="n">
        <x:v>17124.596</x:v>
      </x:c>
      <x:c r="BC132" t="n">
        <x:v>25047.688</x:v>
      </x:c>
      <x:c r="BD132" t="n">
        <x:v>96055690</x:v>
      </x:c>
      <x:c r="BE132" t="n">
        <x:v>48303.945</x:v>
      </x:c>
      <x:c r="BF132" t="n">
        <x:v>0</x:v>
      </x:c>
      <x:c r="BG132" t="n">
        <x:v>187669970</x:v>
      </x:c>
    </x:row>
    <x:row r="133">
      <x:c r="A133" s="0" t="str">
        <x:v>Тюмень (Колюжная Елена; Иванова Елена)</x:v>
      </x:c>
      <x:c r="B133" s="0" t="str">
        <x:v>03 Урал</x:v>
      </x:c>
      <x:c r="C133" s="0" t="str">
        <x:v>10 Урал</x:v>
      </x:c>
      <x:c r="D133" s="0" t="str">
        <x:v>Территория Регионы</x:v>
      </x:c>
      <x:c r="E133" s="0" t="str">
        <x:v>Канцелярские товары</x:v>
      </x:c>
      <x:c r="F133" t="n">
        <x:v>46</x:v>
      </x:c>
      <x:c r="G133" t="n">
        <x:v>127</x:v>
      </x:c>
      <x:c r="H133" t="n">
        <x:v>57</x:v>
      </x:c>
      <x:c r="I133" t="n">
        <x:v>84</x:v>
      </x:c>
      <x:c r="J133" t="n">
        <x:v>18</x:v>
      </x:c>
      <x:c r="K133" t="n">
        <x:v>11</x:v>
      </x:c>
      <x:c r="L133" t="n">
        <x:v>61</x:v>
      </x:c>
      <x:c r="M133" t="n">
        <x:v>404</x:v>
      </x:c>
      <x:c r="N133" t="n">
        <x:v>185</x:v>
      </x:c>
      <x:c r="O133" t="n">
        <x:v>2118733</x:v>
      </x:c>
      <x:c r="P133" t="n">
        <x:v>783</x:v>
      </x:c>
      <x:c r="Q133" t="n">
        <x:v>183</x:v>
      </x:c>
      <x:c r="R133" t="n">
        <x:v>6667269.5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157080</x:v>
      </x:c>
      <x:c r="AC133" t="n">
        <x:v>0</x:v>
      </x:c>
      <x:c r="AD133" t="n">
        <x:v>0</x:v>
      </x:c>
      <x:c r="AE133" t="n">
        <x:v>0</x:v>
      </x:c>
      <x:c r="AF133" t="n">
        <x:v>350686.7</x:v>
      </x:c>
      <x:c r="AG133" t="n">
        <x:v>0</x:v>
      </x:c>
      <x:c r="AH133" t="n">
        <x:v>2364.39</x:v>
      </x:c>
      <x:c r="AI133" t="n">
        <x:v>2725.95</x:v>
      </x:c>
      <x:c r="AJ133" t="n">
        <x:v>3422.87</x:v>
      </x:c>
      <x:c r="AK133" t="n">
        <x:v>3761.6802</x:v>
      </x:c>
      <x:c r="AL133" t="n">
        <x:v>681.1</x:v>
      </x:c>
      <x:c r="AM133" t="n">
        <x:v>1140.97</x:v>
      </x:c>
      <x:c r="AN133" t="n">
        <x:v>2237.88</x:v>
      </x:c>
      <x:c r="AO133" t="n">
        <x:v>16334.84</x:v>
      </x:c>
      <x:c r="AP133" t="n">
        <x:v>6051.7803</x:v>
      </x:c>
      <x:c r="AQ133" t="n">
        <x:v>231385780</x:v>
      </x:c>
      <x:c r="AR133" t="n">
        <x:v>31123.37</x:v>
      </x:c>
      <x:c r="AS133" t="n">
        <x:v>10249.39</x:v>
      </x:c>
      <x:c r="AT133" t="n">
        <x:v>733913540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  <x:c r="BD133" t="n">
        <x:v>96055690</x:v>
      </x:c>
      <x:c r="BE133" t="n">
        <x:v>0</x:v>
      </x:c>
      <x:c r="BF133" t="n">
        <x:v>0</x:v>
      </x:c>
      <x:c r="BG133" t="n">
        <x:v>187669970</x:v>
      </x:c>
    </x:row>
    <x:row r="134">
      <x:c r="A134" s="0" t="str">
        <x:v>Тюмень (Колюжная Елена; Иванова Елена)</x:v>
      </x:c>
      <x:c r="B134" s="0" t="str">
        <x:v>03 Урал</x:v>
      </x:c>
      <x:c r="C134" s="0" t="str">
        <x:v>10 Урал</x:v>
      </x:c>
      <x:c r="D134" s="0" t="str">
        <x:v>Территория Регионы</x:v>
      </x:c>
      <x:c r="E134" s="0" t="str">
        <x:v>Обувь</x:v>
      </x:c>
      <x:c r="F134" t="n">
        <x:v>1</x:v>
      </x:c>
      <x:c r="G134" t="n">
        <x:v>0</x:v>
      </x:c>
      <x:c r="H134" t="n">
        <x:v>1</x:v>
      </x:c>
      <x:c r="I134" t="n">
        <x:v>0</x:v>
      </x:c>
      <x:c r="J134" t="n">
        <x:v>0</x:v>
      </x:c>
      <x:c r="K134" t="n">
        <x:v>0</x:v>
      </x:c>
      <x:c r="L134" t="n">
        <x:v>2</x:v>
      </x:c>
      <x:c r="M134" t="n">
        <x:v>4</x:v>
      </x:c>
      <x:c r="N134" t="n">
        <x:v>1</x:v>
      </x:c>
      <x:c r="O134" t="n">
        <x:v>2118733</x:v>
      </x:c>
      <x:c r="P134" t="n">
        <x:v>22</x:v>
      </x:c>
      <x:c r="Q134" t="n">
        <x:v>53</x:v>
      </x:c>
      <x:c r="R134" t="n">
        <x:v>6667269.5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157080</x:v>
      </x:c>
      <x:c r="AC134" t="n">
        <x:v>0</x:v>
      </x:c>
      <x:c r="AD134" t="n">
        <x:v>0</x:v>
      </x:c>
      <x:c r="AE134" t="n">
        <x:v>0</x:v>
      </x:c>
      <x:c r="AF134" t="n">
        <x:v>350686.7</x:v>
      </x:c>
      <x:c r="AG134" t="n">
        <x:v>0</x:v>
      </x:c>
      <x:c r="AH134" t="n">
        <x:v>536.01</x:v>
      </x:c>
      <x:c r="AI134" t="n">
        <x:v>0</x:v>
      </x:c>
      <x:c r="AJ134" t="n">
        <x:v>0.32</x:v>
      </x:c>
      <x:c r="AK134" t="n">
        <x:v>0</x:v>
      </x:c>
      <x:c r="AL134" t="n">
        <x:v>0</x:v>
      </x:c>
      <x:c r="AM134" t="n">
        <x:v>0</x:v>
      </x:c>
      <x:c r="AN134" t="n">
        <x:v>1498</x:v>
      </x:c>
      <x:c r="AO134" t="n">
        <x:v>2034.33</x:v>
      </x:c>
      <x:c r="AP134" t="n">
        <x:v>875.65</x:v>
      </x:c>
      <x:c r="AQ134" t="n">
        <x:v>231385780</x:v>
      </x:c>
      <x:c r="AR134" t="n">
        <x:v>13154.87</x:v>
      </x:c>
      <x:c r="AS134" t="n">
        <x:v>11765.17</x:v>
      </x:c>
      <x:c r="AT134" t="n">
        <x:v>733913540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  <x:c r="BD134" t="n">
        <x:v>96055690</x:v>
      </x:c>
      <x:c r="BE134" t="n">
        <x:v>0</x:v>
      </x:c>
      <x:c r="BF134" t="n">
        <x:v>0</x:v>
      </x:c>
      <x:c r="BG134" t="n">
        <x:v>187669970</x:v>
      </x:c>
    </x:row>
    <x:row r="135">
      <x:c r="A135" s="0" t="str">
        <x:v>Тюмень (Колюжная Елена; Иванова Елена)</x:v>
      </x:c>
      <x:c r="B135" s="0" t="str">
        <x:v>03 Урал</x:v>
      </x:c>
      <x:c r="C135" s="0" t="str">
        <x:v>10 Урал</x:v>
      </x:c>
      <x:c r="D135" s="0" t="str">
        <x:v>Территория Регионы</x:v>
      </x:c>
      <x:c r="E135" s="0" t="str">
        <x:v>Сад и Огород</x:v>
      </x:c>
      <x:c r="F135" t="n">
        <x:v>1</x:v>
      </x:c>
      <x:c r="G135" t="n">
        <x:v>0</x:v>
      </x:c>
      <x:c r="H135" t="n">
        <x:v>2</x:v>
      </x:c>
      <x:c r="I135" t="n">
        <x:v>4</x:v>
      </x:c>
      <x:c r="J135" t="n">
        <x:v>1</x:v>
      </x:c>
      <x:c r="K135" t="n">
        <x:v>1</x:v>
      </x:c>
      <x:c r="L135" t="n">
        <x:v>1</x:v>
      </x:c>
      <x:c r="M135" t="n">
        <x:v>10</x:v>
      </x:c>
      <x:c r="N135" t="n">
        <x:v>7</x:v>
      </x:c>
      <x:c r="O135" t="n">
        <x:v>2118733</x:v>
      </x:c>
      <x:c r="P135" t="n">
        <x:v>33</x:v>
      </x:c>
      <x:c r="Q135" t="n">
        <x:v>64</x:v>
      </x:c>
      <x:c r="R135" t="n">
        <x:v>6667269.5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157080</x:v>
      </x:c>
      <x:c r="AC135" t="n">
        <x:v>0</x:v>
      </x:c>
      <x:c r="AD135" t="n">
        <x:v>0</x:v>
      </x:c>
      <x:c r="AE135" t="n">
        <x:v>0</x:v>
      </x:c>
      <x:c r="AF135" t="n">
        <x:v>350686.7</x:v>
      </x:c>
      <x:c r="AG135" t="n">
        <x:v>0</x:v>
      </x:c>
      <x:c r="AH135" t="n">
        <x:v>80.91</x:v>
      </x:c>
      <x:c r="AI135" t="n">
        <x:v>0</x:v>
      </x:c>
      <x:c r="AJ135" t="n">
        <x:v>74.600006</x:v>
      </x:c>
      <x:c r="AK135" t="n">
        <x:v>167.62</x:v>
      </x:c>
      <x:c r="AL135" t="n">
        <x:v>44.9</x:v>
      </x:c>
      <x:c r="AM135" t="n">
        <x:v>33.9</x:v>
      </x:c>
      <x:c r="AN135" t="n">
        <x:v>258.8</x:v>
      </x:c>
      <x:c r="AO135" t="n">
        <x:v>660.73</x:v>
      </x:c>
      <x:c r="AP135" t="n">
        <x:v>951.32996</x:v>
      </x:c>
      <x:c r="AQ135" t="n">
        <x:v>231385780</x:v>
      </x:c>
      <x:c r="AR135" t="n">
        <x:v>3860.3599</x:v>
      </x:c>
      <x:c r="AS135" t="n">
        <x:v>4198.96</x:v>
      </x:c>
      <x:c r="AT135" t="n">
        <x:v>733913540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  <x:c r="BD135" t="n">
        <x:v>96055690</x:v>
      </x:c>
      <x:c r="BE135" t="n">
        <x:v>0</x:v>
      </x:c>
      <x:c r="BF135" t="n">
        <x:v>0</x:v>
      </x:c>
      <x:c r="BG135" t="n">
        <x:v>187669970</x:v>
      </x:c>
    </x:row>
    <x:row r="136">
      <x:c r="A136" s="0" t="str">
        <x:v>Тюмень (Колюжная Елена; Иванова Елена)</x:v>
      </x:c>
      <x:c r="B136" s="0" t="str">
        <x:v>03 Урал</x:v>
      </x:c>
      <x:c r="C136" s="0" t="str">
        <x:v>10 Урал</x:v>
      </x:c>
      <x:c r="D136" s="0" t="str">
        <x:v>Территория Регионы</x:v>
      </x:c>
      <x:c r="E136" s="0" t="str">
        <x:v>Табачные изделия и аксессуары (NonFood)</x:v>
      </x:c>
      <x:c r="F136" t="n">
        <x:v>2</x:v>
      </x:c>
      <x:c r="G136" t="n">
        <x:v>1</x:v>
      </x:c>
      <x:c r="H136" t="n">
        <x:v>0</x:v>
      </x:c>
      <x:c r="I136" t="n">
        <x:v>0</x:v>
      </x:c>
      <x:c r="J136" t="n">
        <x:v>2</x:v>
      </x:c>
      <x:c r="K136" t="n">
        <x:v>4</x:v>
      </x:c>
      <x:c r="L136" t="n">
        <x:v>0</x:v>
      </x:c>
      <x:c r="M136" t="n">
        <x:v>9</x:v>
      </x:c>
      <x:c r="N136" t="n">
        <x:v>0</x:v>
      </x:c>
      <x:c r="O136" t="n">
        <x:v>2118733</x:v>
      </x:c>
      <x:c r="P136" t="n">
        <x:v>15</x:v>
      </x:c>
      <x:c r="Q136" t="n">
        <x:v>9</x:v>
      </x:c>
      <x:c r="R136" t="n">
        <x:v>6667269.5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157080</x:v>
      </x:c>
      <x:c r="AC136" t="n">
        <x:v>0</x:v>
      </x:c>
      <x:c r="AD136" t="n">
        <x:v>0</x:v>
      </x:c>
      <x:c r="AE136" t="n">
        <x:v>0</x:v>
      </x:c>
      <x:c r="AF136" t="n">
        <x:v>350686.7</x:v>
      </x:c>
      <x:c r="AG136" t="n">
        <x:v>0</x:v>
      </x:c>
      <x:c r="AH136" t="n">
        <x:v>102.9</x:v>
      </x:c>
      <x:c r="AI136" t="n">
        <x:v>57.9</x:v>
      </x:c>
      <x:c r="AJ136" t="n">
        <x:v>0</x:v>
      </x:c>
      <x:c r="AK136" t="n">
        <x:v>0</x:v>
      </x:c>
      <x:c r="AL136" t="n">
        <x:v>107.8</x:v>
      </x:c>
      <x:c r="AM136" t="n">
        <x:v>299.62</x:v>
      </x:c>
      <x:c r="AN136" t="n">
        <x:v>0</x:v>
      </x:c>
      <x:c r="AO136" t="n">
        <x:v>568.22</x:v>
      </x:c>
      <x:c r="AP136" t="n">
        <x:v>189.79999</x:v>
      </x:c>
      <x:c r="AQ136" t="n">
        <x:v>231385780</x:v>
      </x:c>
      <x:c r="AR136" t="n">
        <x:v>1032.34</x:v>
      </x:c>
      <x:c r="AS136" t="n">
        <x:v>339.8</x:v>
      </x:c>
      <x:c r="AT136" t="n">
        <x:v>733913540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  <x:c r="BD136" t="n">
        <x:v>96055690</x:v>
      </x:c>
      <x:c r="BE136" t="n">
        <x:v>0</x:v>
      </x:c>
      <x:c r="BF136" t="n">
        <x:v>0</x:v>
      </x:c>
      <x:c r="BG136" t="n">
        <x:v>187669970</x:v>
      </x:c>
    </x:row>
    <x:row r="137">
      <x:c r="A137" s="0" t="str">
        <x:v>Тюмень (Колюжная Елена; Иванова Елена)</x:v>
      </x:c>
      <x:c r="B137" s="0" t="str">
        <x:v>03 Урал</x:v>
      </x:c>
      <x:c r="C137" s="0" t="str">
        <x:v>10 Урал</x:v>
      </x:c>
      <x:c r="D137" s="0" t="str">
        <x:v>Территория Регионы</x:v>
      </x:c>
      <x:c r="E137" s="0" t="str">
        <x:v>Товары спец.акций_2</x:v>
      </x:c>
      <x:c r="F137" t="n">
        <x:v>544</x:v>
      </x:c>
      <x:c r="G137" t="n">
        <x:v>502</x:v>
      </x:c>
      <x:c r="H137" t="n">
        <x:v>746</x:v>
      </x:c>
      <x:c r="I137" t="n">
        <x:v>94</x:v>
      </x:c>
      <x:c r="J137" t="n">
        <x:v>100</x:v>
      </x:c>
      <x:c r="K137" t="n">
        <x:v>49</x:v>
      </x:c>
      <x:c r="L137" t="n">
        <x:v>34</x:v>
      </x:c>
      <x:c r="M137" t="n">
        <x:v>2069</x:v>
      </x:c>
      <x:c r="N137" t="n">
        <x:v>345</x:v>
      </x:c>
      <x:c r="O137" t="n">
        <x:v>2118733</x:v>
      </x:c>
      <x:c r="P137" t="n">
        <x:v>6070</x:v>
      </x:c>
      <x:c r="Q137" t="n">
        <x:v>7907</x:v>
      </x:c>
      <x:c r="R137" t="n">
        <x:v>6667269.5</x:v>
      </x:c>
      <x:c r="S137" t="n">
        <x:v>0</x:v>
      </x:c>
      <x:c r="T137" t="n">
        <x:v>0</x:v>
      </x:c>
      <x:c r="U137" t="n">
        <x:v>0</x:v>
      </x:c>
      <x:c r="V137" t="n">
        <x:v>0</x:v>
      </x:c>
      <x:c r="W137" t="n">
        <x:v>0</x:v>
      </x:c>
      <x:c r="X137" t="n">
        <x:v>0</x:v>
      </x:c>
      <x:c r="Y137" t="n">
        <x:v>531.14374</x:v>
      </x:c>
      <x:c r="Z137" t="n">
        <x:v>531.14374</x:v>
      </x:c>
      <x:c r="AA137" t="n">
        <x:v>6.006965</x:v>
      </x:c>
      <x:c r="AB137" t="n">
        <x:v>157080</x:v>
      </x:c>
      <x:c r="AC137" t="n">
        <x:v>0</x:v>
      </x:c>
      <x:c r="AD137" t="n">
        <x:v>537.1507</x:v>
      </x:c>
      <x:c r="AE137" t="n">
        <x:v>0</x:v>
      </x:c>
      <x:c r="AF137" t="n">
        <x:v>350686.7</x:v>
      </x:c>
      <x:c r="AG137" t="n">
        <x:v>0</x:v>
      </x:c>
      <x:c r="AH137" t="n">
        <x:v>29.699999</x:v>
      </x:c>
      <x:c r="AI137" t="n">
        <x:v>49.5</x:v>
      </x:c>
      <x:c r="AJ137" t="n">
        <x:v>89.1</x:v>
      </x:c>
      <x:c r="AK137" t="n">
        <x:v>99</x:v>
      </x:c>
      <x:c r="AL137" t="n">
        <x:v>79.2</x:v>
      </x:c>
      <x:c r="AM137" t="n">
        <x:v>79.2</x:v>
      </x:c>
      <x:c r="AN137" t="n">
        <x:v>59.399998</x:v>
      </x:c>
      <x:c r="AO137" t="n">
        <x:v>485.09998</x:v>
      </x:c>
      <x:c r="AP137" t="n">
        <x:v>386.1</x:v>
      </x:c>
      <x:c r="AQ137" t="n">
        <x:v>231385780</x:v>
      </x:c>
      <x:c r="AR137" t="n">
        <x:v>1463.64</x:v>
      </x:c>
      <x:c r="AS137" t="n">
        <x:v>544.52997</x:v>
      </x:c>
      <x:c r="AT137" t="n">
        <x:v>733913540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59.468956</x:v>
      </x:c>
      <x:c r="BD137" t="n">
        <x:v>96055690</x:v>
      </x:c>
      <x:c r="BE137" t="n">
        <x:v>59.468956</x:v>
      </x:c>
      <x:c r="BF137" t="n">
        <x:v>0</x:v>
      </x:c>
      <x:c r="BG137" t="n">
        <x:v>187669970</x:v>
      </x:c>
    </x:row>
    <x:row r="138">
      <x:c r="A138" s="0" t="str">
        <x:v>Люблинский (Войтова Татьяна; ИО Курашкин Сергей)</x:v>
      </x:c>
      <x:c r="B138" s="0" t="str">
        <x:v>04 ЦФ Восток</x:v>
      </x:c>
      <x:c r="C138" s="0" t="str">
        <x:v>04 ЦФ Восток</x:v>
      </x:c>
      <x:c r="D138" s="0" t="str">
        <x:v>Территория Центр</x:v>
      </x:c>
      <x:c r="E138" s="0" t="str">
        <x:v>Детские товары (Food)</x:v>
      </x:c>
      <x:c r="F138" t="n">
        <x:v>53</x:v>
      </x:c>
      <x:c r="G138" t="n">
        <x:v>74</x:v>
      </x:c>
      <x:c r="H138" t="n">
        <x:v>80</x:v>
      </x:c>
      <x:c r="I138" t="n">
        <x:v>55</x:v>
      </x:c>
      <x:c r="J138" t="n">
        <x:v>61</x:v>
      </x:c>
      <x:c r="K138" t="n">
        <x:v>46</x:v>
      </x:c>
      <x:c r="L138" t="n">
        <x:v>72</x:v>
      </x:c>
      <x:c r="M138" t="n">
        <x:v>441</x:v>
      </x:c>
      <x:c r="N138" t="n">
        <x:v>357</x:v>
      </x:c>
      <x:c r="O138" t="n">
        <x:v>2118733</x:v>
      </x:c>
      <x:c r="P138" t="n">
        <x:v>1266</x:v>
      </x:c>
      <x:c r="Q138" t="n">
        <x:v>660</x:v>
      </x:c>
      <x:c r="R138" t="n">
        <x:v>6667269.5</x:v>
      </x:c>
      <x:c r="S138" t="n">
        <x:v>0</x:v>
      </x:c>
      <x:c r="T138" t="n">
        <x:v>0</x:v>
      </x:c>
      <x:c r="U138" t="n">
        <x:v>0</x:v>
      </x:c>
      <x:c r="V138" t="n">
        <x:v>0.46753237</x:v>
      </x:c>
      <x:c r="W138" t="n">
        <x:v>0.8534397</x:v>
      </x:c>
      <x:c r="X138" t="n">
        <x:v>0</x:v>
      </x:c>
      <x:c r="Y138" t="n">
        <x:v>0</x:v>
      </x:c>
      <x:c r="Z138" t="n">
        <x:v>1.3209721</x:v>
      </x:c>
      <x:c r="AA138" t="n">
        <x:v>0</x:v>
      </x:c>
      <x:c r="AB138" t="n">
        <x:v>157080</x:v>
      </x:c>
      <x:c r="AC138" t="n">
        <x:v>0</x:v>
      </x:c>
      <x:c r="AD138" t="n">
        <x:v>1.3209721</x:v>
      </x:c>
      <x:c r="AE138" t="n">
        <x:v>0</x:v>
      </x:c>
      <x:c r="AF138" t="n">
        <x:v>350686.7</x:v>
      </x:c>
      <x:c r="AG138" t="n">
        <x:v>0</x:v>
      </x:c>
      <x:c r="AH138" t="n">
        <x:v>8728.7</x:v>
      </x:c>
      <x:c r="AI138" t="n">
        <x:v>11102.87</x:v>
      </x:c>
      <x:c r="AJ138" t="n">
        <x:v>12323.439</x:v>
      </x:c>
      <x:c r="AK138" t="n">
        <x:v>5805.66</x:v>
      </x:c>
      <x:c r="AL138" t="n">
        <x:v>6814.96</x:v>
      </x:c>
      <x:c r="AM138" t="n">
        <x:v>9134.62</x:v>
      </x:c>
      <x:c r="AN138" t="n">
        <x:v>9430.63</x:v>
      </x:c>
      <x:c r="AO138" t="n">
        <x:v>63340.88</x:v>
      </x:c>
      <x:c r="AP138" t="n">
        <x:v>50570.8</x:v>
      </x:c>
      <x:c r="AQ138" t="n">
        <x:v>231385780</x:v>
      </x:c>
      <x:c r="AR138" t="n">
        <x:v>198231.47</x:v>
      </x:c>
      <x:c r="AS138" t="n">
        <x:v>115886.86</x:v>
      </x:c>
      <x:c r="AT138" t="n">
        <x:v>733913540</x:v>
      </x:c>
      <x:c r="AU138" t="n">
        <x:v>0</x:v>
      </x:c>
      <x:c r="AV138" t="n">
        <x:v>0</x:v>
      </x:c>
      <x:c r="AW138" t="n">
        <x:v>0</x:v>
      </x:c>
      <x:c r="AX138" t="n">
        <x:v>7.9012966</x:v>
      </x:c>
      <x:c r="AY138" t="n">
        <x:v>10.6799755</x:v>
      </x:c>
      <x:c r="AZ138" t="n">
        <x:v>0</x:v>
      </x:c>
      <x:c r="BA138" t="n">
        <x:v>0</x:v>
      </x:c>
      <x:c r="BB138" t="n">
        <x:v>18.581272</x:v>
      </x:c>
      <x:c r="BC138" t="n">
        <x:v>0</x:v>
      </x:c>
      <x:c r="BD138" t="n">
        <x:v>96055690</x:v>
      </x:c>
      <x:c r="BE138" t="n">
        <x:v>18.581272</x:v>
      </x:c>
      <x:c r="BF138" t="n">
        <x:v>0</x:v>
      </x:c>
      <x:c r="BG138" t="n">
        <x:v>187669970</x:v>
      </x:c>
    </x:row>
    <x:row r="139">
      <x:c r="A139" s="0" t="str">
        <x:v>Люблинский (Войтова Татьяна; ИО Курашкин Сергей)</x:v>
      </x:c>
      <x:c r="B139" s="0" t="str">
        <x:v>04 ЦФ Восток</x:v>
      </x:c>
      <x:c r="C139" s="0" t="str">
        <x:v>04 ЦФ Восток</x:v>
      </x:c>
      <x:c r="D139" s="0" t="str">
        <x:v>Территория Центр</x:v>
      </x:c>
      <x:c r="E139" s="0" t="str">
        <x:v>Кондитерские изделия (Food)</x:v>
      </x:c>
      <x:c r="F139" t="n">
        <x:v>2208.492</x:v>
      </x:c>
      <x:c r="G139" t="n">
        <x:v>2153.82</x:v>
      </x:c>
      <x:c r="H139" t="n">
        <x:v>2751.962</x:v>
      </x:c>
      <x:c r="I139" t="n">
        <x:v>2163.792</x:v>
      </x:c>
      <x:c r="J139" t="n">
        <x:v>1835.166</x:v>
      </x:c>
      <x:c r="K139" t="n">
        <x:v>1075.346</x:v>
      </x:c>
      <x:c r="L139" t="n">
        <x:v>2270.144</x:v>
      </x:c>
      <x:c r="M139" t="n">
        <x:v>14458.722</x:v>
      </x:c>
      <x:c r="N139" t="n">
        <x:v>11281.718</x:v>
      </x:c>
      <x:c r="O139" t="n">
        <x:v>2118733</x:v>
      </x:c>
      <x:c r="P139" t="n">
        <x:v>43400.93</x:v>
      </x:c>
      <x:c r="Q139" t="n">
        <x:v>24670.932</x:v>
      </x:c>
      <x:c r="R139" t="n">
        <x:v>6667269.5</x:v>
      </x:c>
      <x:c r="S139" t="n">
        <x:v>71.83487</x:v>
      </x:c>
      <x:c r="T139" t="n">
        <x:v>70.883026</x:v>
      </x:c>
      <x:c r="U139" t="n">
        <x:v>44.368805</x:v>
      </x:c>
      <x:c r="V139" t="n">
        <x:v>84.661476</x:v>
      </x:c>
      <x:c r="W139" t="n">
        <x:v>77.28859</x:v>
      </x:c>
      <x:c r="X139" t="n">
        <x:v>115.082596</x:v>
      </x:c>
      <x:c r="Y139" t="n">
        <x:v>87.8552</x:v>
      </x:c>
      <x:c r="Z139" t="n">
        <x:v>551.97455</x:v>
      </x:c>
      <x:c r="AA139" t="n">
        <x:v>462.52148</x:v>
      </x:c>
      <x:c r="AB139" t="n">
        <x:v>157080</x:v>
      </x:c>
      <x:c r="AC139" t="n">
        <x:v>118</x:v>
      </x:c>
      <x:c r="AD139" t="n">
        <x:v>1153.7424</x:v>
      </x:c>
      <x:c r="AE139" t="n">
        <x:v>0</x:v>
      </x:c>
      <x:c r="AF139" t="n">
        <x:v>350686.7</x:v>
      </x:c>
      <x:c r="AG139" t="n">
        <x:v>261</x:v>
      </x:c>
      <x:c r="AH139" t="n">
        <x:v>203362.69</x:v>
      </x:c>
      <x:c r="AI139" t="n">
        <x:v>197466.25</x:v>
      </x:c>
      <x:c r="AJ139" t="n">
        <x:v>287705.3</x:v>
      </x:c>
      <x:c r="AK139" t="n">
        <x:v>188612.34</x:v>
      </x:c>
      <x:c r="AL139" t="n">
        <x:v>182414.73</x:v>
      </x:c>
      <x:c r="AM139" t="n">
        <x:v>90446.35</x:v>
      </x:c>
      <x:c r="AN139" t="n">
        <x:v>212115.19</x:v>
      </x:c>
      <x:c r="AO139" t="n">
        <x:v>1362122.9</x:v>
      </x:c>
      <x:c r="AP139" t="n">
        <x:v>1128991.1</x:v>
      </x:c>
      <x:c r="AQ139" t="n">
        <x:v>231385780</x:v>
      </x:c>
      <x:c r="AR139" t="n">
        <x:v>4156045.2</x:v>
      </x:c>
      <x:c r="AS139" t="n">
        <x:v>2132782.8</x:v>
      </x:c>
      <x:c r="AT139" t="n">
        <x:v>733913540</x:v>
      </x:c>
      <x:c r="AU139" t="n">
        <x:v>4396.013</x:v>
      </x:c>
      <x:c r="AV139" t="n">
        <x:v>3962.6719</x:v>
      </x:c>
      <x:c r="AW139" t="n">
        <x:v>2240.161</x:v>
      </x:c>
      <x:c r="AX139" t="n">
        <x:v>5107.6777</x:v>
      </x:c>
      <x:c r="AY139" t="n">
        <x:v>4317.9404</x:v>
      </x:c>
      <x:c r="AZ139" t="n">
        <x:v>6425.7256</x:v>
      </x:c>
      <x:c r="BA139" t="n">
        <x:v>5046.108</x:v>
      </x:c>
      <x:c r="BB139" t="n">
        <x:v>31496.297</x:v>
      </x:c>
      <x:c r="BC139" t="n">
        <x:v>28189.266</x:v>
      </x:c>
      <x:c r="BD139" t="n">
        <x:v>96055690</x:v>
      </x:c>
      <x:c r="BE139" t="n">
        <x:v>68345.91</x:v>
      </x:c>
      <x:c r="BF139" t="n">
        <x:v>0</x:v>
      </x:c>
      <x:c r="BG139" t="n">
        <x:v>187669970</x:v>
      </x:c>
    </x:row>
    <x:row r="140">
      <x:c r="A140" s="0" t="str">
        <x:v>Люблинский (Войтова Татьяна; ИО Курашкин Сергей)</x:v>
      </x:c>
      <x:c r="B140" s="0" t="str">
        <x:v>04 ЦФ Восток</x:v>
      </x:c>
      <x:c r="C140" s="0" t="str">
        <x:v>04 ЦФ Восток</x:v>
      </x:c>
      <x:c r="D140" s="0" t="str">
        <x:v>Территория Центр</x:v>
      </x:c>
      <x:c r="E140" s="0" t="str">
        <x:v>Готовая кулинария, салаты</x:v>
      </x:c>
      <x:c r="F140" t="n">
        <x:v>69.68</x:v>
      </x:c>
      <x:c r="G140" t="n">
        <x:v>67.020004</x:v>
      </x:c>
      <x:c r="H140" t="n">
        <x:v>73.68</x:v>
      </x:c>
      <x:c r="I140" t="n">
        <x:v>48.34</x:v>
      </x:c>
      <x:c r="J140" t="n">
        <x:v>53.68</x:v>
      </x:c>
      <x:c r="K140" t="n">
        <x:v>20</x:v>
      </x:c>
      <x:c r="L140" t="n">
        <x:v>47.68</x:v>
      </x:c>
      <x:c r="M140" t="n">
        <x:v>380.08</x:v>
      </x:c>
      <x:c r="N140" t="n">
        <x:v>300.4</x:v>
      </x:c>
      <x:c r="O140" t="n">
        <x:v>2118733</x:v>
      </x:c>
      <x:c r="P140" t="n">
        <x:v>1234.9401</x:v>
      </x:c>
      <x:c r="Q140" t="n">
        <x:v>646.2</x:v>
      </x:c>
      <x:c r="R140" t="n">
        <x:v>6667269.5</x:v>
      </x:c>
      <x:c r="S140" t="n">
        <x:v>3.6832561</x:v>
      </x:c>
      <x:c r="T140" t="n">
        <x:v>3.5697918</x:v>
      </x:c>
      <x:c r="U140" t="n">
        <x:v>2.6429958</x:v>
      </x:c>
      <x:c r="V140" t="n">
        <x:v>3.307204</x:v>
      </x:c>
      <x:c r="W140" t="n">
        <x:v>3.3176012</x:v>
      </x:c>
      <x:c r="X140" t="n">
        <x:v>4.1537743</x:v>
      </x:c>
      <x:c r="Y140" t="n">
        <x:v>5.1727767</x:v>
      </x:c>
      <x:c r="Z140" t="n">
        <x:v>25.8474</x:v>
      </x:c>
      <x:c r="AA140" t="n">
        <x:v>21.18379</x:v>
      </x:c>
      <x:c r="AB140" t="n">
        <x:v>157080</x:v>
      </x:c>
      <x:c r="AC140" t="n">
        <x:v>3</x:v>
      </x:c>
      <x:c r="AD140" t="n">
        <x:v>53.27932</x:v>
      </x:c>
      <x:c r="AE140" t="n">
        <x:v>0</x:v>
      </x:c>
      <x:c r="AF140" t="n">
        <x:v>350686.7</x:v>
      </x:c>
      <x:c r="AG140" t="n">
        <x:v>5</x:v>
      </x:c>
      <x:c r="AH140" t="n">
        <x:v>10524.62</x:v>
      </x:c>
      <x:c r="AI140" t="n">
        <x:v>10041.22</x:v>
      </x:c>
      <x:c r="AJ140" t="n">
        <x:v>13120.76</x:v>
      </x:c>
      <x:c r="AK140" t="n">
        <x:v>7147.86</x:v>
      </x:c>
      <x:c r="AL140" t="n">
        <x:v>9281.5</x:v>
      </x:c>
      <x:c r="AM140" t="n">
        <x:v>4284.3</x:v>
      </x:c>
      <x:c r="AN140" t="n">
        <x:v>8168.73</x:v>
      </x:c>
      <x:c r="AO140" t="n">
        <x:v>62568.99</x:v>
      </x:c>
      <x:c r="AP140" t="n">
        <x:v>47431.098</x:v>
      </x:c>
      <x:c r="AQ140" t="n">
        <x:v>231385780</x:v>
      </x:c>
      <x:c r="AR140" t="n">
        <x:v>195625.03</x:v>
      </x:c>
      <x:c r="AS140" t="n">
        <x:v>99608.94</x:v>
      </x:c>
      <x:c r="AT140" t="n">
        <x:v>733913540</x:v>
      </x:c>
      <x:c r="AU140" t="n">
        <x:v>433.93015</x:v>
      </x:c>
      <x:c r="AV140" t="n">
        <x:v>419.08322</x:v>
      </x:c>
      <x:c r="AW140" t="n">
        <x:v>303.6802</x:v>
      </x:c>
      <x:c r="AX140" t="n">
        <x:v>388.68646</x:v>
      </x:c>
      <x:c r="AY140" t="n">
        <x:v>389.85065</x:v>
      </x:c>
      <x:c r="AZ140" t="n">
        <x:v>455.21985</x:v>
      </x:c>
      <x:c r="BA140" t="n">
        <x:v>607.2204</x:v>
      </x:c>
      <x:c r="BB140" t="n">
        <x:v>2997.671</x:v>
      </x:c>
      <x:c r="BC140" t="n">
        <x:v>2346.1282</x:v>
      </x:c>
      <x:c r="BD140" t="n">
        <x:v>96055690</x:v>
      </x:c>
      <x:c r="BE140" t="n">
        <x:v>5976.3027</x:v>
      </x:c>
      <x:c r="BF140" t="n">
        <x:v>0</x:v>
      </x:c>
      <x:c r="BG140" t="n">
        <x:v>187669970</x:v>
      </x:c>
    </x:row>
    <x:row r="141">
      <x:c r="A141" s="0" t="str">
        <x:v>Люблинский (Войтова Татьяна; ИО Курашкин Сергей)</x:v>
      </x:c>
      <x:c r="B141" s="0" t="str">
        <x:v>04 ЦФ Восток</x:v>
      </x:c>
      <x:c r="C141" s="0" t="str">
        <x:v>04 ЦФ Восток</x:v>
      </x:c>
      <x:c r="D141" s="0" t="str">
        <x:v>Территория Центр</x:v>
      </x:c>
      <x:c r="E141" s="0" t="str">
        <x:v>Кондитерские изделия (Fresh)</x:v>
      </x:c>
      <x:c r="F141" t="n">
        <x:v>115</x:v>
      </x:c>
      <x:c r="G141" t="n">
        <x:v>212</x:v>
      </x:c>
      <x:c r="H141" t="n">
        <x:v>141</x:v>
      </x:c>
      <x:c r="I141" t="n">
        <x:v>89</x:v>
      </x:c>
      <x:c r="J141" t="n">
        <x:v>131</x:v>
      </x:c>
      <x:c r="K141" t="n">
        <x:v>63</x:v>
      </x:c>
      <x:c r="L141" t="n">
        <x:v>109</x:v>
      </x:c>
      <x:c r="M141" t="n">
        <x:v>860</x:v>
      </x:c>
      <x:c r="N141" t="n">
        <x:v>668</x:v>
      </x:c>
      <x:c r="O141" t="n">
        <x:v>2118733</x:v>
      </x:c>
      <x:c r="P141" t="n">
        <x:v>2589</x:v>
      </x:c>
      <x:c r="Q141" t="n">
        <x:v>1291</x:v>
      </x:c>
      <x:c r="R141" t="n">
        <x:v>6667269.5</x:v>
      </x:c>
      <x:c r="S141" t="n">
        <x:v>2.006393</x:v>
      </x:c>
      <x:c r="T141" t="n">
        <x:v>2.6917956</x:v>
      </x:c>
      <x:c r="U141" t="n">
        <x:v>1.3050337</x:v>
      </x:c>
      <x:c r="V141" t="n">
        <x:v>1.1102312</x:v>
      </x:c>
      <x:c r="W141" t="n">
        <x:v>4.261063</x:v>
      </x:c>
      <x:c r="X141" t="n">
        <x:v>4.210447</x:v>
      </x:c>
      <x:c r="Y141" t="n">
        <x:v>4.191659</x:v>
      </x:c>
      <x:c r="Z141" t="n">
        <x:v>19.77662</x:v>
      </x:c>
      <x:c r="AA141" t="n">
        <x:v>13.281884</x:v>
      </x:c>
      <x:c r="AB141" t="n">
        <x:v>157080</x:v>
      </x:c>
      <x:c r="AC141" t="n">
        <x:v>4</x:v>
      </x:c>
      <x:c r="AD141" t="n">
        <x:v>38.727055</x:v>
      </x:c>
      <x:c r="AE141" t="n">
        <x:v>0</x:v>
      </x:c>
      <x:c r="AF141" t="n">
        <x:v>350686.7</x:v>
      </x:c>
      <x:c r="AG141" t="n">
        <x:v>7</x:v>
      </x:c>
      <x:c r="AH141" t="n">
        <x:v>30920.84</x:v>
      </x:c>
      <x:c r="AI141" t="n">
        <x:v>76647.25</x:v>
      </x:c>
      <x:c r="AJ141" t="n">
        <x:v>51047.9</x:v>
      </x:c>
      <x:c r="AK141" t="n">
        <x:v>27835.34</x:v>
      </x:c>
      <x:c r="AL141" t="n">
        <x:v>40317.12</x:v>
      </x:c>
      <x:c r="AM141" t="n">
        <x:v>19961.08</x:v>
      </x:c>
      <x:c r="AN141" t="n">
        <x:v>39185.55</x:v>
      </x:c>
      <x:c r="AO141" t="n">
        <x:v>285915.1</x:v>
      </x:c>
      <x:c r="AP141" t="n">
        <x:v>213737.66</x:v>
      </x:c>
      <x:c r="AQ141" t="n">
        <x:v>231385780</x:v>
      </x:c>
      <x:c r="AR141" t="n">
        <x:v>829252.56</x:v>
      </x:c>
      <x:c r="AS141" t="n">
        <x:v>368392.25</x:v>
      </x:c>
      <x:c r="AT141" t="n">
        <x:v>733913540</x:v>
      </x:c>
      <x:c r="AU141" t="n">
        <x:v>298.3765</x:v>
      </x:c>
      <x:c r="AV141" t="n">
        <x:v>476.3169</x:v>
      </x:c>
      <x:c r="AW141" t="n">
        <x:v>187.96323</x:v>
      </x:c>
      <x:c r="AX141" t="n">
        <x:v>194.35631</x:v>
      </x:c>
      <x:c r="AY141" t="n">
        <x:v>691.3102</x:v>
      </x:c>
      <x:c r="AZ141" t="n">
        <x:v>633.4402</x:v>
      </x:c>
      <x:c r="BA141" t="n">
        <x:v>754.8089</x:v>
      </x:c>
      <x:c r="BB141" t="n">
        <x:v>3236.5723</x:v>
      </x:c>
      <x:c r="BC141" t="n">
        <x:v>1684.3138</x:v>
      </x:c>
      <x:c r="BD141" t="n">
        <x:v>96055690</x:v>
      </x:c>
      <x:c r="BE141" t="n">
        <x:v>5215.0835</x:v>
      </x:c>
      <x:c r="BF141" t="n">
        <x:v>0</x:v>
      </x:c>
      <x:c r="BG141" t="n">
        <x:v>187669970</x:v>
      </x:c>
    </x:row>
    <x:row r="142">
      <x:c r="A142" s="0" t="str">
        <x:v>Люблинский (Войтова Татьяна; ИО Курашкин Сергей)</x:v>
      </x:c>
      <x:c r="B142" s="0" t="str">
        <x:v>04 ЦФ Восток</x:v>
      </x:c>
      <x:c r="C142" s="0" t="str">
        <x:v>04 ЦФ Восток</x:v>
      </x:c>
      <x:c r="D142" s="0" t="str">
        <x:v>Территория Центр</x:v>
      </x:c>
      <x:c r="E142" s="0" t="str">
        <x:v>Мясо и мясные изделия</x:v>
      </x:c>
      <x:c r="F142" t="n">
        <x:v>289.457</x:v>
      </x:c>
      <x:c r="G142" t="n">
        <x:v>323.75598</x:v>
      </x:c>
      <x:c r="H142" t="n">
        <x:v>323.857</x:v>
      </x:c>
      <x:c r="I142" t="n">
        <x:v>254.66</x:v>
      </x:c>
      <x:c r="J142" t="n">
        <x:v>293.476</x:v>
      </x:c>
      <x:c r="K142" t="n">
        <x:v>185.874</x:v>
      </x:c>
      <x:c r="L142" t="n">
        <x:v>386.847</x:v>
      </x:c>
      <x:c r="M142" t="n">
        <x:v>2057.927</x:v>
      </x:c>
      <x:c r="N142" t="n">
        <x:v>1688.811</x:v>
      </x:c>
      <x:c r="O142" t="n">
        <x:v>2118733</x:v>
      </x:c>
      <x:c r="P142" t="n">
        <x:v>6523.163</x:v>
      </x:c>
      <x:c r="Q142" t="n">
        <x:v>3666.6099</x:v>
      </x:c>
      <x:c r="R142" t="n">
        <x:v>6667269.5</x:v>
      </x:c>
      <x:c r="S142" t="n">
        <x:v>19.247246</x:v>
      </x:c>
      <x:c r="T142" t="n">
        <x:v>20.279198</x:v>
      </x:c>
      <x:c r="U142" t="n">
        <x:v>8.482798</x:v>
      </x:c>
      <x:c r="V142" t="n">
        <x:v>18.760723</x:v>
      </x:c>
      <x:c r="W142" t="n">
        <x:v>15.201183</x:v>
      </x:c>
      <x:c r="X142" t="n">
        <x:v>21.42473</x:v>
      </x:c>
      <x:c r="Y142" t="n">
        <x:v>24.17065</x:v>
      </x:c>
      <x:c r="Z142" t="n">
        <x:v>127.56653</x:v>
      </x:c>
      <x:c r="AA142" t="n">
        <x:v>123.74241</x:v>
      </x:c>
      <x:c r="AB142" t="n">
        <x:v>157080</x:v>
      </x:c>
      <x:c r="AC142" t="n">
        <x:v>20</x:v>
      </x:c>
      <x:c r="AD142" t="n">
        <x:v>287.73508</x:v>
      </x:c>
      <x:c r="AE142" t="n">
        <x:v>0</x:v>
      </x:c>
      <x:c r="AF142" t="n">
        <x:v>350686.7</x:v>
      </x:c>
      <x:c r="AG142" t="n">
        <x:v>42</x:v>
      </x:c>
      <x:c r="AH142" t="n">
        <x:v>83796.87</x:v>
      </x:c>
      <x:c r="AI142" t="n">
        <x:v>79742.3</x:v>
      </x:c>
      <x:c r="AJ142" t="n">
        <x:v>78644.8</x:v>
      </x:c>
      <x:c r="AK142" t="n">
        <x:v>70760.7</x:v>
      </x:c>
      <x:c r="AL142" t="n">
        <x:v>85278.1</x:v>
      </x:c>
      <x:c r="AM142" t="n">
        <x:v>50294.78</x:v>
      </x:c>
      <x:c r="AN142" t="n">
        <x:v>96318.78</x:v>
      </x:c>
      <x:c r="AO142" t="n">
        <x:v>544836.3</x:v>
      </x:c>
      <x:c r="AP142" t="n">
        <x:v>447447.03</x:v>
      </x:c>
      <x:c r="AQ142" t="n">
        <x:v>231385780</x:v>
      </x:c>
      <x:c r="AR142" t="n">
        <x:v>1699869.5</x:v>
      </x:c>
      <x:c r="AS142" t="n">
        <x:v>922011.44</x:v>
      </x:c>
      <x:c r="AT142" t="n">
        <x:v>733913540</x:v>
      </x:c>
      <x:c r="AU142" t="n">
        <x:v>5493.868</x:v>
      </x:c>
      <x:c r="AV142" t="n">
        <x:v>6834.899</x:v>
      </x:c>
      <x:c r="AW142" t="n">
        <x:v>3700.3552</x:v>
      </x:c>
      <x:c r="AX142" t="n">
        <x:v>5332.0415</x:v>
      </x:c>
      <x:c r="AY142" t="n">
        <x:v>5125.39</x:v>
      </x:c>
      <x:c r="AZ142" t="n">
        <x:v>6829.811</x:v>
      </x:c>
      <x:c r="BA142" t="n">
        <x:v>6851.257</x:v>
      </x:c>
      <x:c r="BB142" t="n">
        <x:v>40167.62</x:v>
      </x:c>
      <x:c r="BC142" t="n">
        <x:v>49914.504</x:v>
      </x:c>
      <x:c r="BD142" t="n">
        <x:v>96055690</x:v>
      </x:c>
      <x:c r="BE142" t="n">
        <x:v>99118.59</x:v>
      </x:c>
      <x:c r="BF142" t="n">
        <x:v>0</x:v>
      </x:c>
      <x:c r="BG142" t="n">
        <x:v>187669970</x:v>
      </x:c>
    </x:row>
    <x:row r="143">
      <x:c r="A143" s="0" t="str">
        <x:v>Люблинский (Войтова Татьяна; ИО Курашкин Сергей)</x:v>
      </x:c>
      <x:c r="B143" s="0" t="str">
        <x:v>04 ЦФ Восток</x:v>
      </x:c>
      <x:c r="C143" s="0" t="str">
        <x:v>04 ЦФ Восток</x:v>
      </x:c>
      <x:c r="D143" s="0" t="str">
        <x:v>Территория Центр</x:v>
      </x:c>
      <x:c r="E143" s="0" t="str">
        <x:v>Рыбная гастрономия</x:v>
      </x:c>
      <x:c r="F143" t="n">
        <x:v>266.726</x:v>
      </x:c>
      <x:c r="G143" t="n">
        <x:v>282.542</x:v>
      </x:c>
      <x:c r="H143" t="n">
        <x:v>318.64</x:v>
      </x:c>
      <x:c r="I143" t="n">
        <x:v>304.76498</x:v>
      </x:c>
      <x:c r="J143" t="n">
        <x:v>319.74</x:v>
      </x:c>
      <x:c r="K143" t="n">
        <x:v>165.682</x:v>
      </x:c>
      <x:c r="L143" t="n">
        <x:v>408.788</x:v>
      </x:c>
      <x:c r="M143" t="n">
        <x:v>2066.883</x:v>
      </x:c>
      <x:c r="N143" t="n">
        <x:v>1559.159</x:v>
      </x:c>
      <x:c r="O143" t="n">
        <x:v>2118733</x:v>
      </x:c>
      <x:c r="P143" t="n">
        <x:v>6266.406</x:v>
      </x:c>
      <x:c r="Q143" t="n">
        <x:v>3338.108</x:v>
      </x:c>
      <x:c r="R143" t="n">
        <x:v>6667269.5</x:v>
      </x:c>
      <x:c r="S143" t="n">
        <x:v>7.4772143</x:v>
      </x:c>
      <x:c r="T143" t="n">
        <x:v>6.7858615</x:v>
      </x:c>
      <x:c r="U143" t="n">
        <x:v>4.540298</x:v>
      </x:c>
      <x:c r="V143" t="n">
        <x:v>6.1938114</x:v>
      </x:c>
      <x:c r="W143" t="n">
        <x:v>4.8799815</x:v>
      </x:c>
      <x:c r="X143" t="n">
        <x:v>4.694058</x:v>
      </x:c>
      <x:c r="Y143" t="n">
        <x:v>2.8006873</x:v>
      </x:c>
      <x:c r="Z143" t="n">
        <x:v>37.37191</x:v>
      </x:c>
      <x:c r="AA143" t="n">
        <x:v>23.997744</x:v>
      </x:c>
      <x:c r="AB143" t="n">
        <x:v>157080</x:v>
      </x:c>
      <x:c r="AC143" t="n">
        <x:v>9</x:v>
      </x:c>
      <x:c r="AD143" t="n">
        <x:v>69.84009</x:v>
      </x:c>
      <x:c r="AE143" t="n">
        <x:v>0</x:v>
      </x:c>
      <x:c r="AF143" t="n">
        <x:v>350686.7</x:v>
      </x:c>
      <x:c r="AG143" t="n">
        <x:v>19</x:v>
      </x:c>
      <x:c r="AH143" t="n">
        <x:v>73014.97</x:v>
      </x:c>
      <x:c r="AI143" t="n">
        <x:v>67087.336</x:v>
      </x:c>
      <x:c r="AJ143" t="n">
        <x:v>75210.66</x:v>
      </x:c>
      <x:c r="AK143" t="n">
        <x:v>85673.32</x:v>
      </x:c>
      <x:c r="AL143" t="n">
        <x:v>59787.84</x:v>
      </x:c>
      <x:c r="AM143" t="n">
        <x:v>43726.32</x:v>
      </x:c>
      <x:c r="AN143" t="n">
        <x:v>95944.06</x:v>
      </x:c>
      <x:c r="AO143" t="n">
        <x:v>500444.5</x:v>
      </x:c>
      <x:c r="AP143" t="n">
        <x:v>364610.78</x:v>
      </x:c>
      <x:c r="AQ143" t="n">
        <x:v>231385780</x:v>
      </x:c>
      <x:c r="AR143" t="n">
        <x:v>1512159.6</x:v>
      </x:c>
      <x:c r="AS143" t="n">
        <x:v>940121.44</x:v>
      </x:c>
      <x:c r="AT143" t="n">
        <x:v>733913540</x:v>
      </x:c>
      <x:c r="AU143" t="n">
        <x:v>1280.249</x:v>
      </x:c>
      <x:c r="AV143" t="n">
        <x:v>961.21204</x:v>
      </x:c>
      <x:c r="AW143" t="n">
        <x:v>727.03467</x:v>
      </x:c>
      <x:c r="AX143" t="n">
        <x:v>654.28784</x:v>
      </x:c>
      <x:c r="AY143" t="n">
        <x:v>658.2869</x:v>
      </x:c>
      <x:c r="AZ143" t="n">
        <x:v>683.5415</x:v>
      </x:c>
      <x:c r="BA143" t="n">
        <x:v>482.79883</x:v>
      </x:c>
      <x:c r="BB143" t="n">
        <x:v>5447.4106</x:v>
      </x:c>
      <x:c r="BC143" t="n">
        <x:v>3552.85</x:v>
      </x:c>
      <x:c r="BD143" t="n">
        <x:v>96055690</x:v>
      </x:c>
      <x:c r="BE143" t="n">
        <x:v>10428.227</x:v>
      </x:c>
      <x:c r="BF143" t="n">
        <x:v>0</x:v>
      </x:c>
      <x:c r="BG143" t="n">
        <x:v>187669970</x:v>
      </x:c>
    </x:row>
    <x:row r="144">
      <x:c r="A144" s="0" t="str">
        <x:v>Люблинский (Войтова Татьяна; ИО Курашкин Сергей)</x:v>
      </x:c>
      <x:c r="B144" s="0" t="str">
        <x:v>04 ЦФ Восток</x:v>
      </x:c>
      <x:c r="C144" s="0" t="str">
        <x:v>04 ЦФ Восток</x:v>
      </x:c>
      <x:c r="D144" s="0" t="str">
        <x:v>Территория Центр</x:v>
      </x:c>
      <x:c r="E144" s="0" t="str">
        <x:v>ФК Птица</x:v>
      </x:c>
      <x:c r="F144" t="n">
        <x:v>0</x:v>
      </x:c>
      <x:c r="G144" t="n">
        <x:v>4</x:v>
      </x:c>
      <x:c r="H144" t="n">
        <x:v>0</x:v>
      </x:c>
      <x:c r="I144" t="n">
        <x:v>0</x:v>
      </x:c>
      <x:c r="J144" t="n">
        <x:v>0</x:v>
      </x:c>
      <x:c r="K144" t="n">
        <x:v>1</x:v>
      </x:c>
      <x:c r="L144" t="n">
        <x:v>0</x:v>
      </x:c>
      <x:c r="M144" t="n">
        <x:v>5</x:v>
      </x:c>
      <x:c r="N144" t="n">
        <x:v>4</x:v>
      </x:c>
      <x:c r="O144" t="n">
        <x:v>2118733</x:v>
      </x:c>
      <x:c r="P144" t="n">
        <x:v>9</x:v>
      </x:c>
      <x:c r="Q144" t="n">
        <x:v>6</x:v>
      </x:c>
      <x:c r="R144" t="n">
        <x:v>6667269.5</x:v>
      </x:c>
      <x:c r="S144" t="n">
        <x:v>0</x:v>
      </x:c>
      <x:c r="T144" t="n">
        <x:v>0</x:v>
      </x:c>
      <x:c r="U144" t="n">
        <x:v>0</x:v>
      </x:c>
      <x:c r="V144" t="n">
        <x:v>0</x:v>
      </x:c>
      <x:c r="W144" t="n">
        <x:v>0</x:v>
      </x:c>
      <x:c r="X144" t="n">
        <x:v>0</x:v>
      </x:c>
      <x:c r="Y144" t="n">
        <x:v>0</x:v>
      </x:c>
      <x:c r="Z144" t="n">
        <x:v>0</x:v>
      </x:c>
      <x:c r="AA144" t="n">
        <x:v>0</x:v>
      </x:c>
      <x:c r="AB144" t="n">
        <x:v>157080</x:v>
      </x:c>
      <x:c r="AC144" t="n">
        <x:v>0</x:v>
      </x:c>
      <x:c r="AD144" t="n">
        <x:v>0</x:v>
      </x:c>
      <x:c r="AE144" t="n">
        <x:v>0</x:v>
      </x:c>
      <x:c r="AF144" t="n">
        <x:v>350686.7</x:v>
      </x:c>
      <x:c r="AG144" t="n">
        <x:v>0</x:v>
      </x:c>
      <x:c r="AH144" t="n">
        <x:v>0</x:v>
      </x:c>
      <x:c r="AI144" t="n">
        <x:v>568.99</x:v>
      </x:c>
      <x:c r="AJ144" t="n">
        <x:v>0</x:v>
      </x:c>
      <x:c r="AK144" t="n">
        <x:v>0</x:v>
      </x:c>
      <x:c r="AL144" t="n">
        <x:v>0</x:v>
      </x:c>
      <x:c r="AM144" t="n">
        <x:v>184</x:v>
      </x:c>
      <x:c r="AN144" t="n">
        <x:v>0</x:v>
      </x:c>
      <x:c r="AO144" t="n">
        <x:v>752.99</x:v>
      </x:c>
      <x:c r="AP144" t="n">
        <x:v>1213.7</x:v>
      </x:c>
      <x:c r="AQ144" t="n">
        <x:v>231385780</x:v>
      </x:c>
      <x:c r="AR144" t="n">
        <x:v>1966.69</x:v>
      </x:c>
      <x:c r="AS144" t="n">
        <x:v>1293.85</x:v>
      </x:c>
      <x:c r="AT144" t="n">
        <x:v>733913540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0</x:v>
      </x:c>
      <x:c r="BC144" t="n">
        <x:v>0</x:v>
      </x:c>
      <x:c r="BD144" t="n">
        <x:v>96055690</x:v>
      </x:c>
      <x:c r="BE144" t="n">
        <x:v>0</x:v>
      </x:c>
      <x:c r="BF144" t="n">
        <x:v>0</x:v>
      </x:c>
      <x:c r="BG144" t="n">
        <x:v>187669970</x:v>
      </x:c>
    </x:row>
    <x:row r="145">
      <x:c r="A145" s="0" t="str">
        <x:v>Люблинский (Войтова Татьяна; ИО Курашкин Сергей)</x:v>
      </x:c>
      <x:c r="B145" s="0" t="str">
        <x:v>04 ЦФ Восток</x:v>
      </x:c>
      <x:c r="C145" s="0" t="str">
        <x:v>04 ЦФ Восток</x:v>
      </x:c>
      <x:c r="D145" s="0" t="str">
        <x:v>Территория Центр</x:v>
      </x:c>
      <x:c r="E145" s="0" t="str">
        <x:v>Детские товары (NonFood)</x:v>
      </x:c>
      <x:c r="F145" t="n">
        <x:v>15</x:v>
      </x:c>
      <x:c r="G145" t="n">
        <x:v>8</x:v>
      </x:c>
      <x:c r="H145" t="n">
        <x:v>17</x:v>
      </x:c>
      <x:c r="I145" t="n">
        <x:v>18</x:v>
      </x:c>
      <x:c r="J145" t="n">
        <x:v>6</x:v>
      </x:c>
      <x:c r="K145" t="n">
        <x:v>10</x:v>
      </x:c>
      <x:c r="L145" t="n">
        <x:v>11</x:v>
      </x:c>
      <x:c r="M145" t="n">
        <x:v>85</x:v>
      </x:c>
      <x:c r="N145" t="n">
        <x:v>61</x:v>
      </x:c>
      <x:c r="O145" t="n">
        <x:v>2118733</x:v>
      </x:c>
      <x:c r="P145" t="n">
        <x:v>231</x:v>
      </x:c>
      <x:c r="Q145" t="n">
        <x:v>136</x:v>
      </x:c>
      <x:c r="R145" t="n">
        <x:v>6667269.5</x:v>
      </x:c>
      <x:c r="S145" t="n">
        <x:v>0</x:v>
      </x:c>
      <x:c r="T145" t="n">
        <x:v>0</x:v>
      </x:c>
      <x:c r="U145" t="n">
        <x:v>0</x:v>
      </x:c>
      <x:c r="V145" t="n">
        <x:v>0</x:v>
      </x:c>
      <x:c r="W145" t="n">
        <x:v>0</x:v>
      </x:c>
      <x:c r="X145" t="n">
        <x:v>0</x:v>
      </x:c>
      <x:c r="Y145" t="n">
        <x:v>0</x:v>
      </x:c>
      <x:c r="Z145" t="n">
        <x:v>0</x:v>
      </x:c>
      <x:c r="AA145" t="n">
        <x:v>0</x:v>
      </x:c>
      <x:c r="AB145" t="n">
        <x:v>157080</x:v>
      </x:c>
      <x:c r="AC145" t="n">
        <x:v>0</x:v>
      </x:c>
      <x:c r="AD145" t="n">
        <x:v>0</x:v>
      </x:c>
      <x:c r="AE145" t="n">
        <x:v>0</x:v>
      </x:c>
      <x:c r="AF145" t="n">
        <x:v>350686.7</x:v>
      </x:c>
      <x:c r="AG145" t="n">
        <x:v>0</x:v>
      </x:c>
      <x:c r="AH145" t="n">
        <x:v>4467.1797</x:v>
      </x:c>
      <x:c r="AI145" t="n">
        <x:v>2046.93</x:v>
      </x:c>
      <x:c r="AJ145" t="n">
        <x:v>3587.9</x:v>
      </x:c>
      <x:c r="AK145" t="n">
        <x:v>4299.55</x:v>
      </x:c>
      <x:c r="AL145" t="n">
        <x:v>2082.6</x:v>
      </x:c>
      <x:c r="AM145" t="n">
        <x:v>1983.26</x:v>
      </x:c>
      <x:c r="AN145" t="n">
        <x:v>3281.35</x:v>
      </x:c>
      <x:c r="AO145" t="n">
        <x:v>21748.77</x:v>
      </x:c>
      <x:c r="AP145" t="n">
        <x:v>16817.62</x:v>
      </x:c>
      <x:c r="AQ145" t="n">
        <x:v>231385780</x:v>
      </x:c>
      <x:c r="AR145" t="n">
        <x:v>62945.4</x:v>
      </x:c>
      <x:c r="AS145" t="n">
        <x:v>32452.44</x:v>
      </x:c>
      <x:c r="AT145" t="n">
        <x:v>733913540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0</x:v>
      </x:c>
      <x:c r="BC145" t="n">
        <x:v>0</x:v>
      </x:c>
      <x:c r="BD145" t="n">
        <x:v>96055690</x:v>
      </x:c>
      <x:c r="BE145" t="n">
        <x:v>0</x:v>
      </x:c>
      <x:c r="BF145" t="n">
        <x:v>0</x:v>
      </x:c>
      <x:c r="BG145" t="n">
        <x:v>187669970</x:v>
      </x:c>
    </x:row>
    <x:row r="146">
      <x:c r="A146" s="0" t="str">
        <x:v>Люблинский (Войтова Татьяна; ИО Курашкин Сергей)</x:v>
      </x:c>
      <x:c r="B146" s="0" t="str">
        <x:v>04 ЦФ Восток</x:v>
      </x:c>
      <x:c r="C146" s="0" t="str">
        <x:v>04 ЦФ Восток</x:v>
      </x:c>
      <x:c r="D146" s="0" t="str">
        <x:v>Территория Центр</x:v>
      </x:c>
      <x:c r="E146" s="0" t="str">
        <x:v>Одежда</x:v>
      </x:c>
      <x:c r="F146" t="n">
        <x:v>33</x:v>
      </x:c>
      <x:c r="G146" t="n">
        <x:v>31</x:v>
      </x:c>
      <x:c r="H146" t="n">
        <x:v>42</x:v>
      </x:c>
      <x:c r="I146" t="n">
        <x:v>22</x:v>
      </x:c>
      <x:c r="J146" t="n">
        <x:v>17</x:v>
      </x:c>
      <x:c r="K146" t="n">
        <x:v>9</x:v>
      </x:c>
      <x:c r="L146" t="n">
        <x:v>23</x:v>
      </x:c>
      <x:c r="M146" t="n">
        <x:v>177</x:v>
      </x:c>
      <x:c r="N146" t="n">
        <x:v>91</x:v>
      </x:c>
      <x:c r="O146" t="n">
        <x:v>2118733</x:v>
      </x:c>
      <x:c r="P146" t="n">
        <x:v>405</x:v>
      </x:c>
      <x:c r="Q146" t="n">
        <x:v>177</x:v>
      </x:c>
      <x:c r="R146" t="n">
        <x:v>6667269.5</x:v>
      </x:c>
      <x:c r="S146" t="n">
        <x:v>0</x:v>
      </x:c>
      <x:c r="T146" t="n">
        <x:v>0</x:v>
      </x:c>
      <x:c r="U146" t="n">
        <x:v>0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157080</x:v>
      </x:c>
      <x:c r="AC146" t="n">
        <x:v>0</x:v>
      </x:c>
      <x:c r="AD146" t="n">
        <x:v>0</x:v>
      </x:c>
      <x:c r="AE146" t="n">
        <x:v>0</x:v>
      </x:c>
      <x:c r="AF146" t="n">
        <x:v>350686.7</x:v>
      </x:c>
      <x:c r="AG146" t="n">
        <x:v>0</x:v>
      </x:c>
      <x:c r="AH146" t="n">
        <x:v>5418.95</x:v>
      </x:c>
      <x:c r="AI146" t="n">
        <x:v>4240.4</x:v>
      </x:c>
      <x:c r="AJ146" t="n">
        <x:v>6536.41</x:v>
      </x:c>
      <x:c r="AK146" t="n">
        <x:v>4111.76</x:v>
      </x:c>
      <x:c r="AL146" t="n">
        <x:v>2144.03</x:v>
      </x:c>
      <x:c r="AM146" t="n">
        <x:v>1330.6</x:v>
      </x:c>
      <x:c r="AN146" t="n">
        <x:v>3787.7598</x:v>
      </x:c>
      <x:c r="AO146" t="n">
        <x:v>27569.91</x:v>
      </x:c>
      <x:c r="AP146" t="n">
        <x:v>14376.33</x:v>
      </x:c>
      <x:c r="AQ146" t="n">
        <x:v>231385780</x:v>
      </x:c>
      <x:c r="AR146" t="n">
        <x:v>61321.16</x:v>
      </x:c>
      <x:c r="AS146" t="n">
        <x:v>28732.1</x:v>
      </x:c>
      <x:c r="AT146" t="n">
        <x:v>733913540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0</x:v>
      </x:c>
      <x:c r="BC146" t="n">
        <x:v>0</x:v>
      </x:c>
      <x:c r="BD146" t="n">
        <x:v>96055690</x:v>
      </x:c>
      <x:c r="BE146" t="n">
        <x:v>0</x:v>
      </x:c>
      <x:c r="BF146" t="n">
        <x:v>0</x:v>
      </x:c>
      <x:c r="BG146" t="n">
        <x:v>187669970</x:v>
      </x:c>
    </x:row>
    <x:row r="147">
      <x:c r="A147" s="0" t="str">
        <x:v>Люблинский (Войтова Татьяна; ИО Курашкин Сергей)</x:v>
      </x:c>
      <x:c r="B147" s="0" t="str">
        <x:v>04 ЦФ Восток</x:v>
      </x:c>
      <x:c r="C147" s="0" t="str">
        <x:v>04 ЦФ Восток</x:v>
      </x:c>
      <x:c r="D147" s="0" t="str">
        <x:v>Территория Центр</x:v>
      </x:c>
      <x:c r="E147" s="0" t="str">
        <x:v>Сопутствующие товары (NonFood)</x:v>
      </x:c>
      <x:c r="F147" t="n">
        <x:v>8</x:v>
      </x:c>
      <x:c r="G147" t="n">
        <x:v>21</x:v>
      </x:c>
      <x:c r="H147" t="n">
        <x:v>80</x:v>
      </x:c>
      <x:c r="I147" t="n">
        <x:v>7</x:v>
      </x:c>
      <x:c r="J147" t="n">
        <x:v>6</x:v>
      </x:c>
      <x:c r="K147" t="n">
        <x:v>16</x:v>
      </x:c>
      <x:c r="L147" t="n">
        <x:v>11</x:v>
      </x:c>
      <x:c r="M147" t="n">
        <x:v>149</x:v>
      </x:c>
      <x:c r="N147" t="n">
        <x:v>50</x:v>
      </x:c>
      <x:c r="O147" t="n">
        <x:v>2118733</x:v>
      </x:c>
      <x:c r="P147" t="n">
        <x:v>263</x:v>
      </x:c>
      <x:c r="Q147" t="n">
        <x:v>119</x:v>
      </x:c>
      <x:c r="R147" t="n">
        <x:v>6667269.5</x:v>
      </x:c>
      <x:c r="S147" t="n">
        <x:v>1.5485075</x:v>
      </x:c>
      <x:c r="T147" t="n">
        <x:v>1.1013651</x:v>
      </x:c>
      <x:c r="U147" t="n">
        <x:v>0</x:v>
      </x:c>
      <x:c r="V147" t="n">
        <x:v>0.48380935</x:v>
      </x:c>
      <x:c r="W147" t="n">
        <x:v>0.5199055</x:v>
      </x:c>
      <x:c r="X147" t="n">
        <x:v>0.09634128</x:v>
      </x:c>
      <x:c r="Y147" t="n">
        <x:v>0</x:v>
      </x:c>
      <x:c r="Z147" t="n">
        <x:v>3.7499287</x:v>
      </x:c>
      <x:c r="AA147" t="n">
        <x:v>0</x:v>
      </x:c>
      <x:c r="AB147" t="n">
        <x:v>157080</x:v>
      </x:c>
      <x:c r="AC147" t="n">
        <x:v>0</x:v>
      </x:c>
      <x:c r="AD147" t="n">
        <x:v>3.7499287</x:v>
      </x:c>
      <x:c r="AE147" t="n">
        <x:v>0</x:v>
      </x:c>
      <x:c r="AF147" t="n">
        <x:v>350686.7</x:v>
      </x:c>
      <x:c r="AG147" t="n">
        <x:v>0</x:v>
      </x:c>
      <x:c r="AH147" t="n">
        <x:v>672.97</x:v>
      </x:c>
      <x:c r="AI147" t="n">
        <x:v>1812.1</x:v>
      </x:c>
      <x:c r="AJ147" t="n">
        <x:v>6788.8604</x:v>
      </x:c>
      <x:c r="AK147" t="n">
        <x:v>743.02</x:v>
      </x:c>
      <x:c r="AL147" t="n">
        <x:v>478.49002</x:v>
      </x:c>
      <x:c r="AM147" t="n">
        <x:v>676.10004</x:v>
      </x:c>
      <x:c r="AN147" t="n">
        <x:v>1201.11</x:v>
      </x:c>
      <x:c r="AO147" t="n">
        <x:v>12372.65</x:v>
      </x:c>
      <x:c r="AP147" t="n">
        <x:v>5208.0503</x:v>
      </x:c>
      <x:c r="AQ147" t="n">
        <x:v>231385780</x:v>
      </x:c>
      <x:c r="AR147" t="n">
        <x:v>24143.71</x:v>
      </x:c>
      <x:c r="AS147" t="n">
        <x:v>10441.53</x:v>
      </x:c>
      <x:c r="AT147" t="n">
        <x:v>733913540</x:v>
      </x:c>
      <x:c r="AU147" t="n">
        <x:v>77.90541</x:v>
      </x:c>
      <x:c r="AV147" t="n">
        <x:v>61.566307</x:v>
      </x:c>
      <x:c r="AW147" t="n">
        <x:v>0</x:v>
      </x:c>
      <x:c r="AX147" t="n">
        <x:v>27.044943</x:v>
      </x:c>
      <x:c r="AY147" t="n">
        <x:v>28.589605</x:v>
      </x:c>
      <x:c r="AZ147" t="n">
        <x:v>1.1967728</x:v>
      </x:c>
      <x:c r="BA147" t="n">
        <x:v>0</x:v>
      </x:c>
      <x:c r="BB147" t="n">
        <x:v>196.30304</x:v>
      </x:c>
      <x:c r="BC147" t="n">
        <x:v>0</x:v>
      </x:c>
      <x:c r="BD147" t="n">
        <x:v>96055690</x:v>
      </x:c>
      <x:c r="BE147" t="n">
        <x:v>196.30304</x:v>
      </x:c>
      <x:c r="BF147" t="n">
        <x:v>0</x:v>
      </x:c>
      <x:c r="BG147" t="n">
        <x:v>187669970</x:v>
      </x:c>
    </x:row>
    <x:row r="148">
      <x:c r="A148" s="0" t="str">
        <x:v>Люблинский (Войтова Татьяна; ИО Курашкин Сергей)</x:v>
      </x:c>
      <x:c r="B148" s="0" t="str">
        <x:v>04 ЦФ Восток</x:v>
      </x:c>
      <x:c r="C148" s="0" t="str">
        <x:v>04 ЦФ Восток</x:v>
      </x:c>
      <x:c r="D148" s="0" t="str">
        <x:v>Территория Центр</x:v>
      </x:c>
      <x:c r="E148" s="0" t="str">
        <x:v>Товары для дома</x:v>
      </x:c>
      <x:c r="F148" t="n">
        <x:v>125</x:v>
      </x:c>
      <x:c r="G148" t="n">
        <x:v>83</x:v>
      </x:c>
      <x:c r="H148" t="n">
        <x:v>175</x:v>
      </x:c>
      <x:c r="I148" t="n">
        <x:v>130</x:v>
      </x:c>
      <x:c r="J148" t="n">
        <x:v>145</x:v>
      </x:c>
      <x:c r="K148" t="n">
        <x:v>72</x:v>
      </x:c>
      <x:c r="L148" t="n">
        <x:v>173</x:v>
      </x:c>
      <x:c r="M148" t="n">
        <x:v>903</x:v>
      </x:c>
      <x:c r="N148" t="n">
        <x:v>868</x:v>
      </x:c>
      <x:c r="O148" t="n">
        <x:v>2118733</x:v>
      </x:c>
      <x:c r="P148" t="n">
        <x:v>3046</x:v>
      </x:c>
      <x:c r="Q148" t="n">
        <x:v>1912</x:v>
      </x:c>
      <x:c r="R148" t="n">
        <x:v>6667269.5</x:v>
      </x:c>
      <x:c r="S148" t="n">
        <x:v>7.2423506</x:v>
      </x:c>
      <x:c r="T148" t="n">
        <x:v>10.45883</x:v>
      </x:c>
      <x:c r="U148" t="n">
        <x:v>2.734436</x:v>
      </x:c>
      <x:c r="V148" t="n">
        <x:v>7.163021</x:v>
      </x:c>
      <x:c r="W148" t="n">
        <x:v>11.789115</x:v>
      </x:c>
      <x:c r="X148" t="n">
        <x:v>12.6259165</x:v>
      </x:c>
      <x:c r="Y148" t="n">
        <x:v>12.213633</x:v>
      </x:c>
      <x:c r="Z148" t="n">
        <x:v>64.2273</x:v>
      </x:c>
      <x:c r="AA148" t="n">
        <x:v>43.002083</x:v>
      </x:c>
      <x:c r="AB148" t="n">
        <x:v>157080</x:v>
      </x:c>
      <x:c r="AC148" t="n">
        <x:v>8</x:v>
      </x:c>
      <x:c r="AD148" t="n">
        <x:v>119.995255</x:v>
      </x:c>
      <x:c r="AE148" t="n">
        <x:v>0</x:v>
      </x:c>
      <x:c r="AF148" t="n">
        <x:v>350686.7</x:v>
      </x:c>
      <x:c r="AG148" t="n">
        <x:v>17</x:v>
      </x:c>
      <x:c r="AH148" t="n">
        <x:v>12987.84</x:v>
      </x:c>
      <x:c r="AI148" t="n">
        <x:v>9771.109</x:v>
      </x:c>
      <x:c r="AJ148" t="n">
        <x:v>14592.52</x:v>
      </x:c>
      <x:c r="AK148" t="n">
        <x:v>14682.69</x:v>
      </x:c>
      <x:c r="AL148" t="n">
        <x:v>10758.359</x:v>
      </x:c>
      <x:c r="AM148" t="n">
        <x:v>5977.9897</x:v>
      </x:c>
      <x:c r="AN148" t="n">
        <x:v>13972.85</x:v>
      </x:c>
      <x:c r="AO148" t="n">
        <x:v>82743.36</x:v>
      </x:c>
      <x:c r="AP148" t="n">
        <x:v>78539.47</x:v>
      </x:c>
      <x:c r="AQ148" t="n">
        <x:v>231385780</x:v>
      </x:c>
      <x:c r="AR148" t="n">
        <x:v>298182.7</x:v>
      </x:c>
      <x:c r="AS148" t="n">
        <x:v>201131.81</x:v>
      </x:c>
      <x:c r="AT148" t="n">
        <x:v>733913540</x:v>
      </x:c>
      <x:c r="AU148" t="n">
        <x:v>219.45897</x:v>
      </x:c>
      <x:c r="AV148" t="n">
        <x:v>288.78836</x:v>
      </x:c>
      <x:c r="AW148" t="n">
        <x:v>89.367546</x:v>
      </x:c>
      <x:c r="AX148" t="n">
        <x:v>160.80122</x:v>
      </x:c>
      <x:c r="AY148" t="n">
        <x:v>282.88315</x:v>
      </x:c>
      <x:c r="AZ148" t="n">
        <x:v>324.4076</x:v>
      </x:c>
      <x:c r="BA148" t="n">
        <x:v>288.70123</x:v>
      </x:c>
      <x:c r="BB148" t="n">
        <x:v>1654.4081</x:v>
      </x:c>
      <x:c r="BC148" t="n">
        <x:v>913.0694</x:v>
      </x:c>
      <x:c r="BD148" t="n">
        <x:v>96055690</x:v>
      </x:c>
      <x:c r="BE148" t="n">
        <x:v>2822.269</x:v>
      </x:c>
      <x:c r="BF148" t="n">
        <x:v>0</x:v>
      </x:c>
      <x:c r="BG148" t="n">
        <x:v>187669970</x:v>
      </x:c>
    </x:row>
    <x:row r="149">
      <x:c r="A149" s="0" t="str">
        <x:v>Люблинский (Войтова Татьяна; ИО Курашкин Сергей)</x:v>
      </x:c>
      <x:c r="B149" s="0" t="str">
        <x:v>04 ЦФ Восток</x:v>
      </x:c>
      <x:c r="C149" s="0" t="str">
        <x:v>04 ЦФ Восток</x:v>
      </x:c>
      <x:c r="D149" s="0" t="str">
        <x:v>Территория Центр</x:v>
      </x:c>
      <x:c r="E149" s="0" t="str">
        <x:v>Товары для ремонта</x:v>
      </x:c>
      <x:c r="F149" t="n">
        <x:v>7</x:v>
      </x:c>
      <x:c r="G149" t="n">
        <x:v>11</x:v>
      </x:c>
      <x:c r="H149" t="n">
        <x:v>3</x:v>
      </x:c>
      <x:c r="I149" t="n">
        <x:v>8</x:v>
      </x:c>
      <x:c r="J149" t="n">
        <x:v>5</x:v>
      </x:c>
      <x:c r="K149" t="n">
        <x:v>2</x:v>
      </x:c>
      <x:c r="L149" t="n">
        <x:v>2</x:v>
      </x:c>
      <x:c r="M149" t="n">
        <x:v>38</x:v>
      </x:c>
      <x:c r="N149" t="n">
        <x:v>34</x:v>
      </x:c>
      <x:c r="O149" t="n">
        <x:v>2118733</x:v>
      </x:c>
      <x:c r="P149" t="n">
        <x:v>114</x:v>
      </x:c>
      <x:c r="Q149" t="n">
        <x:v>52</x:v>
      </x:c>
      <x:c r="R149" t="n">
        <x:v>6667269.5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157080</x:v>
      </x:c>
      <x:c r="AC149" t="n">
        <x:v>0</x:v>
      </x:c>
      <x:c r="AD149" t="n">
        <x:v>0</x:v>
      </x:c>
      <x:c r="AE149" t="n">
        <x:v>0</x:v>
      </x:c>
      <x:c r="AF149" t="n">
        <x:v>350686.7</x:v>
      </x:c>
      <x:c r="AG149" t="n">
        <x:v>0</x:v>
      </x:c>
      <x:c r="AH149" t="n">
        <x:v>733.3</x:v>
      </x:c>
      <x:c r="AI149" t="n">
        <x:v>779.63</x:v>
      </x:c>
      <x:c r="AJ149" t="n">
        <x:v>259.69998</x:v>
      </x:c>
      <x:c r="AK149" t="n">
        <x:v>801.21</x:v>
      </x:c>
      <x:c r="AL149" t="n">
        <x:v>474.5</x:v>
      </x:c>
      <x:c r="AM149" t="n">
        <x:v>214.79999</x:v>
      </x:c>
      <x:c r="AN149" t="n">
        <x:v>154.8</x:v>
      </x:c>
      <x:c r="AO149" t="n">
        <x:v>3417.94</x:v>
      </x:c>
      <x:c r="AP149" t="n">
        <x:v>2493.92</x:v>
      </x:c>
      <x:c r="AQ149" t="n">
        <x:v>231385780</x:v>
      </x:c>
      <x:c r="AR149" t="n">
        <x:v>10478.189</x:v>
      </x:c>
      <x:c r="AS149" t="n">
        <x:v>5350.6</x:v>
      </x:c>
      <x:c r="AT149" t="n">
        <x:v>733913540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  <x:c r="BD149" t="n">
        <x:v>96055690</x:v>
      </x:c>
      <x:c r="BE149" t="n">
        <x:v>0</x:v>
      </x:c>
      <x:c r="BF149" t="n">
        <x:v>0</x:v>
      </x:c>
      <x:c r="BG149" t="n">
        <x:v>187669970</x:v>
      </x:c>
    </x:row>
    <x:row r="150">
      <x:c r="A150" s="0" t="str">
        <x:v>Ясеневский (Уварова Татьяна; ИО Фущич Елена)</x:v>
      </x:c>
      <x:c r="B150" s="0" t="str">
        <x:v>02 ЦФ Юг</x:v>
      </x:c>
      <x:c r="C150" s="0" t="str">
        <x:v>02 ЦФ Юг</x:v>
      </x:c>
      <x:c r="D150" s="0" t="str">
        <x:v>Территория Центр</x:v>
      </x:c>
      <x:c r="E150" s="0" t="str">
        <x:v>Детское питание (Food)</x:v>
      </x:c>
      <x:c r="F150" t="n">
        <x:v>121</x:v>
      </x:c>
      <x:c r="G150" t="n">
        <x:v>112</x:v>
      </x:c>
      <x:c r="H150" t="n">
        <x:v>142</x:v>
      </x:c>
      <x:c r="I150" t="n">
        <x:v>81</x:v>
      </x:c>
      <x:c r="J150" t="n">
        <x:v>119</x:v>
      </x:c>
      <x:c r="K150" t="n">
        <x:v>75</x:v>
      </x:c>
      <x:c r="L150" t="n">
        <x:v>92</x:v>
      </x:c>
      <x:c r="M150" t="n">
        <x:v>742</x:v>
      </x:c>
      <x:c r="N150" t="n">
        <x:v>631</x:v>
      </x:c>
      <x:c r="O150" t="n">
        <x:v>2118733</x:v>
      </x:c>
      <x:c r="P150" t="n">
        <x:v>2421</x:v>
      </x:c>
      <x:c r="Q150" t="n">
        <x:v>1701</x:v>
      </x:c>
      <x:c r="R150" t="n">
        <x:v>6667269.5</x:v>
      </x:c>
      <x:c r="S150" t="n">
        <x:v>0</x:v>
      </x:c>
      <x:c r="T150" t="n">
        <x:v>0</x:v>
      </x:c>
      <x:c r="U150" t="n">
        <x:v>0</x:v>
      </x:c>
      <x:c r="V150" t="n">
        <x:v>2.6870184</x:v>
      </x:c>
      <x:c r="W150" t="n">
        <x:v>2.362277</x:v>
      </x:c>
      <x:c r="X150" t="n">
        <x:v>3.2924807</x:v>
      </x:c>
      <x:c r="Y150" t="n">
        <x:v>3.9172802</x:v>
      </x:c>
      <x:c r="Z150" t="n">
        <x:v>12.259056</x:v>
      </x:c>
      <x:c r="AA150" t="n">
        <x:v>15.015172</x:v>
      </x:c>
      <x:c r="AB150" t="n">
        <x:v>157080</x:v>
      </x:c>
      <x:c r="AC150" t="n">
        <x:v>2</x:v>
      </x:c>
      <x:c r="AD150" t="n">
        <x:v>30.773228</x:v>
      </x:c>
      <x:c r="AE150" t="n">
        <x:v>0</x:v>
      </x:c>
      <x:c r="AF150" t="n">
        <x:v>350686.7</x:v>
      </x:c>
      <x:c r="AG150" t="n">
        <x:v>7</x:v>
      </x:c>
      <x:c r="AH150" t="n">
        <x:v>7092.5303</x:v>
      </x:c>
      <x:c r="AI150" t="n">
        <x:v>6701.29</x:v>
      </x:c>
      <x:c r="AJ150" t="n">
        <x:v>7823.19</x:v>
      </x:c>
      <x:c r="AK150" t="n">
        <x:v>4715.16</x:v>
      </x:c>
      <x:c r="AL150" t="n">
        <x:v>9057.93</x:v>
      </x:c>
      <x:c r="AM150" t="n">
        <x:v>5552.14</x:v>
      </x:c>
      <x:c r="AN150" t="n">
        <x:v>5677.2603</x:v>
      </x:c>
      <x:c r="AO150" t="n">
        <x:v>46619.5</x:v>
      </x:c>
      <x:c r="AP150" t="n">
        <x:v>39478.48</x:v>
      </x:c>
      <x:c r="AQ150" t="n">
        <x:v>231385780</x:v>
      </x:c>
      <x:c r="AR150" t="n">
        <x:v>150633</x:v>
      </x:c>
      <x:c r="AS150" t="n">
        <x:v>92449.42</x:v>
      </x:c>
      <x:c r="AT150" t="n">
        <x:v>733913540</x:v>
      </x:c>
      <x:c r="AU150" t="n">
        <x:v>0</x:v>
      </x:c>
      <x:c r="AV150" t="n">
        <x:v>0</x:v>
      </x:c>
      <x:c r="AW150" t="n">
        <x:v>0</x:v>
      </x:c>
      <x:c r="AX150" t="n">
        <x:v>91.54132</x:v>
      </x:c>
      <x:c r="AY150" t="n">
        <x:v>66.92633</x:v>
      </x:c>
      <x:c r="AZ150" t="n">
        <x:v>116.79751</x:v>
      </x:c>
      <x:c r="BA150" t="n">
        <x:v>134.2634</x:v>
      </x:c>
      <x:c r="BB150" t="n">
        <x:v>409.52856</x:v>
      </x:c>
      <x:c r="BC150" t="n">
        <x:v>692.8943</x:v>
      </x:c>
      <x:c r="BD150" t="n">
        <x:v>96055690</x:v>
      </x:c>
      <x:c r="BE150" t="n">
        <x:v>1255.4224</x:v>
      </x:c>
      <x:c r="BF150" t="n">
        <x:v>0</x:v>
      </x:c>
      <x:c r="BG150" t="n">
        <x:v>187669970</x:v>
      </x:c>
    </x:row>
    <x:row r="151">
      <x:c r="A151" s="0" t="str">
        <x:v>Ясеневский (Уварова Татьяна; ИО Фущич Елена)</x:v>
      </x:c>
      <x:c r="B151" s="0" t="str">
        <x:v>02 ЦФ Юг</x:v>
      </x:c>
      <x:c r="C151" s="0" t="str">
        <x:v>02 ЦФ Юг</x:v>
      </x:c>
      <x:c r="D151" s="0" t="str">
        <x:v>Территория Центр</x:v>
      </x:c>
      <x:c r="E151" s="0" t="str">
        <x:v>Корма для животных</x:v>
      </x:c>
      <x:c r="F151" t="n">
        <x:v>304</x:v>
      </x:c>
      <x:c r="G151" t="n">
        <x:v>314</x:v>
      </x:c>
      <x:c r="H151" t="n">
        <x:v>344</x:v>
      </x:c>
      <x:c r="I151" t="n">
        <x:v>230</x:v>
      </x:c>
      <x:c r="J151" t="n">
        <x:v>332</x:v>
      </x:c>
      <x:c r="K151" t="n">
        <x:v>208</x:v>
      </x:c>
      <x:c r="L151" t="n">
        <x:v>394</x:v>
      </x:c>
      <x:c r="M151" t="n">
        <x:v>2126</x:v>
      </x:c>
      <x:c r="N151" t="n">
        <x:v>1715</x:v>
      </x:c>
      <x:c r="O151" t="n">
        <x:v>2118733</x:v>
      </x:c>
      <x:c r="P151" t="n">
        <x:v>5928</x:v>
      </x:c>
      <x:c r="Q151" t="n">
        <x:v>3415</x:v>
      </x:c>
      <x:c r="R151" t="n">
        <x:v>6667269.5</x:v>
      </x:c>
      <x:c r="S151" t="n">
        <x:v>16.433084</x:v>
      </x:c>
      <x:c r="T151" t="n">
        <x:v>13.302682</x:v>
      </x:c>
      <x:c r="U151" t="n">
        <x:v>0</x:v>
      </x:c>
      <x:c r="V151" t="n">
        <x:v>34.12394</x:v>
      </x:c>
      <x:c r="W151" t="n">
        <x:v>31.684532</x:v>
      </x:c>
      <x:c r="X151" t="n">
        <x:v>30.589668</x:v>
      </x:c>
      <x:c r="Y151" t="n">
        <x:v>22.644068</x:v>
      </x:c>
      <x:c r="Z151" t="n">
        <x:v>148.77797</x:v>
      </x:c>
      <x:c r="AA151" t="n">
        <x:v>148.03674</x:v>
      </x:c>
      <x:c r="AB151" t="n">
        <x:v>157080</x:v>
      </x:c>
      <x:c r="AC151" t="n">
        <x:v>22</x:v>
      </x:c>
      <x:c r="AD151" t="n">
        <x:v>353.04147</x:v>
      </x:c>
      <x:c r="AE151" t="n">
        <x:v>0</x:v>
      </x:c>
      <x:c r="AF151" t="n">
        <x:v>350686.7</x:v>
      </x:c>
      <x:c r="AG151" t="n">
        <x:v>59</x:v>
      </x:c>
      <x:c r="AH151" t="n">
        <x:v>9017.7705</x:v>
      </x:c>
      <x:c r="AI151" t="n">
        <x:v>6192.28</x:v>
      </x:c>
      <x:c r="AJ151" t="n">
        <x:v>8673.07</x:v>
      </x:c>
      <x:c r="AK151" t="n">
        <x:v>5265.21</x:v>
      </x:c>
      <x:c r="AL151" t="n">
        <x:v>7187.81</x:v>
      </x:c>
      <x:c r="AM151" t="n">
        <x:v>6824.64</x:v>
      </x:c>
      <x:c r="AN151" t="n">
        <x:v>9977.72</x:v>
      </x:c>
      <x:c r="AO151" t="n">
        <x:v>53138.5</x:v>
      </x:c>
      <x:c r="AP151" t="n">
        <x:v>43521.12</x:v>
      </x:c>
      <x:c r="AQ151" t="n">
        <x:v>231385780</x:v>
      </x:c>
      <x:c r="AR151" t="n">
        <x:v>173808.45</x:v>
      </x:c>
      <x:c r="AS151" t="n">
        <x:v>101870.266</x:v>
      </x:c>
      <x:c r="AT151" t="n">
        <x:v>733913540</x:v>
      </x:c>
      <x:c r="AU151" t="n">
        <x:v>405.87674</x:v>
      </x:c>
      <x:c r="AV151" t="n">
        <x:v>272.16003</x:v>
      </x:c>
      <x:c r="AW151" t="n">
        <x:v>0</x:v>
      </x:c>
      <x:c r="AX151" t="n">
        <x:v>592.7711</x:v>
      </x:c>
      <x:c r="AY151" t="n">
        <x:v>664.1162</x:v>
      </x:c>
      <x:c r="AZ151" t="n">
        <x:v>652.67706</x:v>
      </x:c>
      <x:c r="BA151" t="n">
        <x:v>508.33023</x:v>
      </x:c>
      <x:c r="BB151" t="n">
        <x:v>3095.9314</x:v>
      </x:c>
      <x:c r="BC151" t="n">
        <x:v>2827.3765</x:v>
      </x:c>
      <x:c r="BD151" t="n">
        <x:v>96055690</x:v>
      </x:c>
      <x:c r="BE151" t="n">
        <x:v>6804.5684</x:v>
      </x:c>
      <x:c r="BF151" t="n">
        <x:v>0</x:v>
      </x:c>
      <x:c r="BG151" t="n">
        <x:v>187669970</x:v>
      </x:c>
    </x:row>
    <x:row r="152">
      <x:c r="A152" s="0" t="str">
        <x:v>Ясеневский (Уварова Татьяна; ИО Фущич Елена)</x:v>
      </x:c>
      <x:c r="B152" s="0" t="str">
        <x:v>02 ЦФ Юг</x:v>
      </x:c>
      <x:c r="C152" s="0" t="str">
        <x:v>02 ЦФ Юг</x:v>
      </x:c>
      <x:c r="D152" s="0" t="str">
        <x:v>Территория Центр</x:v>
      </x:c>
      <x:c r="E152" s="0" t="str">
        <x:v>Табачные изделия и аксессуары (Food)</x:v>
      </x:c>
      <x:c r="F152" t="n">
        <x:v>287</x:v>
      </x:c>
      <x:c r="G152" t="n">
        <x:v>244</x:v>
      </x:c>
      <x:c r="H152" t="n">
        <x:v>340</x:v>
      </x:c>
      <x:c r="I152" t="n">
        <x:v>283</x:v>
      </x:c>
      <x:c r="J152" t="n">
        <x:v>226</x:v>
      </x:c>
      <x:c r="K152" t="n">
        <x:v>136</x:v>
      </x:c>
      <x:c r="L152" t="n">
        <x:v>318</x:v>
      </x:c>
      <x:c r="M152" t="n">
        <x:v>1834</x:v>
      </x:c>
      <x:c r="N152" t="n">
        <x:v>1595</x:v>
      </x:c>
      <x:c r="O152" t="n">
        <x:v>2118733</x:v>
      </x:c>
      <x:c r="P152" t="n">
        <x:v>6212</x:v>
      </x:c>
      <x:c r="Q152" t="n">
        <x:v>4067</x:v>
      </x:c>
      <x:c r="R152" t="n">
        <x:v>6667269.5</x:v>
      </x:c>
      <x:c r="S152" t="n">
        <x:v>13.280617</x:v>
      </x:c>
      <x:c r="T152" t="n">
        <x:v>6.4724693</x:v>
      </x:c>
      <x:c r="U152" t="n">
        <x:v>0</x:v>
      </x:c>
      <x:c r="V152" t="n">
        <x:v>14.018678</x:v>
      </x:c>
      <x:c r="W152" t="n">
        <x:v>23.546385</x:v>
      </x:c>
      <x:c r="X152" t="n">
        <x:v>32.893093</x:v>
      </x:c>
      <x:c r="Y152" t="n">
        <x:v>10.107523</x:v>
      </x:c>
      <x:c r="Z152" t="n">
        <x:v>100.31876</x:v>
      </x:c>
      <x:c r="AA152" t="n">
        <x:v>88.673744</x:v>
      </x:c>
      <x:c r="AB152" t="n">
        <x:v>157080</x:v>
      </x:c>
      <x:c r="AC152" t="n">
        <x:v>14</x:v>
      </x:c>
      <x:c r="AD152" t="n">
        <x:v>237.26764</x:v>
      </x:c>
      <x:c r="AE152" t="n">
        <x:v>0</x:v>
      </x:c>
      <x:c r="AF152" t="n">
        <x:v>350686.7</x:v>
      </x:c>
      <x:c r="AG152" t="n">
        <x:v>37</x:v>
      </x:c>
      <x:c r="AH152" t="n">
        <x:v>48002</x:v>
      </x:c>
      <x:c r="AI152" t="n">
        <x:v>39353</x:v>
      </x:c>
      <x:c r="AJ152" t="n">
        <x:v>55948</x:v>
      </x:c>
      <x:c r="AK152" t="n">
        <x:v>46031</x:v>
      </x:c>
      <x:c r="AL152" t="n">
        <x:v>36922</x:v>
      </x:c>
      <x:c r="AM152" t="n">
        <x:v>21936</x:v>
      </x:c>
      <x:c r="AN152" t="n">
        <x:v>53167</x:v>
      </x:c>
      <x:c r="AO152" t="n">
        <x:v>301359</x:v>
      </x:c>
      <x:c r="AP152" t="n">
        <x:v>262654</x:v>
      </x:c>
      <x:c r="AQ152" t="n">
        <x:v>231385780</x:v>
      </x:c>
      <x:c r="AR152" t="n">
        <x:v>1027427</x:v>
      </x:c>
      <x:c r="AS152" t="n">
        <x:v>678049</x:v>
      </x:c>
      <x:c r="AT152" t="n">
        <x:v>733913540</x:v>
      </x:c>
      <x:c r="AU152" t="n">
        <x:v>2046.5225</x:v>
      </x:c>
      <x:c r="AV152" t="n">
        <x:v>1137.302</x:v>
      </x:c>
      <x:c r="AW152" t="n">
        <x:v>0</x:v>
      </x:c>
      <x:c r="AX152" t="n">
        <x:v>2173.0227</x:v>
      </x:c>
      <x:c r="AY152" t="n">
        <x:v>3909.8848</x:v>
      </x:c>
      <x:c r="AZ152" t="n">
        <x:v>5298.644</x:v>
      </x:c>
      <x:c r="BA152" t="n">
        <x:v>1717.0801</x:v>
      </x:c>
      <x:c r="BB152" t="n">
        <x:v>16282.456</x:v>
      </x:c>
      <x:c r="BC152" t="n">
        <x:v>14556.992</x:v>
      </x:c>
      <x:c r="BD152" t="n">
        <x:v>96055690</x:v>
      </x:c>
      <x:c r="BE152" t="n">
        <x:v>38830.637</x:v>
      </x:c>
      <x:c r="BF152" t="n">
        <x:v>0</x:v>
      </x:c>
      <x:c r="BG152" t="n">
        <x:v>187669970</x:v>
      </x:c>
    </x:row>
    <x:row r="153">
      <x:c r="A153" s="0" t="str">
        <x:v>Ясеневский (Уварова Татьяна; ИО Фущич Елена)</x:v>
      </x:c>
      <x:c r="B153" s="0" t="str">
        <x:v>02 ЦФ Юг</x:v>
      </x:c>
      <x:c r="C153" s="0" t="str">
        <x:v>02 ЦФ Юг</x:v>
      </x:c>
      <x:c r="D153" s="0" t="str">
        <x:v>Территория Центр</x:v>
      </x:c>
      <x:c r="E153" s="0" t="str">
        <x:v>Готовая кулинария, салаты</x:v>
      </x:c>
      <x:c r="F153" t="n">
        <x:v>27.34</x:v>
      </x:c>
      <x:c r="G153" t="n">
        <x:v>11</x:v>
      </x:c>
      <x:c r="H153" t="n">
        <x:v>20.68</x:v>
      </x:c>
      <x:c r="I153" t="n">
        <x:v>12.02</x:v>
      </x:c>
      <x:c r="J153" t="n">
        <x:v>11.68</x:v>
      </x:c>
      <x:c r="K153" t="n">
        <x:v>11.02</x:v>
      </x:c>
      <x:c r="L153" t="n">
        <x:v>11.34</x:v>
      </x:c>
      <x:c r="M153" t="n">
        <x:v>105.08</x:v>
      </x:c>
      <x:c r="N153" t="n">
        <x:v>120.06</x:v>
      </x:c>
      <x:c r="O153" t="n">
        <x:v>2118733</x:v>
      </x:c>
      <x:c r="P153" t="n">
        <x:v>455.6</x:v>
      </x:c>
      <x:c r="Q153" t="n">
        <x:v>304.16</x:v>
      </x:c>
      <x:c r="R153" t="n">
        <x:v>6667269.5</x:v>
      </x:c>
      <x:c r="S153" t="n">
        <x:v>0</x:v>
      </x:c>
      <x:c r="T153" t="n">
        <x:v>0</x:v>
      </x:c>
      <x:c r="U153" t="n">
        <x:v>0</x:v>
      </x:c>
      <x:c r="V153" t="n">
        <x:v>1.1411339</x:v>
      </x:c>
      <x:c r="W153" t="n">
        <x:v>1.061887</x:v>
      </x:c>
      <x:c r="X153" t="n">
        <x:v>0.97549105</x:v>
      </x:c>
      <x:c r="Y153" t="n">
        <x:v>1.8379154</x:v>
      </x:c>
      <x:c r="Z153" t="n">
        <x:v>5.0164275</x:v>
      </x:c>
      <x:c r="AA153" t="n">
        <x:v>4.897919</x:v>
      </x:c>
      <x:c r="AB153" t="n">
        <x:v>157080</x:v>
      </x:c>
      <x:c r="AC153" t="n">
        <x:v>0</x:v>
      </x:c>
      <x:c r="AD153" t="n">
        <x:v>11.971375</x:v>
      </x:c>
      <x:c r="AE153" t="n">
        <x:v>0</x:v>
      </x:c>
      <x:c r="AF153" t="n">
        <x:v>350686.7</x:v>
      </x:c>
      <x:c r="AG153" t="n">
        <x:v>1</x:v>
      </x:c>
      <x:c r="AH153" t="n">
        <x:v>4204.29</x:v>
      </x:c>
      <x:c r="AI153" t="n">
        <x:v>1983</x:v>
      </x:c>
      <x:c r="AJ153" t="n">
        <x:v>3375.31</x:v>
      </x:c>
      <x:c r="AK153" t="n">
        <x:v>3280.67</x:v>
      </x:c>
      <x:c r="AL153" t="n">
        <x:v>2811.6199</x:v>
      </x:c>
      <x:c r="AM153" t="n">
        <x:v>2921.3</x:v>
      </x:c>
      <x:c r="AN153" t="n">
        <x:v>2477.76</x:v>
      </x:c>
      <x:c r="AO153" t="n">
        <x:v>21053.95</x:v>
      </x:c>
      <x:c r="AP153" t="n">
        <x:v>20706.93</x:v>
      </x:c>
      <x:c r="AQ153" t="n">
        <x:v>231385780</x:v>
      </x:c>
      <x:c r="AR153" t="n">
        <x:v>81015.52</x:v>
      </x:c>
      <x:c r="AS153" t="n">
        <x:v>53781.18</x:v>
      </x:c>
      <x:c r="AT153" t="n">
        <x:v>733913540</x:v>
      </x:c>
      <x:c r="AU153" t="n">
        <x:v>0</x:v>
      </x:c>
      <x:c r="AV153" t="n">
        <x:v>0</x:v>
      </x:c>
      <x:c r="AW153" t="n">
        <x:v>0</x:v>
      </x:c>
      <x:c r="AX153" t="n">
        <x:v>143.66876</x:v>
      </x:c>
      <x:c r="AY153" t="n">
        <x:v>133.69157</x:v>
      </x:c>
      <x:c r="AZ153" t="n">
        <x:v>122.81432</x:v>
      </x:c>
      <x:c r="BA153" t="n">
        <x:v>225.00539</x:v>
      </x:c>
      <x:c r="BB153" t="n">
        <x:v>625.18005</x:v>
      </x:c>
      <x:c r="BC153" t="n">
        <x:v>609.9496</x:v>
      </x:c>
      <x:c r="BD153" t="n">
        <x:v>96055690</x:v>
      </x:c>
      <x:c r="BE153" t="n">
        <x:v>1494.1095</x:v>
      </x:c>
      <x:c r="BF153" t="n">
        <x:v>0</x:v>
      </x:c>
      <x:c r="BG153" t="n">
        <x:v>187669970</x:v>
      </x:c>
    </x:row>
    <x:row r="154">
      <x:c r="A154" s="0" t="str">
        <x:v>Ясеневский (Уварова Татьяна; ИО Фущич Елена)</x:v>
      </x:c>
      <x:c r="B154" s="0" t="str">
        <x:v>02 ЦФ Юг</x:v>
      </x:c>
      <x:c r="C154" s="0" t="str">
        <x:v>02 ЦФ Юг</x:v>
      </x:c>
      <x:c r="D154" s="0" t="str">
        <x:v>Территория Центр</x:v>
      </x:c>
      <x:c r="E154" s="0" t="str">
        <x:v>Овощи - Фрукты</x:v>
      </x:c>
      <x:c r="F154" t="n">
        <x:v>1353.533</x:v>
      </x:c>
      <x:c r="G154" t="n">
        <x:v>1335.582</x:v>
      </x:c>
      <x:c r="H154" t="n">
        <x:v>1681.83</x:v>
      </x:c>
      <x:c r="I154" t="n">
        <x:v>1275.385</x:v>
      </x:c>
      <x:c r="J154" t="n">
        <x:v>1553.7681</x:v>
      </x:c>
      <x:c r="K154" t="n">
        <x:v>980.364</x:v>
      </x:c>
      <x:c r="L154" t="n">
        <x:v>1675.758</x:v>
      </x:c>
      <x:c r="M154" t="n">
        <x:v>9856.22</x:v>
      </x:c>
      <x:c r="N154" t="n">
        <x:v>7957.368</x:v>
      </x:c>
      <x:c r="O154" t="n">
        <x:v>2118733</x:v>
      </x:c>
      <x:c r="P154" t="n">
        <x:v>32555.055</x:v>
      </x:c>
      <x:c r="Q154" t="n">
        <x:v>19432.758</x:v>
      </x:c>
      <x:c r="R154" t="n">
        <x:v>6667269.5</x:v>
      </x:c>
      <x:c r="S154" t="n">
        <x:v>126.65577</x:v>
      </x:c>
      <x:c r="T154" t="n">
        <x:v>109.229904</x:v>
      </x:c>
      <x:c r="U154" t="n">
        <x:v>93.85639</x:v>
      </x:c>
      <x:c r="V154" t="n">
        <x:v>131.53824</x:v>
      </x:c>
      <x:c r="W154" t="n">
        <x:v>139.41145</x:v>
      </x:c>
      <x:c r="X154" t="n">
        <x:v>133.42563</x:v>
      </x:c>
      <x:c r="Y154" t="n">
        <x:v>107.56008</x:v>
      </x:c>
      <x:c r="Z154" t="n">
        <x:v>841.6775</x:v>
      </x:c>
      <x:c r="AA154" t="n">
        <x:v>738.6931</x:v>
      </x:c>
      <x:c r="AB154" t="n">
        <x:v>157080</x:v>
      </x:c>
      <x:c r="AC154" t="n">
        <x:v>44</x:v>
      </x:c>
      <x:c r="AD154" t="n">
        <x:v>1833.1896</x:v>
      </x:c>
      <x:c r="AE154" t="n">
        <x:v>0</x:v>
      </x:c>
      <x:c r="AF154" t="n">
        <x:v>350686.7</x:v>
      </x:c>
      <x:c r="AG154" t="n">
        <x:v>110</x:v>
      </x:c>
      <x:c r="AH154" t="n">
        <x:v>107781.24</x:v>
      </x:c>
      <x:c r="AI154" t="n">
        <x:v>104052.2</x:v>
      </x:c>
      <x:c r="AJ154" t="n">
        <x:v>132145.6</x:v>
      </x:c>
      <x:c r="AK154" t="n">
        <x:v>106143.1</x:v>
      </x:c>
      <x:c r="AL154" t="n">
        <x:v>112203.15</x:v>
      </x:c>
      <x:c r="AM154" t="n">
        <x:v>78816.68</x:v>
      </x:c>
      <x:c r="AN154" t="n">
        <x:v>139494.16</x:v>
      </x:c>
      <x:c r="AO154" t="n">
        <x:v>780636.1</x:v>
      </x:c>
      <x:c r="AP154" t="n">
        <x:v>717497.44</x:v>
      </x:c>
      <x:c r="AQ154" t="n">
        <x:v>231385780</x:v>
      </x:c>
      <x:c r="AR154" t="n">
        <x:v>2738791.8</x:v>
      </x:c>
      <x:c r="AS154" t="n">
        <x:v>2053590.1</x:v>
      </x:c>
      <x:c r="AT154" t="n">
        <x:v>733913540</x:v>
      </x:c>
      <x:c r="AU154" t="n">
        <x:v>10839590</x:v>
      </x:c>
      <x:c r="AV154" t="n">
        <x:v>11719852</x:v>
      </x:c>
      <x:c r="AW154" t="n">
        <x:v>11792666</x:v>
      </x:c>
      <x:c r="AX154" t="n">
        <x:v>11969219</x:v>
      </x:c>
      <x:c r="AY154" t="n">
        <x:v>12266622</x:v>
      </x:c>
      <x:c r="AZ154" t="n">
        <x:v>10903268</x:v>
      </x:c>
      <x:c r="BA154" t="n">
        <x:v>10152729</x:v>
      </x:c>
      <x:c r="BB154" t="n">
        <x:v>79643944</x:v>
      </x:c>
      <x:c r="BC154" t="n">
        <x:v>56147016</x:v>
      </x:c>
      <x:c r="BD154" t="n">
        <x:v>96055690</x:v>
      </x:c>
      <x:c r="BE154" t="n">
        <x:v>150164900</x:v>
      </x:c>
      <x:c r="BF154" t="n">
        <x:v>0</x:v>
      </x:c>
      <x:c r="BG154" t="n">
        <x:v>187669970</x:v>
      </x:c>
    </x:row>
    <x:row r="155">
      <x:c r="A155" s="0" t="str">
        <x:v>Ясеневский (Уварова Татьяна; ИО Фущич Елена)</x:v>
      </x:c>
      <x:c r="B155" s="0" t="str">
        <x:v>02 ЦФ Юг</x:v>
      </x:c>
      <x:c r="C155" s="0" t="str">
        <x:v>02 ЦФ Юг</x:v>
      </x:c>
      <x:c r="D155" s="0" t="str">
        <x:v>Территория Центр</x:v>
      </x:c>
      <x:c r="E155" s="0" t="str">
        <x:v>Птица СП</x:v>
      </x:c>
      <x:c r="F155" t="n">
        <x:v>4</x:v>
      </x:c>
      <x:c r="G155" t="n">
        <x:v>0.466</x:v>
      </x:c>
      <x:c r="H155" t="n">
        <x:v>0.604</x:v>
      </x:c>
      <x:c r="I155" t="n">
        <x:v>3.648</x:v>
      </x:c>
      <x:c r="J155" t="n">
        <x:v>6.84</x:v>
      </x:c>
      <x:c r="K155" t="n">
        <x:v>1.61</x:v>
      </x:c>
      <x:c r="L155" t="n">
        <x:v>3.218</x:v>
      </x:c>
      <x:c r="M155" t="n">
        <x:v>20.386</x:v>
      </x:c>
      <x:c r="N155" t="n">
        <x:v>14.634</x:v>
      </x:c>
      <x:c r="O155" t="n">
        <x:v>2118733</x:v>
      </x:c>
      <x:c r="P155" t="n">
        <x:v>74.872</x:v>
      </x:c>
      <x:c r="Q155" t="n">
        <x:v>27.18</x:v>
      </x:c>
      <x:c r="R155" t="n">
        <x:v>6667269.5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157080</x:v>
      </x:c>
      <x:c r="AC155" t="n">
        <x:v>0</x:v>
      </x:c>
      <x:c r="AD155" t="n">
        <x:v>0</x:v>
      </x:c>
      <x:c r="AE155" t="n">
        <x:v>0</x:v>
      </x:c>
      <x:c r="AF155" t="n">
        <x:v>350686.7</x:v>
      </x:c>
      <x:c r="AG155" t="n">
        <x:v>0</x:v>
      </x:c>
      <x:c r="AH155" t="n">
        <x:v>1155.99</x:v>
      </x:c>
      <x:c r="AI155" t="n">
        <x:v>278.99</x:v>
      </x:c>
      <x:c r="AJ155" t="n">
        <x:v>588.95</x:v>
      </x:c>
      <x:c r="AK155" t="n">
        <x:v>488</x:v>
      </x:c>
      <x:c r="AL155" t="n">
        <x:v>1384</x:v>
      </x:c>
      <x:c r="AM155" t="n">
        <x:v>478.29</x:v>
      </x:c>
      <x:c r="AN155" t="n">
        <x:v>627</x:v>
      </x:c>
      <x:c r="AO155" t="n">
        <x:v>5001.22</x:v>
      </x:c>
      <x:c r="AP155" t="n">
        <x:v>5956.61</x:v>
      </x:c>
      <x:c r="AQ155" t="n">
        <x:v>231385780</x:v>
      </x:c>
      <x:c r="AR155" t="n">
        <x:v>24097.09</x:v>
      </x:c>
      <x:c r="AS155" t="n">
        <x:v>10497.17</x:v>
      </x:c>
      <x:c r="AT155" t="n">
        <x:v>733913540</x:v>
      </x:c>
      <x:c r="AU155" t="n">
        <x:v>0</x:v>
      </x:c>
      <x:c r="AV155" t="n">
        <x:v>0</x:v>
      </x:c>
      <x:c r="AW155" t="n">
        <x:v>0</x:v>
      </x:c>
      <x:c r="AX155" t="n">
        <x:v>0</x:v>
      </x:c>
      <x:c r="AY155" t="n">
        <x:v>0</x:v>
      </x:c>
      <x:c r="AZ155" t="n">
        <x:v>0</x:v>
      </x:c>
      <x:c r="BA155" t="n">
        <x:v>0</x:v>
      </x:c>
      <x:c r="BB155" t="n">
        <x:v>0</x:v>
      </x:c>
      <x:c r="BC155" t="n">
        <x:v>0</x:v>
      </x:c>
      <x:c r="BD155" t="n">
        <x:v>96055690</x:v>
      </x:c>
      <x:c r="BE155" t="n">
        <x:v>0</x:v>
      </x:c>
      <x:c r="BF155" t="n">
        <x:v>0</x:v>
      </x:c>
      <x:c r="BG155" t="n">
        <x:v>187669970</x:v>
      </x:c>
    </x:row>
    <x:row r="156">
      <x:c r="A156" s="0" t="str">
        <x:v>Ясеневский (Уварова Татьяна; ИО Фущич Елена)</x:v>
      </x:c>
      <x:c r="B156" s="0" t="str">
        <x:v>02 ЦФ Юг</x:v>
      </x:c>
      <x:c r="C156" s="0" t="str">
        <x:v>02 ЦФ Юг</x:v>
      </x:c>
      <x:c r="D156" s="0" t="str">
        <x:v>Территория Центр</x:v>
      </x:c>
      <x:c r="E156" s="0" t="str">
        <x:v>Рыба СП</x:v>
      </x:c>
      <x:c r="F156" t="n">
        <x:v>0.646</x:v>
      </x:c>
      <x:c r="G156" t="n">
        <x:v>0.43</x:v>
      </x:c>
      <x:c r="H156" t="n">
        <x:v>0.674</x:v>
      </x:c>
      <x:c r="I156" t="n">
        <x:v>0.658</x:v>
      </x:c>
      <x:c r="J156" t="n">
        <x:v>1</x:v>
      </x:c>
      <x:c r="K156" t="n">
        <x:v>0</x:v>
      </x:c>
      <x:c r="L156" t="n">
        <x:v>0</x:v>
      </x:c>
      <x:c r="M156" t="n">
        <x:v>3.408</x:v>
      </x:c>
      <x:c r="N156" t="n">
        <x:v>3.388</x:v>
      </x:c>
      <x:c r="O156" t="n">
        <x:v>2118733</x:v>
      </x:c>
      <x:c r="P156" t="n">
        <x:v>12.982</x:v>
      </x:c>
      <x:c r="Q156" t="n">
        <x:v>1.914</x:v>
      </x:c>
      <x:c r="R156" t="n">
        <x:v>6667269.5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157080</x:v>
      </x:c>
      <x:c r="AC156" t="n">
        <x:v>0</x:v>
      </x:c>
      <x:c r="AD156" t="n">
        <x:v>0</x:v>
      </x:c>
      <x:c r="AE156" t="n">
        <x:v>0</x:v>
      </x:c>
      <x:c r="AF156" t="n">
        <x:v>350686.7</x:v>
      </x:c>
      <x:c r="AG156" t="n">
        <x:v>0</x:v>
      </x:c>
      <x:c r="AH156" t="n">
        <x:v>1046.98</x:v>
      </x:c>
      <x:c r="AI156" t="n">
        <x:v>698</x:v>
      </x:c>
      <x:c r="AJ156" t="n">
        <x:v>1047.02</x:v>
      </x:c>
      <x:c r="AK156" t="n">
        <x:v>1046.99</x:v>
      </x:c>
      <x:c r="AL156" t="n">
        <x:v>1396</x:v>
      </x:c>
      <x:c r="AM156" t="n">
        <x:v>0</x:v>
      </x:c>
      <x:c r="AN156" t="n">
        <x:v>0</x:v>
      </x:c>
      <x:c r="AO156" t="n">
        <x:v>5234.99</x:v>
      </x:c>
      <x:c r="AP156" t="n">
        <x:v>5168.59</x:v>
      </x:c>
      <x:c r="AQ156" t="n">
        <x:v>231385780</x:v>
      </x:c>
      <x:c r="AR156" t="n">
        <x:v>20394.03</x:v>
      </x:c>
      <x:c r="AS156" t="n">
        <x:v>3438.35</x:v>
      </x:c>
      <x:c r="AT156" t="n">
        <x:v>733913540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0</x:v>
      </x:c>
      <x:c r="AZ156" t="n">
        <x:v>0</x:v>
      </x:c>
      <x:c r="BA156" t="n">
        <x:v>0</x:v>
      </x:c>
      <x:c r="BB156" t="n">
        <x:v>0</x:v>
      </x:c>
      <x:c r="BC156" t="n">
        <x:v>0</x:v>
      </x:c>
      <x:c r="BD156" t="n">
        <x:v>96055690</x:v>
      </x:c>
      <x:c r="BE156" t="n">
        <x:v>0</x:v>
      </x:c>
      <x:c r="BF156" t="n">
        <x:v>0</x:v>
      </x:c>
      <x:c r="BG156" t="n">
        <x:v>187669970</x:v>
      </x:c>
    </x:row>
    <x:row r="157">
      <x:c r="A157" s="0" t="str">
        <x:v>Ясеневский (Уварова Татьяна; ИО Фущич Елена)</x:v>
      </x:c>
      <x:c r="B157" s="0" t="str">
        <x:v>02 ЦФ Юг</x:v>
      </x:c>
      <x:c r="C157" s="0" t="str">
        <x:v>02 ЦФ Юг</x:v>
      </x:c>
      <x:c r="D157" s="0" t="str">
        <x:v>Территория Центр</x:v>
      </x:c>
      <x:c r="E157" s="0" t="str">
        <x:v>Бытовая техника</x:v>
      </x:c>
      <x:c r="F157" t="n">
        <x:v>5</x:v>
      </x:c>
      <x:c r="G157" t="n">
        <x:v>1</x:v>
      </x:c>
      <x:c r="H157" t="n">
        <x:v>4</x:v>
      </x:c>
      <x:c r="I157" t="n">
        <x:v>2</x:v>
      </x:c>
      <x:c r="J157" t="n">
        <x:v>5</x:v>
      </x:c>
      <x:c r="K157" t="n">
        <x:v>5</x:v>
      </x:c>
      <x:c r="L157" t="n">
        <x:v>3</x:v>
      </x:c>
      <x:c r="M157" t="n">
        <x:v>25</x:v>
      </x:c>
      <x:c r="N157" t="n">
        <x:v>22</x:v>
      </x:c>
      <x:c r="O157" t="n">
        <x:v>2118733</x:v>
      </x:c>
      <x:c r="P157" t="n">
        <x:v>101</x:v>
      </x:c>
      <x:c r="Q157" t="n">
        <x:v>55</x:v>
      </x:c>
      <x:c r="R157" t="n">
        <x:v>6667269.5</x:v>
      </x:c>
      <x:c r="S157" t="n">
        <x:v>0</x:v>
      </x:c>
      <x:c r="T157" t="n">
        <x:v>0.57391477</x:v>
      </x:c>
      <x:c r="U157" t="n">
        <x:v>0</x:v>
      </x:c>
      <x:c r="V157" t="n">
        <x:v>0.5825094</x:v>
      </x:c>
      <x:c r="W157" t="n">
        <x:v>0.61407024</x:v>
      </x:c>
      <x:c r="X157" t="n">
        <x:v>0.69144595</x:v>
      </x:c>
      <x:c r="Y157" t="n">
        <x:v>0.6989871</x:v>
      </x:c>
      <x:c r="Z157" t="n">
        <x:v>3.1609275</x:v>
      </x:c>
      <x:c r="AA157" t="n">
        <x:v>0.55443186</x:v>
      </x:c>
      <x:c r="AB157" t="n">
        <x:v>157080</x:v>
      </x:c>
      <x:c r="AC157" t="n">
        <x:v>0</x:v>
      </x:c>
      <x:c r="AD157" t="n">
        <x:v>3.7153594</x:v>
      </x:c>
      <x:c r="AE157" t="n">
        <x:v>0</x:v>
      </x:c>
      <x:c r="AF157" t="n">
        <x:v>350686.7</x:v>
      </x:c>
      <x:c r="AG157" t="n">
        <x:v>1</x:v>
      </x:c>
      <x:c r="AH157" t="n">
        <x:v>869.9</x:v>
      </x:c>
      <x:c r="AI157" t="n">
        <x:v>189.9</x:v>
      </x:c>
      <x:c r="AJ157" t="n">
        <x:v>1546</x:v>
      </x:c>
      <x:c r="AK157" t="n">
        <x:v>493</x:v>
      </x:c>
      <x:c r="AL157" t="n">
        <x:v>1405</x:v>
      </x:c>
      <x:c r="AM157" t="n">
        <x:v>1436.8</x:v>
      </x:c>
      <x:c r="AN157" t="n">
        <x:v>1316.61</x:v>
      </x:c>
      <x:c r="AO157" t="n">
        <x:v>7257.21</x:v>
      </x:c>
      <x:c r="AP157" t="n">
        <x:v>4722.62</x:v>
      </x:c>
      <x:c r="AQ157" t="n">
        <x:v>231385780</x:v>
      </x:c>
      <x:c r="AR157" t="n">
        <x:v>24886.32</x:v>
      </x:c>
      <x:c r="AS157" t="n">
        <x:v>14115.97</x:v>
      </x:c>
      <x:c r="AT157" t="n">
        <x:v>733913540</x:v>
      </x:c>
      <x:c r="AU157" t="n">
        <x:v>0</x:v>
      </x:c>
      <x:c r="AV157" t="n">
        <x:v>97.50812</x:v>
      </x:c>
      <x:c r="AW157" t="n">
        <x:v>0</x:v>
      </x:c>
      <x:c r="AX157" t="n">
        <x:v>98.968346</x:v>
      </x:c>
      <x:c r="AY157" t="n">
        <x:v>104.33053</x:v>
      </x:c>
      <x:c r="AZ157" t="n">
        <x:v>117.476654</x:v>
      </x:c>
      <x:c r="BA157" t="n">
        <x:v>118.757904</x:v>
      </x:c>
      <x:c r="BB157" t="n">
        <x:v>537.04156</x:v>
      </x:c>
      <x:c r="BC157" t="n">
        <x:v>94.19797</x:v>
      </x:c>
      <x:c r="BD157" t="n">
        <x:v>96055690</x:v>
      </x:c>
      <x:c r="BE157" t="n">
        <x:v>631.2395</x:v>
      </x:c>
      <x:c r="BF157" t="n">
        <x:v>0</x:v>
      </x:c>
      <x:c r="BG157" t="n">
        <x:v>187669970</x:v>
      </x:c>
    </x:row>
    <x:row r="158">
      <x:c r="A158" s="0" t="str">
        <x:v>Ясеневский (Уварова Татьяна; ИО Фущич Елена)</x:v>
      </x:c>
      <x:c r="B158" s="0" t="str">
        <x:v>02 ЦФ Юг</x:v>
      </x:c>
      <x:c r="C158" s="0" t="str">
        <x:v>02 ЦФ Юг</x:v>
      </x:c>
      <x:c r="D158" s="0" t="str">
        <x:v>Территория Центр</x:v>
      </x:c>
      <x:c r="E158" s="0" t="str">
        <x:v>Детские товары (NonFood)</x:v>
      </x:c>
      <x:c r="F158" t="n">
        <x:v>10</x:v>
      </x:c>
      <x:c r="G158" t="n">
        <x:v>5</x:v>
      </x:c>
      <x:c r="H158" t="n">
        <x:v>7</x:v>
      </x:c>
      <x:c r="I158" t="n">
        <x:v>2</x:v>
      </x:c>
      <x:c r="J158" t="n">
        <x:v>8</x:v>
      </x:c>
      <x:c r="K158" t="n">
        <x:v>5</x:v>
      </x:c>
      <x:c r="L158" t="n">
        <x:v>11</x:v>
      </x:c>
      <x:c r="M158" t="n">
        <x:v>48</x:v>
      </x:c>
      <x:c r="N158" t="n">
        <x:v>41</x:v>
      </x:c>
      <x:c r="O158" t="n">
        <x:v>2118733</x:v>
      </x:c>
      <x:c r="P158" t="n">
        <x:v>186</x:v>
      </x:c>
      <x:c r="Q158" t="n">
        <x:v>97</x:v>
      </x:c>
      <x:c r="R158" t="n">
        <x:v>6667269.5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157080</x:v>
      </x:c>
      <x:c r="AC158" t="n">
        <x:v>0</x:v>
      </x:c>
      <x:c r="AD158" t="n">
        <x:v>0</x:v>
      </x:c>
      <x:c r="AE158" t="n">
        <x:v>0</x:v>
      </x:c>
      <x:c r="AF158" t="n">
        <x:v>350686.7</x:v>
      </x:c>
      <x:c r="AG158" t="n">
        <x:v>0</x:v>
      </x:c>
      <x:c r="AH158" t="n">
        <x:v>4596.9897</x:v>
      </x:c>
      <x:c r="AI158" t="n">
        <x:v>689.5</x:v>
      </x:c>
      <x:c r="AJ158" t="n">
        <x:v>2007.15</x:v>
      </x:c>
      <x:c r="AK158" t="n">
        <x:v>1398.9</x:v>
      </x:c>
      <x:c r="AL158" t="n">
        <x:v>2971.19</x:v>
      </x:c>
      <x:c r="AM158" t="n">
        <x:v>926.05</x:v>
      </x:c>
      <x:c r="AN158" t="n">
        <x:v>2685.05</x:v>
      </x:c>
      <x:c r="AO158" t="n">
        <x:v>15274.83</x:v>
      </x:c>
      <x:c r="AP158" t="n">
        <x:v>9678.38</x:v>
      </x:c>
      <x:c r="AQ158" t="n">
        <x:v>231385780</x:v>
      </x:c>
      <x:c r="AR158" t="n">
        <x:v>53797.4</x:v>
      </x:c>
      <x:c r="AS158" t="n">
        <x:v>27743.77</x:v>
      </x:c>
      <x:c r="AT158" t="n">
        <x:v>733913540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0</x:v>
      </x:c>
      <x:c r="AZ158" t="n">
        <x:v>0</x:v>
      </x:c>
      <x:c r="BA158" t="n">
        <x:v>0</x:v>
      </x:c>
      <x:c r="BB158" t="n">
        <x:v>0</x:v>
      </x:c>
      <x:c r="BC158" t="n">
        <x:v>0</x:v>
      </x:c>
      <x:c r="BD158" t="n">
        <x:v>96055690</x:v>
      </x:c>
      <x:c r="BE158" t="n">
        <x:v>0</x:v>
      </x:c>
      <x:c r="BF158" t="n">
        <x:v>0</x:v>
      </x:c>
      <x:c r="BG158" t="n">
        <x:v>187669970</x:v>
      </x:c>
    </x:row>
    <x:row r="159">
      <x:c r="A159" s="0" t="str">
        <x:v>Ясеневский (Уварова Татьяна; ИО Фущич Елена)</x:v>
      </x:c>
      <x:c r="B159" s="0" t="str">
        <x:v>02 ЦФ Юг</x:v>
      </x:c>
      <x:c r="C159" s="0" t="str">
        <x:v>02 ЦФ Юг</x:v>
      </x:c>
      <x:c r="D159" s="0" t="str">
        <x:v>Территория Центр</x:v>
      </x:c>
      <x:c r="E159" s="0" t="str">
        <x:v>Медиа</x:v>
      </x:c>
      <x:c r="F159" t="n">
        <x:v>53</x:v>
      </x:c>
      <x:c r="G159" t="n">
        <x:v>57</x:v>
      </x:c>
      <x:c r="H159" t="n">
        <x:v>23</x:v>
      </x:c>
      <x:c r="I159" t="n">
        <x:v>37</x:v>
      </x:c>
      <x:c r="J159" t="n">
        <x:v>34</x:v>
      </x:c>
      <x:c r="K159" t="n">
        <x:v>20</x:v>
      </x:c>
      <x:c r="L159" t="n">
        <x:v>39</x:v>
      </x:c>
      <x:c r="M159" t="n">
        <x:v>263</x:v>
      </x:c>
      <x:c r="N159" t="n">
        <x:v>206</x:v>
      </x:c>
      <x:c r="O159" t="n">
        <x:v>2118733</x:v>
      </x:c>
      <x:c r="P159" t="n">
        <x:v>844</x:v>
      </x:c>
      <x:c r="Q159" t="n">
        <x:v>580</x:v>
      </x:c>
      <x:c r="R159" t="n">
        <x:v>6667269.5</x:v>
      </x:c>
      <x:c r="S159" t="n">
        <x:v>0.9243803</x:v>
      </x:c>
      <x:c r="T159" t="n">
        <x:v>0.07464028</x:v>
      </x:c>
      <x:c r="U159" t="n">
        <x:v>0</x:v>
      </x:c>
      <x:c r="V159" t="n">
        <x:v>1.7386078</x:v>
      </x:c>
      <x:c r="W159" t="n">
        <x:v>0</x:v>
      </x:c>
      <x:c r="X159" t="n">
        <x:v>0</x:v>
      </x:c>
      <x:c r="Y159" t="n">
        <x:v>0</x:v>
      </x:c>
      <x:c r="Z159" t="n">
        <x:v>2.7376285</x:v>
      </x:c>
      <x:c r="AA159" t="n">
        <x:v>7.1311297</x:v>
      </x:c>
      <x:c r="AB159" t="n">
        <x:v>157080</x:v>
      </x:c>
      <x:c r="AC159" t="n">
        <x:v>0</x:v>
      </x:c>
      <x:c r="AD159" t="n">
        <x:v>11.679158</x:v>
      </x:c>
      <x:c r="AE159" t="n">
        <x:v>0</x:v>
      </x:c>
      <x:c r="AF159" t="n">
        <x:v>350686.7</x:v>
      </x:c>
      <x:c r="AG159" t="n">
        <x:v>2</x:v>
      </x:c>
      <x:c r="AH159" t="n">
        <x:v>4333.99</x:v>
      </x:c>
      <x:c r="AI159" t="n">
        <x:v>5561.47</x:v>
      </x:c>
      <x:c r="AJ159" t="n">
        <x:v>2105.6301</x:v>
      </x:c>
      <x:c r="AK159" t="n">
        <x:v>4409.32</x:v>
      </x:c>
      <x:c r="AL159" t="n">
        <x:v>3088.28</x:v>
      </x:c>
      <x:c r="AM159" t="n">
        <x:v>2750.1301</x:v>
      </x:c>
      <x:c r="AN159" t="n">
        <x:v>2316.46</x:v>
      </x:c>
      <x:c r="AO159" t="n">
        <x:v>24565.281</x:v>
      </x:c>
      <x:c r="AP159" t="n">
        <x:v>20878.06</x:v>
      </x:c>
      <x:c r="AQ159" t="n">
        <x:v>231385780</x:v>
      </x:c>
      <x:c r="AR159" t="n">
        <x:v>79559.805</x:v>
      </x:c>
      <x:c r="AS159" t="n">
        <x:v>54586.36</x:v>
      </x:c>
      <x:c r="AT159" t="n">
        <x:v>733913540</x:v>
      </x:c>
      <x:c r="AU159" t="n">
        <x:v>101.58939</x:v>
      </x:c>
      <x:c r="AV159" t="n">
        <x:v>3.2602875</x:v>
      </x:c>
      <x:c r="AW159" t="n">
        <x:v>0</x:v>
      </x:c>
      <x:c r="AX159" t="n">
        <x:v>93.17748</x:v>
      </x:c>
      <x:c r="AY159" t="n">
        <x:v>0</x:v>
      </x:c>
      <x:c r="AZ159" t="n">
        <x:v>0</x:v>
      </x:c>
      <x:c r="BA159" t="n">
        <x:v>0</x:v>
      </x:c>
      <x:c r="BB159" t="n">
        <x:v>198.02716</x:v>
      </x:c>
      <x:c r="BC159" t="n">
        <x:v>282.80746</x:v>
      </x:c>
      <x:c r="BD159" t="n">
        <x:v>96055690</x:v>
      </x:c>
      <x:c r="BE159" t="n">
        <x:v>537.82434</x:v>
      </x:c>
      <x:c r="BF159" t="n">
        <x:v>0</x:v>
      </x:c>
      <x:c r="BG159" t="n">
        <x:v>187669970</x:v>
      </x:c>
    </x:row>
    <x:row r="160">
      <x:c r="A160" s="0" t="str">
        <x:v>Ясеневский (Уварова Татьяна; ИО Фущич Елена)</x:v>
      </x:c>
      <x:c r="B160" s="0" t="str">
        <x:v>02 ЦФ Юг</x:v>
      </x:c>
      <x:c r="C160" s="0" t="str">
        <x:v>02 ЦФ Юг</x:v>
      </x:c>
      <x:c r="D160" s="0" t="str">
        <x:v>Территория Центр</x:v>
      </x:c>
      <x:c r="E160" s="0" t="str">
        <x:v>Отдых</x:v>
      </x:c>
      <x:c r="F160" t="n">
        <x:v>6</x:v>
      </x:c>
      <x:c r="G160" t="n">
        <x:v>2</x:v>
      </x:c>
      <x:c r="H160" t="n">
        <x:v>9</x:v>
      </x:c>
      <x:c r="I160" t="n">
        <x:v>3</x:v>
      </x:c>
      <x:c r="J160" t="n">
        <x:v>14</x:v>
      </x:c>
      <x:c r="K160" t="n">
        <x:v>12</x:v>
      </x:c>
      <x:c r="L160" t="n">
        <x:v>19</x:v>
      </x:c>
      <x:c r="M160" t="n">
        <x:v>65</x:v>
      </x:c>
      <x:c r="N160" t="n">
        <x:v>46</x:v>
      </x:c>
      <x:c r="O160" t="n">
        <x:v>2118733</x:v>
      </x:c>
      <x:c r="P160" t="n">
        <x:v>215</x:v>
      </x:c>
      <x:c r="Q160" t="n">
        <x:v>182</x:v>
      </x:c>
      <x:c r="R160" t="n">
        <x:v>6667269.5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0.15055403</x:v>
      </x:c>
      <x:c r="Y160" t="n">
        <x:v>0</x:v>
      </x:c>
      <x:c r="Z160" t="n">
        <x:v>0.15055403</x:v>
      </x:c>
      <x:c r="AA160" t="n">
        <x:v>1.4121591</x:v>
      </x:c>
      <x:c r="AB160" t="n">
        <x:v>157080</x:v>
      </x:c>
      <x:c r="AC160" t="n">
        <x:v>0</x:v>
      </x:c>
      <x:c r="AD160" t="n">
        <x:v>2.517431</x:v>
      </x:c>
      <x:c r="AE160" t="n">
        <x:v>0</x:v>
      </x:c>
      <x:c r="AF160" t="n">
        <x:v>350686.7</x:v>
      </x:c>
      <x:c r="AG160" t="n">
        <x:v>0</x:v>
      </x:c>
      <x:c r="AH160" t="n">
        <x:v>419.40002</x:v>
      </x:c>
      <x:c r="AI160" t="n">
        <x:v>348.9</x:v>
      </x:c>
      <x:c r="AJ160" t="n">
        <x:v>903.1</x:v>
      </x:c>
      <x:c r="AK160" t="n">
        <x:v>444.69998</x:v>
      </x:c>
      <x:c r="AL160" t="n">
        <x:v>3843.5</x:v>
      </x:c>
      <x:c r="AM160" t="n">
        <x:v>1841.68</x:v>
      </x:c>
      <x:c r="AN160" t="n">
        <x:v>2998.27</x:v>
      </x:c>
      <x:c r="AO160" t="n">
        <x:v>10799.55</x:v>
      </x:c>
      <x:c r="AP160" t="n">
        <x:v>8211.68</x:v>
      </x:c>
      <x:c r="AQ160" t="n">
        <x:v>231385780</x:v>
      </x:c>
      <x:c r="AR160" t="n">
        <x:v>37219.53</x:v>
      </x:c>
      <x:c r="AS160" t="n">
        <x:v>34127.18</x:v>
      </x:c>
      <x:c r="AT160" t="n">
        <x:v>733913540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24.675804</x:v>
      </x:c>
      <x:c r="BA160" t="n">
        <x:v>0</x:v>
      </x:c>
      <x:c r="BB160" t="n">
        <x:v>24.675804</x:v>
      </x:c>
      <x:c r="BC160" t="n">
        <x:v>231.45287</x:v>
      </x:c>
      <x:c r="BD160" t="n">
        <x:v>96055690</x:v>
      </x:c>
      <x:c r="BE160" t="n">
        <x:v>412.60693</x:v>
      </x:c>
      <x:c r="BF160" t="n">
        <x:v>0</x:v>
      </x:c>
      <x:c r="BG160" t="n">
        <x:v>187669970</x:v>
      </x:c>
    </x:row>
    <x:row r="161">
      <x:c r="A161" s="0" t="str">
        <x:v>Ясеневский (Уварова Татьяна; ИО Фущич Елена)</x:v>
      </x:c>
      <x:c r="B161" s="0" t="str">
        <x:v>02 ЦФ Юг</x:v>
      </x:c>
      <x:c r="C161" s="0" t="str">
        <x:v>02 ЦФ Юг</x:v>
      </x:c>
      <x:c r="D161" s="0" t="str">
        <x:v>Территория Центр</x:v>
      </x:c>
      <x:c r="E161" s="0" t="str">
        <x:v>Спорт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1</x:v>
      </x:c>
      <x:c r="K161" t="n">
        <x:v>0</x:v>
      </x:c>
      <x:c r="L161" t="n">
        <x:v>0</x:v>
      </x:c>
      <x:c r="M161" t="n">
        <x:v>1</x:v>
      </x:c>
      <x:c r="N161" t="n">
        <x:v>3</x:v>
      </x:c>
      <x:c r="O161" t="n">
        <x:v>2118733</x:v>
      </x:c>
      <x:c r="P161" t="n">
        <x:v>9</x:v>
      </x:c>
      <x:c r="Q161" t="n">
        <x:v>12</x:v>
      </x:c>
      <x:c r="R161" t="n">
        <x:v>6667269.5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157080</x:v>
      </x:c>
      <x:c r="AC161" t="n">
        <x:v>0</x:v>
      </x:c>
      <x:c r="AD161" t="n">
        <x:v>0</x:v>
      </x:c>
      <x:c r="AE161" t="n">
        <x:v>0</x:v>
      </x:c>
      <x:c r="AF161" t="n">
        <x:v>350686.7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119.9</x:v>
      </x:c>
      <x:c r="AM161" t="n">
        <x:v>0</x:v>
      </x:c>
      <x:c r="AN161" t="n">
        <x:v>0</x:v>
      </x:c>
      <x:c r="AO161" t="n">
        <x:v>119.9</x:v>
      </x:c>
      <x:c r="AP161" t="n">
        <x:v>747</x:v>
      </x:c>
      <x:c r="AQ161" t="n">
        <x:v>231385780</x:v>
      </x:c>
      <x:c r="AR161" t="n">
        <x:v>1918.8</x:v>
      </x:c>
      <x:c r="AS161" t="n">
        <x:v>4786.62</x:v>
      </x:c>
      <x:c r="AT161" t="n">
        <x:v>733913540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  <x:c r="BD161" t="n">
        <x:v>96055690</x:v>
      </x:c>
      <x:c r="BE161" t="n">
        <x:v>0</x:v>
      </x:c>
      <x:c r="BF161" t="n">
        <x:v>0</x:v>
      </x:c>
      <x:c r="BG161" t="n">
        <x:v>187669970</x:v>
      </x:c>
    </x:row>
    <x:row r="162">
      <x:c r="A162" s="0" t="str">
        <x:v>Ясеневский (Уварова Татьяна; ИО Фущич Елена)</x:v>
      </x:c>
      <x:c r="B162" s="0" t="str">
        <x:v>02 ЦФ Юг</x:v>
      </x:c>
      <x:c r="C162" s="0" t="str">
        <x:v>02 ЦФ Юг</x:v>
      </x:c>
      <x:c r="D162" s="0" t="str">
        <x:v>Территория Центр</x:v>
      </x:c>
      <x:c r="E162" s="0" t="str">
        <x:v>Товары для дома</x:v>
      </x:c>
      <x:c r="F162" t="n">
        <x:v>80</x:v>
      </x:c>
      <x:c r="G162" t="n">
        <x:v>56</x:v>
      </x:c>
      <x:c r="H162" t="n">
        <x:v>71</x:v>
      </x:c>
      <x:c r="I162" t="n">
        <x:v>60</x:v>
      </x:c>
      <x:c r="J162" t="n">
        <x:v>67</x:v>
      </x:c>
      <x:c r="K162" t="n">
        <x:v>58</x:v>
      </x:c>
      <x:c r="L162" t="n">
        <x:v>87</x:v>
      </x:c>
      <x:c r="M162" t="n">
        <x:v>479</x:v>
      </x:c>
      <x:c r="N162" t="n">
        <x:v>512</x:v>
      </x:c>
      <x:c r="O162" t="n">
        <x:v>2118733</x:v>
      </x:c>
      <x:c r="P162" t="n">
        <x:v>1841</x:v>
      </x:c>
      <x:c r="Q162" t="n">
        <x:v>1262</x:v>
      </x:c>
      <x:c r="R162" t="n">
        <x:v>6667269.5</x:v>
      </x:c>
      <x:c r="S162" t="n">
        <x:v>2.5629797</x:v>
      </x:c>
      <x:c r="T162" t="n">
        <x:v>4.660907</x:v>
      </x:c>
      <x:c r="U162" t="n">
        <x:v>3.562661</x:v>
      </x:c>
      <x:c r="V162" t="n">
        <x:v>7.2709904</x:v>
      </x:c>
      <x:c r="W162" t="n">
        <x:v>6.161157</x:v>
      </x:c>
      <x:c r="X162" t="n">
        <x:v>7.049027</x:v>
      </x:c>
      <x:c r="Y162" t="n">
        <x:v>5.4864907</x:v>
      </x:c>
      <x:c r="Z162" t="n">
        <x:v>36.75421</x:v>
      </x:c>
      <x:c r="AA162" t="n">
        <x:v>37.04824</x:v>
      </x:c>
      <x:c r="AB162" t="n">
        <x:v>157080</x:v>
      </x:c>
      <x:c r="AC162" t="n">
        <x:v>6</x:v>
      </x:c>
      <x:c r="AD162" t="n">
        <x:v>84.20345</x:v>
      </x:c>
      <x:c r="AE162" t="n">
        <x:v>0</x:v>
      </x:c>
      <x:c r="AF162" t="n">
        <x:v>350686.7</x:v>
      </x:c>
      <x:c r="AG162" t="n">
        <x:v>13</x:v>
      </x:c>
      <x:c r="AH162" t="n">
        <x:v>12742.75</x:v>
      </x:c>
      <x:c r="AI162" t="n">
        <x:v>12068.54</x:v>
      </x:c>
      <x:c r="AJ162" t="n">
        <x:v>10304.24</x:v>
      </x:c>
      <x:c r="AK162" t="n">
        <x:v>5842.23</x:v>
      </x:c>
      <x:c r="AL162" t="n">
        <x:v>12407.74</x:v>
      </x:c>
      <x:c r="AM162" t="n">
        <x:v>12786.82</x:v>
      </x:c>
      <x:c r="AN162" t="n">
        <x:v>7687.24</x:v>
      </x:c>
      <x:c r="AO162" t="n">
        <x:v>73839.56</x:v>
      </x:c>
      <x:c r="AP162" t="n">
        <x:v>66427.51</x:v>
      </x:c>
      <x:c r="AQ162" t="n">
        <x:v>231385780</x:v>
      </x:c>
      <x:c r="AR162" t="n">
        <x:v>262033.28</x:v>
      </x:c>
      <x:c r="AS162" t="n">
        <x:v>172642.25</x:v>
      </x:c>
      <x:c r="AT162" t="n">
        <x:v>733913540</x:v>
      </x:c>
      <x:c r="AU162" t="n">
        <x:v>33.81053</x:v>
      </x:c>
      <x:c r="AV162" t="n">
        <x:v>63.057148</x:v>
      </x:c>
      <x:c r="AW162" t="n">
        <x:v>49.121426</x:v>
      </x:c>
      <x:c r="AX162" t="n">
        <x:v>141.67065</x:v>
      </x:c>
      <x:c r="AY162" t="n">
        <x:v>95.765785</x:v>
      </x:c>
      <x:c r="AZ162" t="n">
        <x:v>158.77242</x:v>
      </x:c>
      <x:c r="BA162" t="n">
        <x:v>73.70275</x:v>
      </x:c>
      <x:c r="BB162" t="n">
        <x:v>615.9007</x:v>
      </x:c>
      <x:c r="BC162" t="n">
        <x:v>641.25745</x:v>
      </x:c>
      <x:c r="BD162" t="n">
        <x:v>96055690</x:v>
      </x:c>
      <x:c r="BE162" t="n">
        <x:v>1459.384</x:v>
      </x:c>
      <x:c r="BF162" t="n">
        <x:v>0</x:v>
      </x:c>
      <x:c r="BG162" t="n">
        <x:v>187669970</x:v>
      </x:c>
    </x:row>
    <x:row r="163">
      <x:c r="A163" s="0" t="str">
        <x:v>Проспект Мира (ИО Фещенко Олег; ИО Терзи Татьяна)</x:v>
      </x:c>
      <x:c r="B163" s="0" t="str">
        <x:v>01 ЦФ Север</x:v>
      </x:c>
      <x:c r="C163" s="0" t="str">
        <x:v>01 ЦФ Север</x:v>
      </x:c>
      <x:c r="D163" s="0" t="str">
        <x:v>Территория Центр</x:v>
      </x:c>
      <x:c r="E163" s="0" t="str">
        <x:v>Бакалея (Food)</x:v>
      </x:c>
      <x:c r="F163" t="n">
        <x:v>577</x:v>
      </x:c>
      <x:c r="G163" t="n">
        <x:v>764</x:v>
      </x:c>
      <x:c r="H163" t="n">
        <x:v>734</x:v>
      </x:c>
      <x:c r="I163" t="n">
        <x:v>741</x:v>
      </x:c>
      <x:c r="J163" t="n">
        <x:v>773</x:v>
      </x:c>
      <x:c r="K163" t="n">
        <x:v>390</x:v>
      </x:c>
      <x:c r="L163" t="n">
        <x:v>707</x:v>
      </x:c>
      <x:c r="M163" t="n">
        <x:v>4686</x:v>
      </x:c>
      <x:c r="N163" t="n">
        <x:v>4014</x:v>
      </x:c>
      <x:c r="O163" t="n">
        <x:v>2118733</x:v>
      </x:c>
      <x:c r="P163" t="n">
        <x:v>14598</x:v>
      </x:c>
      <x:c r="Q163" t="n">
        <x:v>7518</x:v>
      </x:c>
      <x:c r="R163" t="n">
        <x:v>6667269.5</x:v>
      </x:c>
      <x:c r="S163" t="n">
        <x:v>25.596554</x:v>
      </x:c>
      <x:c r="T163" t="n">
        <x:v>16.395615</x:v>
      </x:c>
      <x:c r="U163" t="n">
        <x:v>5.2390294</x:v>
      </x:c>
      <x:c r="V163" t="n">
        <x:v>21.706245</x:v>
      </x:c>
      <x:c r="W163" t="n">
        <x:v>22.402523</x:v>
      </x:c>
      <x:c r="X163" t="n">
        <x:v>29.878824</x:v>
      </x:c>
      <x:c r="Y163" t="n">
        <x:v>24.826015</x:v>
      </x:c>
      <x:c r="Z163" t="n">
        <x:v>146.0448</x:v>
      </x:c>
      <x:c r="AA163" t="n">
        <x:v>75.8656</x:v>
      </x:c>
      <x:c r="AB163" t="n">
        <x:v>157080</x:v>
      </x:c>
      <x:c r="AC163" t="n">
        <x:v>34</x:v>
      </x:c>
      <x:c r="AD163" t="n">
        <x:v>254.77779</x:v>
      </x:c>
      <x:c r="AE163" t="n">
        <x:v>0</x:v>
      </x:c>
      <x:c r="AF163" t="n">
        <x:v>350686.7</x:v>
      </x:c>
      <x:c r="AG163" t="n">
        <x:v>66</x:v>
      </x:c>
      <x:c r="AH163" t="n">
        <x:v>50641.4</x:v>
      </x:c>
      <x:c r="AI163" t="n">
        <x:v>68714.77</x:v>
      </x:c>
      <x:c r="AJ163" t="n">
        <x:v>71937.04</x:v>
      </x:c>
      <x:c r="AK163" t="n">
        <x:v>69172.93</x:v>
      </x:c>
      <x:c r="AL163" t="n">
        <x:v>76641.17</x:v>
      </x:c>
      <x:c r="AM163" t="n">
        <x:v>32529.25</x:v>
      </x:c>
      <x:c r="AN163" t="n">
        <x:v>67100.15</x:v>
      </x:c>
      <x:c r="AO163" t="n">
        <x:v>436736.72</x:v>
      </x:c>
      <x:c r="AP163" t="n">
        <x:v>362344.03</x:v>
      </x:c>
      <x:c r="AQ163" t="n">
        <x:v>231385780</x:v>
      </x:c>
      <x:c r="AR163" t="n">
        <x:v>1348419.9</x:v>
      </x:c>
      <x:c r="AS163" t="n">
        <x:v>702445.4</x:v>
      </x:c>
      <x:c r="AT163" t="n">
        <x:v>733913540</x:v>
      </x:c>
      <x:c r="AU163" t="n">
        <x:v>1214.3003</x:v>
      </x:c>
      <x:c r="AV163" t="n">
        <x:v>601.1771</x:v>
      </x:c>
      <x:c r="AW163" t="n">
        <x:v>136.31395</x:v>
      </x:c>
      <x:c r="AX163" t="n">
        <x:v>1037.5127</x:v>
      </x:c>
      <x:c r="AY163" t="n">
        <x:v>683.8832</x:v>
      </x:c>
      <x:c r="AZ163" t="n">
        <x:v>1522.23</x:v>
      </x:c>
      <x:c r="BA163" t="n">
        <x:v>1266.7059</x:v>
      </x:c>
      <x:c r="BB163" t="n">
        <x:v>6462.123</x:v>
      </x:c>
      <x:c r="BC163" t="n">
        <x:v>3222.7612</x:v>
      </x:c>
      <x:c r="BD163" t="n">
        <x:v>96055690</x:v>
      </x:c>
      <x:c r="BE163" t="n">
        <x:v>10909.811</x:v>
      </x:c>
      <x:c r="BF163" t="n">
        <x:v>0</x:v>
      </x:c>
      <x:c r="BG163" t="n">
        <x:v>187669970</x:v>
      </x:c>
    </x:row>
    <x:row r="164">
      <x:c r="A164" s="0" t="str">
        <x:v>Проспект Мира (ИО Фещенко Олег; ИО Терзи Татьяна)</x:v>
      </x:c>
      <x:c r="B164" s="0" t="str">
        <x:v>01 ЦФ Север</x:v>
      </x:c>
      <x:c r="C164" s="0" t="str">
        <x:v>01 ЦФ Север</x:v>
      </x:c>
      <x:c r="D164" s="0" t="str">
        <x:v>Территория Центр</x:v>
      </x:c>
      <x:c r="E164" s="0" t="str">
        <x:v>Диабетическое питание</x:v>
      </x:c>
      <x:c r="F164" t="n">
        <x:v>18</x:v>
      </x:c>
      <x:c r="G164" t="n">
        <x:v>60</x:v>
      </x:c>
      <x:c r="H164" t="n">
        <x:v>62</x:v>
      </x:c>
      <x:c r="I164" t="n">
        <x:v>58</x:v>
      </x:c>
      <x:c r="J164" t="n">
        <x:v>19</x:v>
      </x:c>
      <x:c r="K164" t="n">
        <x:v>25</x:v>
      </x:c>
      <x:c r="L164" t="n">
        <x:v>15</x:v>
      </x:c>
      <x:c r="M164" t="n">
        <x:v>257</x:v>
      </x:c>
      <x:c r="N164" t="n">
        <x:v>128</x:v>
      </x:c>
      <x:c r="O164" t="n">
        <x:v>2118733</x:v>
      </x:c>
      <x:c r="P164" t="n">
        <x:v>570</x:v>
      </x:c>
      <x:c r="Q164" t="n">
        <x:v>417</x:v>
      </x:c>
      <x:c r="R164" t="n">
        <x:v>6667269.5</x:v>
      </x:c>
      <x:c r="S164" t="n">
        <x:v>0.9626913</x:v>
      </x:c>
      <x:c r="T164" t="n">
        <x:v>0.9284885</x:v>
      </x:c>
      <x:c r="U164" t="n">
        <x:v>0.36069816</x:v>
      </x:c>
      <x:c r="V164" t="n">
        <x:v>0.3308097</x:v>
      </x:c>
      <x:c r="W164" t="n">
        <x:v>1.2305058</x:v>
      </x:c>
      <x:c r="X164" t="n">
        <x:v>0.39140677</x:v>
      </x:c>
      <x:c r="Y164" t="n">
        <x:v>1.0266263</x:v>
      </x:c>
      <x:c r="Z164" t="n">
        <x:v>5.2312264</x:v>
      </x:c>
      <x:c r="AA164" t="n">
        <x:v>2.6154594</x:v>
      </x:c>
      <x:c r="AB164" t="n">
        <x:v>157080</x:v>
      </x:c>
      <x:c r="AC164" t="n">
        <x:v>3</x:v>
      </x:c>
      <x:c r="AD164" t="n">
        <x:v>8.925628</x:v>
      </x:c>
      <x:c r="AE164" t="n">
        <x:v>0</x:v>
      </x:c>
      <x:c r="AF164" t="n">
        <x:v>350686.7</x:v>
      </x:c>
      <x:c r="AG164" t="n">
        <x:v>5</x:v>
      </x:c>
      <x:c r="AH164" t="n">
        <x:v>1243.7001</x:v>
      </x:c>
      <x:c r="AI164" t="n">
        <x:v>3809.27</x:v>
      </x:c>
      <x:c r="AJ164" t="n">
        <x:v>3054.6</x:v>
      </x:c>
      <x:c r="AK164" t="n">
        <x:v>2296.56</x:v>
      </x:c>
      <x:c r="AL164" t="n">
        <x:v>1298.1001</x:v>
      </x:c>
      <x:c r="AM164" t="n">
        <x:v>1813.73</x:v>
      </x:c>
      <x:c r="AN164" t="n">
        <x:v>1144.31</x:v>
      </x:c>
      <x:c r="AO164" t="n">
        <x:v>14660.2705</x:v>
      </x:c>
      <x:c r="AP164" t="n">
        <x:v>8822.5</x:v>
      </x:c>
      <x:c r="AQ164" t="n">
        <x:v>231385780</x:v>
      </x:c>
      <x:c r="AR164" t="n">
        <x:v>36545.57</x:v>
      </x:c>
      <x:c r="AS164" t="n">
        <x:v>22312.08</x:v>
      </x:c>
      <x:c r="AT164" t="n">
        <x:v>733913540</x:v>
      </x:c>
      <x:c r="AU164" t="n">
        <x:v>40.81114</x:v>
      </x:c>
      <x:c r="AV164" t="n">
        <x:v>42.08188</x:v>
      </x:c>
      <x:c r="AW164" t="n">
        <x:v>20.523726</x:v>
      </x:c>
      <x:c r="AX164" t="n">
        <x:v>18.823072</x:v>
      </x:c>
      <x:c r="AY164" t="n">
        <x:v>48.77829</x:v>
      </x:c>
      <x:c r="AZ164" t="n">
        <x:v>17.855278</x:v>
      </x:c>
      <x:c r="BA164" t="n">
        <x:v>39.055958</x:v>
      </x:c>
      <x:c r="BB164" t="n">
        <x:v>227.92934</x:v>
      </x:c>
      <x:c r="BC164" t="n">
        <x:v>148.81964</x:v>
      </x:c>
      <x:c r="BD164" t="n">
        <x:v>96055690</x:v>
      </x:c>
      <x:c r="BE164" t="n">
        <x:v>438.14075</x:v>
      </x:c>
      <x:c r="BF164" t="n">
        <x:v>0</x:v>
      </x:c>
      <x:c r="BG164" t="n">
        <x:v>187669970</x:v>
      </x:c>
    </x:row>
    <x:row r="165">
      <x:c r="A165" s="0" t="str">
        <x:v>Проспект Мира (ИО Фещенко Олег; ИО Терзи Татьяна)</x:v>
      </x:c>
      <x:c r="B165" s="0" t="str">
        <x:v>01 ЦФ Север</x:v>
      </x:c>
      <x:c r="C165" s="0" t="str">
        <x:v>01 ЦФ Север</x:v>
      </x:c>
      <x:c r="D165" s="0" t="str">
        <x:v>Территория Центр</x:v>
      </x:c>
      <x:c r="E165" s="0" t="str">
        <x:v>Соки, воды, пиво</x:v>
      </x:c>
      <x:c r="F165" t="n">
        <x:v>609</x:v>
      </x:c>
      <x:c r="G165" t="n">
        <x:v>719</x:v>
      </x:c>
      <x:c r="H165" t="n">
        <x:v>996</x:v>
      </x:c>
      <x:c r="I165" t="n">
        <x:v>829</x:v>
      </x:c>
      <x:c r="J165" t="n">
        <x:v>936</x:v>
      </x:c>
      <x:c r="K165" t="n">
        <x:v>568</x:v>
      </x:c>
      <x:c r="L165" t="n">
        <x:v>970</x:v>
      </x:c>
      <x:c r="M165" t="n">
        <x:v>5627</x:v>
      </x:c>
      <x:c r="N165" t="n">
        <x:v>4651</x:v>
      </x:c>
      <x:c r="O165" t="n">
        <x:v>2118733</x:v>
      </x:c>
      <x:c r="P165" t="n">
        <x:v>18728</x:v>
      </x:c>
      <x:c r="Q165" t="n">
        <x:v>12998</x:v>
      </x:c>
      <x:c r="R165" t="n">
        <x:v>6667269.5</x:v>
      </x:c>
      <x:c r="S165" t="n">
        <x:v>65.88834</x:v>
      </x:c>
      <x:c r="T165" t="n">
        <x:v>53.823326</x:v>
      </x:c>
      <x:c r="U165" t="n">
        <x:v>14.077202</x:v>
      </x:c>
      <x:c r="V165" t="n">
        <x:v>65.67382</x:v>
      </x:c>
      <x:c r="W165" t="n">
        <x:v>77.037155</x:v>
      </x:c>
      <x:c r="X165" t="n">
        <x:v>110.80293</x:v>
      </x:c>
      <x:c r="Y165" t="n">
        <x:v>70.384224</x:v>
      </x:c>
      <x:c r="Z165" t="n">
        <x:v>457.687</x:v>
      </x:c>
      <x:c r="AA165" t="n">
        <x:v>424.37573</x:v>
      </x:c>
      <x:c r="AB165" t="n">
        <x:v>157080</x:v>
      </x:c>
      <x:c r="AC165" t="n">
        <x:v>82</x:v>
      </x:c>
      <x:c r="AD165" t="n">
        <x:v>1028.2369</x:v>
      </x:c>
      <x:c r="AE165" t="n">
        <x:v>0</x:v>
      </x:c>
      <x:c r="AF165" t="n">
        <x:v>350686.7</x:v>
      </x:c>
      <x:c r="AG165" t="n">
        <x:v>184</x:v>
      </x:c>
      <x:c r="AH165" t="n">
        <x:v>42218.23</x:v>
      </x:c>
      <x:c r="AI165" t="n">
        <x:v>49970.723</x:v>
      </x:c>
      <x:c r="AJ165" t="n">
        <x:v>66302.93</x:v>
      </x:c>
      <x:c r="AK165" t="n">
        <x:v>53347.71</x:v>
      </x:c>
      <x:c r="AL165" t="n">
        <x:v>67248.56</x:v>
      </x:c>
      <x:c r="AM165" t="n">
        <x:v>40889.02</x:v>
      </x:c>
      <x:c r="AN165" t="n">
        <x:v>70987.45</x:v>
      </x:c>
      <x:c r="AO165" t="n">
        <x:v>390964.62</x:v>
      </x:c>
      <x:c r="AP165" t="n">
        <x:v>322727.9</x:v>
      </x:c>
      <x:c r="AQ165" t="n">
        <x:v>231385780</x:v>
      </x:c>
      <x:c r="AR165" t="n">
        <x:v>1285210.5</x:v>
      </x:c>
      <x:c r="AS165" t="n">
        <x:v>883260.44</x:v>
      </x:c>
      <x:c r="AT165" t="n">
        <x:v>733913540</x:v>
      </x:c>
      <x:c r="AU165" t="n">
        <x:v>4352.2095</x:v>
      </x:c>
      <x:c r="AV165" t="n">
        <x:v>3458.9695</x:v>
      </x:c>
      <x:c r="AW165" t="n">
        <x:v>767.4379</x:v>
      </x:c>
      <x:c r="AX165" t="n">
        <x:v>3750.575</x:v>
      </x:c>
      <x:c r="AY165" t="n">
        <x:v>4720.561</x:v>
      </x:c>
      <x:c r="AZ165" t="n">
        <x:v>7543.927</x:v>
      </x:c>
      <x:c r="BA165" t="n">
        <x:v>4353.0776</x:v>
      </x:c>
      <x:c r="BB165" t="n">
        <x:v>28946.758</x:v>
      </x:c>
      <x:c r="BC165" t="n">
        <x:v>27450.023</x:v>
      </x:c>
      <x:c r="BD165" t="n">
        <x:v>96055690</x:v>
      </x:c>
      <x:c r="BE165" t="n">
        <x:v>65568.875</x:v>
      </x:c>
      <x:c r="BF165" t="n">
        <x:v>0</x:v>
      </x:c>
      <x:c r="BG165" t="n">
        <x:v>187669970</x:v>
      </x:c>
    </x:row>
    <x:row r="166">
      <x:c r="A166" s="0" t="str">
        <x:v>Проспект Мира (ИО Фещенко Олег; ИО Терзи Татьяна)</x:v>
      </x:c>
      <x:c r="B166" s="0" t="str">
        <x:v>01 ЦФ Север</x:v>
      </x:c>
      <x:c r="C166" s="0" t="str">
        <x:v>01 ЦФ Север</x:v>
      </x:c>
      <x:c r="D166" s="0" t="str">
        <x:v>Территория Центр</x:v>
      </x:c>
      <x:c r="E166" s="0" t="str">
        <x:v>Замороженные продукты</x:v>
      </x:c>
      <x:c r="F166" t="n">
        <x:v>130.99</x:v>
      </x:c>
      <x:c r="G166" t="n">
        <x:v>130.836</x:v>
      </x:c>
      <x:c r="H166" t="n">
        <x:v>172.9</x:v>
      </x:c>
      <x:c r="I166" t="n">
        <x:v>184.975</x:v>
      </x:c>
      <x:c r="J166" t="n">
        <x:v>210.001</x:v>
      </x:c>
      <x:c r="K166" t="n">
        <x:v>95.704</x:v>
      </x:c>
      <x:c r="L166" t="n">
        <x:v>161.553</x:v>
      </x:c>
      <x:c r="M166" t="n">
        <x:v>1086.959</x:v>
      </x:c>
      <x:c r="N166" t="n">
        <x:v>1015.883</x:v>
      </x:c>
      <x:c r="O166" t="n">
        <x:v>2118733</x:v>
      </x:c>
      <x:c r="P166" t="n">
        <x:v>3860.977</x:v>
      </x:c>
      <x:c r="Q166" t="n">
        <x:v>2561.1611</x:v>
      </x:c>
      <x:c r="R166" t="n">
        <x:v>6667269.5</x:v>
      </x:c>
      <x:c r="S166" t="n">
        <x:v>4.45111</x:v>
      </x:c>
      <x:c r="T166" t="n">
        <x:v>13.444928</x:v>
      </x:c>
      <x:c r="U166" t="n">
        <x:v>3.4746737</x:v>
      </x:c>
      <x:c r="V166" t="n">
        <x:v>20.087162</x:v>
      </x:c>
      <x:c r="W166" t="n">
        <x:v>12.978575</x:v>
      </x:c>
      <x:c r="X166" t="n">
        <x:v>24.70049</x:v>
      </x:c>
      <x:c r="Y166" t="n">
        <x:v>20.818903</x:v>
      </x:c>
      <x:c r="Z166" t="n">
        <x:v>99.95584</x:v>
      </x:c>
      <x:c r="AA166" t="n">
        <x:v>87.870865</x:v>
      </x:c>
      <x:c r="AB166" t="n">
        <x:v>157080</x:v>
      </x:c>
      <x:c r="AC166" t="n">
        <x:v>18</x:v>
      </x:c>
      <x:c r="AD166" t="n">
        <x:v>208.12404</x:v>
      </x:c>
      <x:c r="AE166" t="n">
        <x:v>0</x:v>
      </x:c>
      <x:c r="AF166" t="n">
        <x:v>350686.7</x:v>
      </x:c>
      <x:c r="AG166" t="n">
        <x:v>38</x:v>
      </x:c>
      <x:c r="AH166" t="n">
        <x:v>16083.48</x:v>
      </x:c>
      <x:c r="AI166" t="n">
        <x:v>20682.48</x:v>
      </x:c>
      <x:c r="AJ166" t="n">
        <x:v>23697.33</x:v>
      </x:c>
      <x:c r="AK166" t="n">
        <x:v>23115.33</x:v>
      </x:c>
      <x:c r="AL166" t="n">
        <x:v>29259.22</x:v>
      </x:c>
      <x:c r="AM166" t="n">
        <x:v>15436.66</x:v>
      </x:c>
      <x:c r="AN166" t="n">
        <x:v>27537.82</x:v>
      </x:c>
      <x:c r="AO166" t="n">
        <x:v>155812.33</x:v>
      </x:c>
      <x:c r="AP166" t="n">
        <x:v>143775.31</x:v>
      </x:c>
      <x:c r="AQ166" t="n">
        <x:v>231385780</x:v>
      </x:c>
      <x:c r="AR166" t="n">
        <x:v>547353.94</x:v>
      </x:c>
      <x:c r="AS166" t="n">
        <x:v>327067.53</x:v>
      </x:c>
      <x:c r="AT166" t="n">
        <x:v>733913540</x:v>
      </x:c>
      <x:c r="AU166" t="n">
        <x:v>403.8346</x:v>
      </x:c>
      <x:c r="AV166" t="n">
        <x:v>995.7215</x:v>
      </x:c>
      <x:c r="AW166" t="n">
        <x:v>119.546814</x:v>
      </x:c>
      <x:c r="AX166" t="n">
        <x:v>1560.3004</x:v>
      </x:c>
      <x:c r="AY166" t="n">
        <x:v>871.99194</x:v>
      </x:c>
      <x:c r="AZ166" t="n">
        <x:v>2194.332</x:v>
      </x:c>
      <x:c r="BA166" t="n">
        <x:v>1658.8529</x:v>
      </x:c>
      <x:c r="BB166" t="n">
        <x:v>7804.58</x:v>
      </x:c>
      <x:c r="BC166" t="n">
        <x:v>7322.218</x:v>
      </x:c>
      <x:c r="BD166" t="n">
        <x:v>96055690</x:v>
      </x:c>
      <x:c r="BE166" t="n">
        <x:v>16820.004</x:v>
      </x:c>
      <x:c r="BF166" t="n">
        <x:v>0</x:v>
      </x:c>
      <x:c r="BG166" t="n">
        <x:v>187669970</x:v>
      </x:c>
    </x:row>
    <x:row r="167">
      <x:c r="A167" s="0" t="str">
        <x:v>Проспект Мира (ИО Фещенко Олег; ИО Терзи Татьяна)</x:v>
      </x:c>
      <x:c r="B167" s="0" t="str">
        <x:v>01 ЦФ Север</x:v>
      </x:c>
      <x:c r="C167" s="0" t="str">
        <x:v>01 ЦФ Север</x:v>
      </x:c>
      <x:c r="D167" s="0" t="str">
        <x:v>Территория Центр</x:v>
      </x:c>
      <x:c r="E167" s="0" t="str">
        <x:v>Мясная гастрономия</x:v>
      </x:c>
      <x:c r="F167" t="n">
        <x:v>121.114</x:v>
      </x:c>
      <x:c r="G167" t="n">
        <x:v>171.549</x:v>
      </x:c>
      <x:c r="H167" t="n">
        <x:v>164.181</x:v>
      </x:c>
      <x:c r="I167" t="n">
        <x:v>190.679</x:v>
      </x:c>
      <x:c r="J167" t="n">
        <x:v>147.614</x:v>
      </x:c>
      <x:c r="K167" t="n">
        <x:v>85.252</x:v>
      </x:c>
      <x:c r="L167" t="n">
        <x:v>159.113</x:v>
      </x:c>
      <x:c r="M167" t="n">
        <x:v>1039.502</x:v>
      </x:c>
      <x:c r="N167" t="n">
        <x:v>938.177</x:v>
      </x:c>
      <x:c r="O167" t="n">
        <x:v>2118733</x:v>
      </x:c>
      <x:c r="P167" t="n">
        <x:v>3340.485</x:v>
      </x:c>
      <x:c r="Q167" t="n">
        <x:v>1901.415</x:v>
      </x:c>
      <x:c r="R167" t="n">
        <x:v>6667269.5</x:v>
      </x:c>
      <x:c r="S167" t="n">
        <x:v>4.4326196</x:v>
      </x:c>
      <x:c r="T167" t="n">
        <x:v>4.049043</x:v>
      </x:c>
      <x:c r="U167" t="n">
        <x:v>0.8682526</x:v>
      </x:c>
      <x:c r="V167" t="n">
        <x:v>3.284089</x:v>
      </x:c>
      <x:c r="W167" t="n">
        <x:v>6.4052725</x:v>
      </x:c>
      <x:c r="X167" t="n">
        <x:v>3.052066</x:v>
      </x:c>
      <x:c r="Y167" t="n">
        <x:v>6.311081</x:v>
      </x:c>
      <x:c r="Z167" t="n">
        <x:v>28.402424</x:v>
      </x:c>
      <x:c r="AA167" t="n">
        <x:v>26.114187</x:v>
      </x:c>
      <x:c r="AB167" t="n">
        <x:v>157080</x:v>
      </x:c>
      <x:c r="AC167" t="n">
        <x:v>9</x:v>
      </x:c>
      <x:c r="AD167" t="n">
        <x:v>63.33444</x:v>
      </x:c>
      <x:c r="AE167" t="n">
        <x:v>0</x:v>
      </x:c>
      <x:c r="AF167" t="n">
        <x:v>350686.7</x:v>
      </x:c>
      <x:c r="AG167" t="n">
        <x:v>20</x:v>
      </x:c>
      <x:c r="AH167" t="n">
        <x:v>37851.69</x:v>
      </x:c>
      <x:c r="AI167" t="n">
        <x:v>38686.18</x:v>
      </x:c>
      <x:c r="AJ167" t="n">
        <x:v>49377.33</x:v>
      </x:c>
      <x:c r="AK167" t="n">
        <x:v>62642.22</x:v>
      </x:c>
      <x:c r="AL167" t="n">
        <x:v>42254.3</x:v>
      </x:c>
      <x:c r="AM167" t="n">
        <x:v>20768.49</x:v>
      </x:c>
      <x:c r="AN167" t="n">
        <x:v>49143.16</x:v>
      </x:c>
      <x:c r="AO167" t="n">
        <x:v>300723.38</x:v>
      </x:c>
      <x:c r="AP167" t="n">
        <x:v>233830.97</x:v>
      </x:c>
      <x:c r="AQ167" t="n">
        <x:v>231385780</x:v>
      </x:c>
      <x:c r="AR167" t="n">
        <x:v>862940.06</x:v>
      </x:c>
      <x:c r="AS167" t="n">
        <x:v>505179.03</x:v>
      </x:c>
      <x:c r="AT167" t="n">
        <x:v>733913540</x:v>
      </x:c>
      <x:c r="AU167" t="n">
        <x:v>827.4874</x:v>
      </x:c>
      <x:c r="AV167" t="n">
        <x:v>627.43494</x:v>
      </x:c>
      <x:c r="AW167" t="n">
        <x:v>78.05591</x:v>
      </x:c>
      <x:c r="AX167" t="n">
        <x:v>354.6796</x:v>
      </x:c>
      <x:c r="AY167" t="n">
        <x:v>870.8177</x:v>
      </x:c>
      <x:c r="AZ167" t="n">
        <x:v>530.95917</x:v>
      </x:c>
      <x:c r="BA167" t="n">
        <x:v>970.0866</x:v>
      </x:c>
      <x:c r="BB167" t="n">
        <x:v>4259.5215</x:v>
      </x:c>
      <x:c r="BC167" t="n">
        <x:v>3853.704</x:v>
      </x:c>
      <x:c r="BD167" t="n">
        <x:v>96055690</x:v>
      </x:c>
      <x:c r="BE167" t="n">
        <x:v>9630.952</x:v>
      </x:c>
      <x:c r="BF167" t="n">
        <x:v>0</x:v>
      </x:c>
      <x:c r="BG167" t="n">
        <x:v>187669970</x:v>
      </x:c>
    </x:row>
    <x:row r="168">
      <x:c r="A168" s="0" t="str">
        <x:v>Проспект Мира (ИО Фещенко Олег; ИО Терзи Татьяна)</x:v>
      </x:c>
      <x:c r="B168" s="0" t="str">
        <x:v>01 ЦФ Север</x:v>
      </x:c>
      <x:c r="C168" s="0" t="str">
        <x:v>01 ЦФ Север</x:v>
      </x:c>
      <x:c r="D168" s="0" t="str">
        <x:v>Территория Центр</x:v>
      </x:c>
      <x:c r="E168" s="0" t="str">
        <x:v>Птица и изделия из птицы</x:v>
      </x:c>
      <x:c r="F168" t="n">
        <x:v>42.572998</x:v>
      </x:c>
      <x:c r="G168" t="n">
        <x:v>52.642</x:v>
      </x:c>
      <x:c r="H168" t="n">
        <x:v>88.221</x:v>
      </x:c>
      <x:c r="I168" t="n">
        <x:v>83.438</x:v>
      </x:c>
      <x:c r="J168" t="n">
        <x:v>77.353</x:v>
      </x:c>
      <x:c r="K168" t="n">
        <x:v>59.105</x:v>
      </x:c>
      <x:c r="L168" t="n">
        <x:v>63.204</x:v>
      </x:c>
      <x:c r="M168" t="n">
        <x:v>466.536</x:v>
      </x:c>
      <x:c r="N168" t="n">
        <x:v>486.265</x:v>
      </x:c>
      <x:c r="O168" t="n">
        <x:v>2118733</x:v>
      </x:c>
      <x:c r="P168" t="n">
        <x:v>1667.751</x:v>
      </x:c>
      <x:c r="Q168" t="n">
        <x:v>948.299</x:v>
      </x:c>
      <x:c r="R168" t="n">
        <x:v>6667269.5</x:v>
      </x:c>
      <x:c r="S168" t="n">
        <x:v>14.556044</x:v>
      </x:c>
      <x:c r="T168" t="n">
        <x:v>9.412705</x:v>
      </x:c>
      <x:c r="U168" t="n">
        <x:v>3.1833735</x:v>
      </x:c>
      <x:c r="V168" t="n">
        <x:v>8.882131</x:v>
      </x:c>
      <x:c r="W168" t="n">
        <x:v>5.3037844</x:v>
      </x:c>
      <x:c r="X168" t="n">
        <x:v>4.059336</x:v>
      </x:c>
      <x:c r="Y168" t="n">
        <x:v>3.8804586</x:v>
      </x:c>
      <x:c r="Z168" t="n">
        <x:v>49.277832</x:v>
      </x:c>
      <x:c r="AA168" t="n">
        <x:v>24.576086</x:v>
      </x:c>
      <x:c r="AB168" t="n">
        <x:v>157080</x:v>
      </x:c>
      <x:c r="AC168" t="n">
        <x:v>13</x:v>
      </x:c>
      <x:c r="AD168" t="n">
        <x:v>89.3144</x:v>
      </x:c>
      <x:c r="AE168" t="n">
        <x:v>0</x:v>
      </x:c>
      <x:c r="AF168" t="n">
        <x:v>350686.7</x:v>
      </x:c>
      <x:c r="AG168" t="n">
        <x:v>24</x:v>
      </x:c>
      <x:c r="AH168" t="n">
        <x:v>6916.65</x:v>
      </x:c>
      <x:c r="AI168" t="n">
        <x:v>9653.59</x:v>
      </x:c>
      <x:c r="AJ168" t="n">
        <x:v>15211.62</x:v>
      </x:c>
      <x:c r="AK168" t="n">
        <x:v>14566.439</x:v>
      </x:c>
      <x:c r="AL168" t="n">
        <x:v>14846.63</x:v>
      </x:c>
      <x:c r="AM168" t="n">
        <x:v>10593.99</x:v>
      </x:c>
      <x:c r="AN168" t="n">
        <x:v>11891.6</x:v>
      </x:c>
      <x:c r="AO168" t="n">
        <x:v>83680.516</x:v>
      </x:c>
      <x:c r="AP168" t="n">
        <x:v>87656.49</x:v>
      </x:c>
      <x:c r="AQ168" t="n">
        <x:v>231385780</x:v>
      </x:c>
      <x:c r="AR168" t="n">
        <x:v>299480.53</x:v>
      </x:c>
      <x:c r="AS168" t="n">
        <x:v>171479.38</x:v>
      </x:c>
      <x:c r="AT168" t="n">
        <x:v>733913540</x:v>
      </x:c>
      <x:c r="AU168" t="n">
        <x:v>2167.9375</x:v>
      </x:c>
      <x:c r="AV168" t="n">
        <x:v>1427.3856</x:v>
      </x:c>
      <x:c r="AW168" t="n">
        <x:v>391.88324</x:v>
      </x:c>
      <x:c r="AX168" t="n">
        <x:v>1382.1254</x:v>
      </x:c>
      <x:c r="AY168" t="n">
        <x:v>930.09375</x:v>
      </x:c>
      <x:c r="AZ168" t="n">
        <x:v>849.92316</x:v>
      </x:c>
      <x:c r="BA168" t="n">
        <x:v>1017.99475</x:v>
      </x:c>
      <x:c r="BB168" t="n">
        <x:v>8167.3433</x:v>
      </x:c>
      <x:c r="BC168" t="n">
        <x:v>4857.1226</x:v>
      </x:c>
      <x:c r="BD168" t="n">
        <x:v>96055690</x:v>
      </x:c>
      <x:c r="BE168" t="n">
        <x:v>15181.152</x:v>
      </x:c>
      <x:c r="BF168" t="n">
        <x:v>0</x:v>
      </x:c>
      <x:c r="BG168" t="n">
        <x:v>187669970</x:v>
      </x:c>
    </x:row>
    <x:row r="169">
      <x:c r="A169" s="0" t="str">
        <x:v>Проспект Мира (ИО Фещенко Олег; ИО Терзи Татьяна)</x:v>
      </x:c>
      <x:c r="B169" s="0" t="str">
        <x:v>01 ЦФ Север</x:v>
      </x:c>
      <x:c r="C169" s="0" t="str">
        <x:v>01 ЦФ Север</x:v>
      </x:c>
      <x:c r="D169" s="0" t="str">
        <x:v>Территория Центр</x:v>
      </x:c>
      <x:c r="E169" s="0" t="str">
        <x:v>ФК Кулинария и салаты</x:v>
      </x:c>
      <x:c r="F169" t="n">
        <x:v>65.968</x:v>
      </x:c>
      <x:c r="G169" t="n">
        <x:v>67.188</x:v>
      </x:c>
      <x:c r="H169" t="n">
        <x:v>79.338</x:v>
      </x:c>
      <x:c r="I169" t="n">
        <x:v>97.716</x:v>
      </x:c>
      <x:c r="J169" t="n">
        <x:v>71.628</x:v>
      </x:c>
      <x:c r="K169" t="n">
        <x:v>36.806</x:v>
      </x:c>
      <x:c r="L169" t="n">
        <x:v>67.012</x:v>
      </x:c>
      <x:c r="M169" t="n">
        <x:v>485.656</x:v>
      </x:c>
      <x:c r="N169" t="n">
        <x:v>431.426</x:v>
      </x:c>
      <x:c r="O169" t="n">
        <x:v>2118733</x:v>
      </x:c>
      <x:c r="P169" t="n">
        <x:v>1570.058</x:v>
      </x:c>
      <x:c r="Q169" t="n">
        <x:v>1079.054</x:v>
      </x:c>
      <x:c r="R169" t="n">
        <x:v>6667269.5</x:v>
      </x:c>
      <x:c r="S169" t="n">
        <x:v>7.357645</x:v>
      </x:c>
      <x:c r="T169" t="n">
        <x:v>3.8260605</x:v>
      </x:c>
      <x:c r="U169" t="n">
        <x:v>1.5151188</x:v>
      </x:c>
      <x:c r="V169" t="n">
        <x:v>4.4542003</x:v>
      </x:c>
      <x:c r="W169" t="n">
        <x:v>6.61639</x:v>
      </x:c>
      <x:c r="X169" t="n">
        <x:v>7.6817045</x:v>
      </x:c>
      <x:c r="Y169" t="n">
        <x:v>9.2540245</x:v>
      </x:c>
      <x:c r="Z169" t="n">
        <x:v>40.705143</x:v>
      </x:c>
      <x:c r="AA169" t="n">
        <x:v>20.52993</x:v>
      </x:c>
      <x:c r="AB169" t="n">
        <x:v>157080</x:v>
      </x:c>
      <x:c r="AC169" t="n">
        <x:v>6</x:v>
      </x:c>
      <x:c r="AD169" t="n">
        <x:v>67.82063</x:v>
      </x:c>
      <x:c r="AE169" t="n">
        <x:v>0</x:v>
      </x:c>
      <x:c r="AF169" t="n">
        <x:v>350686.7</x:v>
      </x:c>
      <x:c r="AG169" t="n">
        <x:v>14</x:v>
      </x:c>
      <x:c r="AH169" t="n">
        <x:v>43341.78</x:v>
      </x:c>
      <x:c r="AI169" t="n">
        <x:v>33631.69</x:v>
      </x:c>
      <x:c r="AJ169" t="n">
        <x:v>50139.95</x:v>
      </x:c>
      <x:c r="AK169" t="n">
        <x:v>48644.992</x:v>
      </x:c>
      <x:c r="AL169" t="n">
        <x:v>30572.53</x:v>
      </x:c>
      <x:c r="AM169" t="n">
        <x:v>22973.45</x:v>
      </x:c>
      <x:c r="AN169" t="n">
        <x:v>38380.01</x:v>
      </x:c>
      <x:c r="AO169" t="n">
        <x:v>267684.4</x:v>
      </x:c>
      <x:c r="AP169" t="n">
        <x:v>221791.33</x:v>
      </x:c>
      <x:c r="AQ169" t="n">
        <x:v>231385780</x:v>
      </x:c>
      <x:c r="AR169" t="n">
        <x:v>833732.44</x:v>
      </x:c>
      <x:c r="AS169" t="n">
        <x:v>491086.25</x:v>
      </x:c>
      <x:c r="AT169" t="n">
        <x:v>733913540</x:v>
      </x:c>
      <x:c r="AU169" t="n">
        <x:v>1194.8823</x:v>
      </x:c>
      <x:c r="AV169" t="n">
        <x:v>646.6799</x:v>
      </x:c>
      <x:c r="AW169" t="n">
        <x:v>153.63306</x:v>
      </x:c>
      <x:c r="AX169" t="n">
        <x:v>681.89185</x:v>
      </x:c>
      <x:c r="AY169" t="n">
        <x:v>983.5902</x:v>
      </x:c>
      <x:c r="AZ169" t="n">
        <x:v>1214.2415</x:v>
      </x:c>
      <x:c r="BA169" t="n">
        <x:v>1298.1427</x:v>
      </x:c>
      <x:c r="BB169" t="n">
        <x:v>6173.0615</x:v>
      </x:c>
      <x:c r="BC169" t="n">
        <x:v>3121.9355</x:v>
      </x:c>
      <x:c r="BD169" t="n">
        <x:v>96055690</x:v>
      </x:c>
      <x:c r="BE169" t="n">
        <x:v>10301.182</x:v>
      </x:c>
      <x:c r="BF169" t="n">
        <x:v>0</x:v>
      </x:c>
      <x:c r="BG169" t="n">
        <x:v>187669970</x:v>
      </x:c>
    </x:row>
    <x:row r="170">
      <x:c r="A170" s="0" t="str">
        <x:v>Проспект Мира (ИО Фещенко Олег; ИО Терзи Татьяна)</x:v>
      </x:c>
      <x:c r="B170" s="0" t="str">
        <x:v>01 ЦФ Север</x:v>
      </x:c>
      <x:c r="C170" s="0" t="str">
        <x:v>01 ЦФ Север</x:v>
      </x:c>
      <x:c r="D170" s="0" t="str">
        <x:v>Территория Центр</x:v>
      </x:c>
      <x:c r="E170" s="0" t="str">
        <x:v>Канцелярские товары</x:v>
      </x:c>
      <x:c r="F170" t="n">
        <x:v>8</x:v>
      </x:c>
      <x:c r="G170" t="n">
        <x:v>43</x:v>
      </x:c>
      <x:c r="H170" t="n">
        <x:v>30</x:v>
      </x:c>
      <x:c r="I170" t="n">
        <x:v>32</x:v>
      </x:c>
      <x:c r="J170" t="n">
        <x:v>9</x:v>
      </x:c>
      <x:c r="K170" t="n">
        <x:v>6</x:v>
      </x:c>
      <x:c r="L170" t="n">
        <x:v>15</x:v>
      </x:c>
      <x:c r="M170" t="n">
        <x:v>143</x:v>
      </x:c>
      <x:c r="N170" t="n">
        <x:v>68</x:v>
      </x:c>
      <x:c r="O170" t="n">
        <x:v>2118733</x:v>
      </x:c>
      <x:c r="P170" t="n">
        <x:v>321</x:v>
      </x:c>
      <x:c r="Q170" t="n">
        <x:v>138</x:v>
      </x:c>
      <x:c r="R170" t="n">
        <x:v>6667269.5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157080</x:v>
      </x:c>
      <x:c r="AC170" t="n">
        <x:v>0</x:v>
      </x:c>
      <x:c r="AD170" t="n">
        <x:v>0</x:v>
      </x:c>
      <x:c r="AE170" t="n">
        <x:v>0</x:v>
      </x:c>
      <x:c r="AF170" t="n">
        <x:v>350686.7</x:v>
      </x:c>
      <x:c r="AG170" t="n">
        <x:v>0</x:v>
      </x:c>
      <x:c r="AH170" t="n">
        <x:v>458.35</x:v>
      </x:c>
      <x:c r="AI170" t="n">
        <x:v>1281.5</x:v>
      </x:c>
      <x:c r="AJ170" t="n">
        <x:v>1518</x:v>
      </x:c>
      <x:c r="AK170" t="n">
        <x:v>1660.75</x:v>
      </x:c>
      <x:c r="AL170" t="n">
        <x:v>597.10004</x:v>
      </x:c>
      <x:c r="AM170" t="n">
        <x:v>284.4</x:v>
      </x:c>
      <x:c r="AN170" t="n">
        <x:v>1048.35</x:v>
      </x:c>
      <x:c r="AO170" t="n">
        <x:v>6848.45</x:v>
      </x:c>
      <x:c r="AP170" t="n">
        <x:v>4602.23</x:v>
      </x:c>
      <x:c r="AQ170" t="n">
        <x:v>231385780</x:v>
      </x:c>
      <x:c r="AR170" t="n">
        <x:v>17582.23</x:v>
      </x:c>
      <x:c r="AS170" t="n">
        <x:v>8131.0103</x:v>
      </x:c>
      <x:c r="AT170" t="n">
        <x:v>733913540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  <x:c r="BD170" t="n">
        <x:v>96055690</x:v>
      </x:c>
      <x:c r="BE170" t="n">
        <x:v>0</x:v>
      </x:c>
      <x:c r="BF170" t="n">
        <x:v>0</x:v>
      </x:c>
      <x:c r="BG170" t="n">
        <x:v>187669970</x:v>
      </x:c>
    </x:row>
    <x:row r="171">
      <x:c r="A171" s="0" t="str">
        <x:v>Проспект Мира (ИО Фещенко Олег; ИО Терзи Татьяна)</x:v>
      </x:c>
      <x:c r="B171" s="0" t="str">
        <x:v>01 ЦФ Север</x:v>
      </x:c>
      <x:c r="C171" s="0" t="str">
        <x:v>01 ЦФ Север</x:v>
      </x:c>
      <x:c r="D171" s="0" t="str">
        <x:v>Территория Центр</x:v>
      </x:c>
      <x:c r="E171" s="0" t="str">
        <x:v>Обувь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2118733</x:v>
      </x:c>
      <x:c r="P171" t="n">
        <x:v>0</x:v>
      </x:c>
      <x:c r="Q171" t="n">
        <x:v>1</x:v>
      </x:c>
      <x:c r="R171" t="n">
        <x:v>6667269.5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157080</x:v>
      </x:c>
      <x:c r="AC171" t="n">
        <x:v>0</x:v>
      </x:c>
      <x:c r="AD171" t="n">
        <x:v>0</x:v>
      </x:c>
      <x:c r="AE171" t="n">
        <x:v>0</x:v>
      </x:c>
      <x:c r="AF171" t="n">
        <x:v>350686.7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231385780</x:v>
      </x:c>
      <x:c r="AR171" t="n">
        <x:v>0</x:v>
      </x:c>
      <x:c r="AS171" t="n">
        <x:v>199.9</x:v>
      </x:c>
      <x:c r="AT171" t="n">
        <x:v>733913540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  <x:c r="BD171" t="n">
        <x:v>96055690</x:v>
      </x:c>
      <x:c r="BE171" t="n">
        <x:v>0</x:v>
      </x:c>
      <x:c r="BF171" t="n">
        <x:v>0</x:v>
      </x:c>
      <x:c r="BG171" t="n">
        <x:v>187669970</x:v>
      </x:c>
    </x:row>
    <x:row r="172">
      <x:c r="A172" s="0" t="str">
        <x:v>Проспект Мира (ИО Фещенко Олег; ИО Терзи Татьяна)</x:v>
      </x:c>
      <x:c r="B172" s="0" t="str">
        <x:v>01 ЦФ Север</x:v>
      </x:c>
      <x:c r="C172" s="0" t="str">
        <x:v>01 ЦФ Север</x:v>
      </x:c>
      <x:c r="D172" s="0" t="str">
        <x:v>Территория Центр</x:v>
      </x:c>
      <x:c r="E172" s="0" t="str">
        <x:v>Сад и Огород</x:v>
      </x:c>
      <x:c r="F172" t="n">
        <x:v>1</x:v>
      </x:c>
      <x:c r="G172" t="n">
        <x:v>0</x:v>
      </x:c>
      <x:c r="H172" t="n">
        <x:v>0</x:v>
      </x:c>
      <x:c r="I172" t="n">
        <x:v>0</x:v>
      </x:c>
      <x:c r="J172" t="n">
        <x:v>1</x:v>
      </x:c>
      <x:c r="K172" t="n">
        <x:v>0</x:v>
      </x:c>
      <x:c r="L172" t="n">
        <x:v>0</x:v>
      </x:c>
      <x:c r="M172" t="n">
        <x:v>2</x:v>
      </x:c>
      <x:c r="N172" t="n">
        <x:v>8</x:v>
      </x:c>
      <x:c r="O172" t="n">
        <x:v>2118733</x:v>
      </x:c>
      <x:c r="P172" t="n">
        <x:v>26</x:v>
      </x:c>
      <x:c r="Q172" t="n">
        <x:v>30</x:v>
      </x:c>
      <x:c r="R172" t="n">
        <x:v>6667269.5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157080</x:v>
      </x:c>
      <x:c r="AC172" t="n">
        <x:v>0</x:v>
      </x:c>
      <x:c r="AD172" t="n">
        <x:v>0</x:v>
      </x:c>
      <x:c r="AE172" t="n">
        <x:v>0</x:v>
      </x:c>
      <x:c r="AF172" t="n">
        <x:v>350686.7</x:v>
      </x:c>
      <x:c r="AG172" t="n">
        <x:v>0</x:v>
      </x:c>
      <x:c r="AH172" t="n">
        <x:v>15.9</x:v>
      </x:c>
      <x:c r="AI172" t="n">
        <x:v>0</x:v>
      </x:c>
      <x:c r="AJ172" t="n">
        <x:v>0</x:v>
      </x:c>
      <x:c r="AK172" t="n">
        <x:v>0</x:v>
      </x:c>
      <x:c r="AL172" t="n">
        <x:v>189.9</x:v>
      </x:c>
      <x:c r="AM172" t="n">
        <x:v>0</x:v>
      </x:c>
      <x:c r="AN172" t="n">
        <x:v>0</x:v>
      </x:c>
      <x:c r="AO172" t="n">
        <x:v>205.79999</x:v>
      </x:c>
      <x:c r="AP172" t="n">
        <x:v>127.2</x:v>
      </x:c>
      <x:c r="AQ172" t="n">
        <x:v>231385780</x:v>
      </x:c>
      <x:c r="AR172" t="n">
        <x:v>888.92</x:v>
      </x:c>
      <x:c r="AS172" t="n">
        <x:v>840.12</x:v>
      </x:c>
      <x:c r="AT172" t="n">
        <x:v>733913540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  <x:c r="BD172" t="n">
        <x:v>96055690</x:v>
      </x:c>
      <x:c r="BE172" t="n">
        <x:v>0</x:v>
      </x:c>
      <x:c r="BF172" t="n">
        <x:v>0</x:v>
      </x:c>
      <x:c r="BG172" t="n">
        <x:v>187669970</x:v>
      </x:c>
    </x:row>
    <x:row r="173">
      <x:c r="A173" s="0" t="str">
        <x:v>Проспект Мира (ИО Фещенко Олег; ИО Терзи Татьяна)</x:v>
      </x:c>
      <x:c r="B173" s="0" t="str">
        <x:v>01 ЦФ Север</x:v>
      </x:c>
      <x:c r="C173" s="0" t="str">
        <x:v>01 ЦФ Север</x:v>
      </x:c>
      <x:c r="D173" s="0" t="str">
        <x:v>Территория Центр</x:v>
      </x:c>
      <x:c r="E173" s="0" t="str">
        <x:v>Товары для праздника</x:v>
      </x:c>
      <x:c r="F173" t="n">
        <x:v>0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1</x:v>
      </x:c>
      <x:c r="O173" t="n">
        <x:v>2118733</x:v>
      </x:c>
      <x:c r="P173" t="n">
        <x:v>2</x:v>
      </x:c>
      <x:c r="Q173" t="n">
        <x:v>7</x:v>
      </x:c>
      <x:c r="R173" t="n">
        <x:v>6667269.5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157080</x:v>
      </x:c>
      <x:c r="AC173" t="n">
        <x:v>0</x:v>
      </x:c>
      <x:c r="AD173" t="n">
        <x:v>0</x:v>
      </x:c>
      <x:c r="AE173" t="n">
        <x:v>0</x:v>
      </x:c>
      <x:c r="AF173" t="n">
        <x:v>350686.7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47.99</x:v>
      </x:c>
      <x:c r="AQ173" t="n">
        <x:v>231385780</x:v>
      </x:c>
      <x:c r="AR173" t="n">
        <x:v>101.9</x:v>
      </x:c>
      <x:c r="AS173" t="n">
        <x:v>497.86002</x:v>
      </x:c>
      <x:c r="AT173" t="n">
        <x:v>733913540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  <x:c r="BD173" t="n">
        <x:v>96055690</x:v>
      </x:c>
      <x:c r="BE173" t="n">
        <x:v>0</x:v>
      </x:c>
      <x:c r="BF173" t="n">
        <x:v>0</x:v>
      </x:c>
      <x:c r="BG173" t="n">
        <x:v>187669970</x:v>
      </x:c>
    </x:row>
    <x:row r="174">
      <x:c r="A174" s="0" t="str">
        <x:v>Проспект Мира (ИО Фещенко Олег; ИО Терзи Татьяна)</x:v>
      </x:c>
      <x:c r="B174" s="0" t="str">
        <x:v>01 ЦФ Север</x:v>
      </x:c>
      <x:c r="C174" s="0" t="str">
        <x:v>01 ЦФ Север</x:v>
      </x:c>
      <x:c r="D174" s="0" t="str">
        <x:v>Территория Центр</x:v>
      </x:c>
      <x:c r="E174" s="0" t="str">
        <x:v>Товары спец.акций_2</x:v>
      </x:c>
      <x:c r="F174" t="n">
        <x:v>6</x:v>
      </x:c>
      <x:c r="G174" t="n">
        <x:v>14</x:v>
      </x:c>
      <x:c r="H174" t="n">
        <x:v>8</x:v>
      </x:c>
      <x:c r="I174" t="n">
        <x:v>9</x:v>
      </x:c>
      <x:c r="J174" t="n">
        <x:v>10</x:v>
      </x:c>
      <x:c r="K174" t="n">
        <x:v>11</x:v>
      </x:c>
      <x:c r="L174" t="n">
        <x:v>8</x:v>
      </x:c>
      <x:c r="M174" t="n">
        <x:v>66</x:v>
      </x:c>
      <x:c r="N174" t="n">
        <x:v>41</x:v>
      </x:c>
      <x:c r="O174" t="n">
        <x:v>2118733</x:v>
      </x:c>
      <x:c r="P174" t="n">
        <x:v>180</x:v>
      </x:c>
      <x:c r="Q174" t="n">
        <x:v>173</x:v>
      </x:c>
      <x:c r="R174" t="n">
        <x:v>6667269.5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1.8999605</x:v>
      </x:c>
      <x:c r="X174" t="n">
        <x:v>0</x:v>
      </x:c>
      <x:c r="Y174" t="n">
        <x:v>0</x:v>
      </x:c>
      <x:c r="Z174" t="n">
        <x:v>1.8999605</x:v>
      </x:c>
      <x:c r="AA174" t="n">
        <x:v>4.9269104</x:v>
      </x:c>
      <x:c r="AB174" t="n">
        <x:v>157080</x:v>
      </x:c>
      <x:c r="AC174" t="n">
        <x:v>0</x:v>
      </x:c>
      <x:c r="AD174" t="n">
        <x:v>6.826871</x:v>
      </x:c>
      <x:c r="AE174" t="n">
        <x:v>0</x:v>
      </x:c>
      <x:c r="AF174" t="n">
        <x:v>350686.7</x:v>
      </x:c>
      <x:c r="AG174" t="n">
        <x:v>0</x:v>
      </x:c>
      <x:c r="AH174" t="n">
        <x:v>79.2</x:v>
      </x:c>
      <x:c r="AI174" t="n">
        <x:v>138.59999</x:v>
      </x:c>
      <x:c r="AJ174" t="n">
        <x:v>79.2</x:v>
      </x:c>
      <x:c r="AK174" t="n">
        <x:v>89.1</x:v>
      </x:c>
      <x:c r="AL174" t="n">
        <x:v>108.899994</x:v>
      </x:c>
      <x:c r="AM174" t="n">
        <x:v>108.899994</x:v>
      </x:c>
      <x:c r="AN174" t="n">
        <x:v>78.21</x:v>
      </x:c>
      <x:c r="AO174" t="n">
        <x:v>682.11</x:v>
      </x:c>
      <x:c r="AP174" t="n">
        <x:v>405.43</x:v>
      </x:c>
      <x:c r="AQ174" t="n">
        <x:v>231385780</x:v>
      </x:c>
      <x:c r="AR174" t="n">
        <x:v>1750.84</x:v>
      </x:c>
      <x:c r="AS174" t="n">
        <x:v>326.69998</x:v>
      </x:c>
      <x:c r="AT174" t="n">
        <x:v>733913540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18.809608</x:v>
      </x:c>
      <x:c r="AZ174" t="n">
        <x:v>0</x:v>
      </x:c>
      <x:c r="BA174" t="n">
        <x:v>0</x:v>
      </x:c>
      <x:c r="BB174" t="n">
        <x:v>18.809608</x:v>
      </x:c>
      <x:c r="BC174" t="n">
        <x:v>48.776413</x:v>
      </x:c>
      <x:c r="BD174" t="n">
        <x:v>96055690</x:v>
      </x:c>
      <x:c r="BE174" t="n">
        <x:v>67.58602</x:v>
      </x:c>
      <x:c r="BF174" t="n">
        <x:v>0</x:v>
      </x:c>
      <x:c r="BG174" t="n">
        <x:v>187669970</x:v>
      </x:c>
    </x:row>
    <x:row r="175">
      <x:c r="A175" s="0" t="str">
        <x:v>Рязанский (Кожикин Алексей; ИО Славина Татьяна)</x:v>
      </x:c>
      <x:c r="B175" s="0" t="str">
        <x:v>04 ЦФ Восток</x:v>
      </x:c>
      <x:c r="C175" s="0" t="str">
        <x:v>04 ЦФ Восток</x:v>
      </x:c>
      <x:c r="D175" s="0" t="str">
        <x:v>Территория Центр</x:v>
      </x:c>
      <x:c r="E175" s="0" t="str">
        <x:v>Алкоголь</x:v>
      </x:c>
      <x:c r="F175" t="n">
        <x:v>295</x:v>
      </x:c>
      <x:c r="G175" t="n">
        <x:v>395</x:v>
      </x:c>
      <x:c r="H175" t="n">
        <x:v>372</x:v>
      </x:c>
      <x:c r="I175" t="n">
        <x:v>272</x:v>
      </x:c>
      <x:c r="J175" t="n">
        <x:v>329</x:v>
      </x:c>
      <x:c r="K175" t="n">
        <x:v>282</x:v>
      </x:c>
      <x:c r="L175" t="n">
        <x:v>551</x:v>
      </x:c>
      <x:c r="M175" t="n">
        <x:v>2496</x:v>
      </x:c>
      <x:c r="N175" t="n">
        <x:v>2183</x:v>
      </x:c>
      <x:c r="O175" t="n">
        <x:v>2118733</x:v>
      </x:c>
      <x:c r="P175" t="n">
        <x:v>8290</x:v>
      </x:c>
      <x:c r="Q175" t="n">
        <x:v>4667</x:v>
      </x:c>
      <x:c r="R175" t="n">
        <x:v>6667269.5</x:v>
      </x:c>
      <x:c r="S175" t="n">
        <x:v>4.4561977</x:v>
      </x:c>
      <x:c r="T175" t="n">
        <x:v>11.607986</x:v>
      </x:c>
      <x:c r="U175" t="n">
        <x:v>1.8606248</x:v>
      </x:c>
      <x:c r="V175" t="n">
        <x:v>13.877382</x:v>
      </x:c>
      <x:c r="W175" t="n">
        <x:v>12.975761</x:v>
      </x:c>
      <x:c r="X175" t="n">
        <x:v>12.400362</x:v>
      </x:c>
      <x:c r="Y175" t="n">
        <x:v>7.482969</x:v>
      </x:c>
      <x:c r="Z175" t="n">
        <x:v>64.661285</x:v>
      </x:c>
      <x:c r="AA175" t="n">
        <x:v>46.11021</x:v>
      </x:c>
      <x:c r="AB175" t="n">
        <x:v>157080</x:v>
      </x:c>
      <x:c r="AC175" t="n">
        <x:v>18</x:v>
      </x:c>
      <x:c r="AD175" t="n">
        <x:v>128.07292</x:v>
      </x:c>
      <x:c r="AE175" t="n">
        <x:v>0</x:v>
      </x:c>
      <x:c r="AF175" t="n">
        <x:v>350686.7</x:v>
      </x:c>
      <x:c r="AG175" t="n">
        <x:v>41</x:v>
      </x:c>
      <x:c r="AH175" t="n">
        <x:v>148901.98</x:v>
      </x:c>
      <x:c r="AI175" t="n">
        <x:v>216134.45</x:v>
      </x:c>
      <x:c r="AJ175" t="n">
        <x:v>194447.95</x:v>
      </x:c>
      <x:c r="AK175" t="n">
        <x:v>140832.16</x:v>
      </x:c>
      <x:c r="AL175" t="n">
        <x:v>164918.23</x:v>
      </x:c>
      <x:c r="AM175" t="n">
        <x:v>156214.98</x:v>
      </x:c>
      <x:c r="AN175" t="n">
        <x:v>318836.34</x:v>
      </x:c>
      <x:c r="AO175" t="n">
        <x:v>1340286.1</x:v>
      </x:c>
      <x:c r="AP175" t="n">
        <x:v>1156588.8</x:v>
      </x:c>
      <x:c r="AQ175" t="n">
        <x:v>231385780</x:v>
      </x:c>
      <x:c r="AR175" t="n">
        <x:v>4462015</x:v>
      </x:c>
      <x:c r="AS175" t="n">
        <x:v>2441486</x:v>
      </x:c>
      <x:c r="AT175" t="n">
        <x:v>733913540</x:v>
      </x:c>
      <x:c r="AU175" t="n">
        <x:v>1336.814</x:v>
      </x:c>
      <x:c r="AV175" t="n">
        <x:v>4837.2676</x:v>
      </x:c>
      <x:c r="AW175" t="n">
        <x:v>864.9722</x:v>
      </x:c>
      <x:c r="AX175" t="n">
        <x:v>4963.0845</x:v>
      </x:c>
      <x:c r="AY175" t="n">
        <x:v>5061.955</x:v>
      </x:c>
      <x:c r="AZ175" t="n">
        <x:v>5128.8135</x:v>
      </x:c>
      <x:c r="BA175" t="n">
        <x:v>2978.574</x:v>
      </x:c>
      <x:c r="BB175" t="n">
        <x:v>25171.48</x:v>
      </x:c>
      <x:c r="BC175" t="n">
        <x:v>16754.309</x:v>
      </x:c>
      <x:c r="BD175" t="n">
        <x:v>96055690</x:v>
      </x:c>
      <x:c r="BE175" t="n">
        <x:v>47281.906</x:v>
      </x:c>
      <x:c r="BF175" t="n">
        <x:v>0</x:v>
      </x:c>
      <x:c r="BG175" t="n">
        <x:v>187669970</x:v>
      </x:c>
    </x:row>
    <x:row r="176">
      <x:c r="A176" s="0" t="str">
        <x:v>Рязанский (Кожикин Алексей; ИО Славина Татьяна)</x:v>
      </x:c>
      <x:c r="B176" s="0" t="str">
        <x:v>04 ЦФ Восток</x:v>
      </x:c>
      <x:c r="C176" s="0" t="str">
        <x:v>04 ЦФ Восток</x:v>
      </x:c>
      <x:c r="D176" s="0" t="str">
        <x:v>Территория Центр</x:v>
      </x:c>
      <x:c r="E176" s="0" t="str">
        <x:v>Детское питание (Food)</x:v>
      </x:c>
      <x:c r="F176" t="n">
        <x:v>255</x:v>
      </x:c>
      <x:c r="G176" t="n">
        <x:v>295</x:v>
      </x:c>
      <x:c r="H176" t="n">
        <x:v>374</x:v>
      </x:c>
      <x:c r="I176" t="n">
        <x:v>406</x:v>
      </x:c>
      <x:c r="J176" t="n">
        <x:v>224</x:v>
      </x:c>
      <x:c r="K176" t="n">
        <x:v>136</x:v>
      </x:c>
      <x:c r="L176" t="n">
        <x:v>336</x:v>
      </x:c>
      <x:c r="M176" t="n">
        <x:v>2026</x:v>
      </x:c>
      <x:c r="N176" t="n">
        <x:v>1346</x:v>
      </x:c>
      <x:c r="O176" t="n">
        <x:v>2118733</x:v>
      </x:c>
      <x:c r="P176" t="n">
        <x:v>5557</x:v>
      </x:c>
      <x:c r="Q176" t="n">
        <x:v>2944</x:v>
      </x:c>
      <x:c r="R176" t="n">
        <x:v>6667269.5</x:v>
      </x:c>
      <x:c r="S176" t="n">
        <x:v>6.7198935</x:v>
      </x:c>
      <x:c r="T176" t="n">
        <x:v>2.9782732</x:v>
      </x:c>
      <x:c r="U176" t="n">
        <x:v>0.48786077</x:v>
      </x:c>
      <x:c r="V176" t="n">
        <x:v>12.837799</x:v>
      </x:c>
      <x:c r="W176" t="n">
        <x:v>14.087296</x:v>
      </x:c>
      <x:c r="X176" t="n">
        <x:v>24.602644</x:v>
      </x:c>
      <x:c r="Y176" t="n">
        <x:v>10.070002</x:v>
      </x:c>
      <x:c r="Z176" t="n">
        <x:v>71.78377</x:v>
      </x:c>
      <x:c r="AA176" t="n">
        <x:v>67.83809</x:v>
      </x:c>
      <x:c r="AB176" t="n">
        <x:v>157080</x:v>
      </x:c>
      <x:c r="AC176" t="n">
        <x:v>13</x:v>
      </x:c>
      <x:c r="AD176" t="n">
        <x:v>162.20935</x:v>
      </x:c>
      <x:c r="AE176" t="n">
        <x:v>0</x:v>
      </x:c>
      <x:c r="AF176" t="n">
        <x:v>350686.7</x:v>
      </x:c>
      <x:c r="AG176" t="n">
        <x:v>33</x:v>
      </x:c>
      <x:c r="AH176" t="n">
        <x:v>15185.32</x:v>
      </x:c>
      <x:c r="AI176" t="n">
        <x:v>11282.12</x:v>
      </x:c>
      <x:c r="AJ176" t="n">
        <x:v>18130.74</x:v>
      </x:c>
      <x:c r="AK176" t="n">
        <x:v>22034.621</x:v>
      </x:c>
      <x:c r="AL176" t="n">
        <x:v>12474.79</x:v>
      </x:c>
      <x:c r="AM176" t="n">
        <x:v>7748.8403</x:v>
      </x:c>
      <x:c r="AN176" t="n">
        <x:v>20659.43</x:v>
      </x:c>
      <x:c r="AO176" t="n">
        <x:v>107515.86</x:v>
      </x:c>
      <x:c r="AP176" t="n">
        <x:v>80642.76</x:v>
      </x:c>
      <x:c r="AQ176" t="n">
        <x:v>231385780</x:v>
      </x:c>
      <x:c r="AR176" t="n">
        <x:v>307884.5</x:v>
      </x:c>
      <x:c r="AS176" t="n">
        <x:v>165072.34</x:v>
      </x:c>
      <x:c r="AT176" t="n">
        <x:v>733913540</x:v>
      </x:c>
      <x:c r="AU176" t="n">
        <x:v>223.7888</x:v>
      </x:c>
      <x:c r="AV176" t="n">
        <x:v>108.36748</x:v>
      </x:c>
      <x:c r="AW176" t="n">
        <x:v>14.587037</x:v>
      </x:c>
      <x:c r="AX176" t="n">
        <x:v>555.9234</x:v>
      </x:c>
      <x:c r="AY176" t="n">
        <x:v>573.6575</x:v>
      </x:c>
      <x:c r="AZ176" t="n">
        <x:v>1023.76154</x:v>
      </x:c>
      <x:c r="BA176" t="n">
        <x:v>561.0478</x:v>
      </x:c>
      <x:c r="BB176" t="n">
        <x:v>3061.1335</x:v>
      </x:c>
      <x:c r="BC176" t="n">
        <x:v>2306.1238</x:v>
      </x:c>
      <x:c r="BD176" t="n">
        <x:v>96055690</x:v>
      </x:c>
      <x:c r="BE176" t="n">
        <x:v>6216.8022</x:v>
      </x:c>
      <x:c r="BF176" t="n">
        <x:v>0</x:v>
      </x:c>
      <x:c r="BG176" t="n">
        <x:v>187669970</x:v>
      </x:c>
    </x:row>
    <x:row r="177">
      <x:c r="A177" s="0" t="str">
        <x:v>Рязанский (Кожикин Алексей; ИО Славина Татьяна)</x:v>
      </x:c>
      <x:c r="B177" s="0" t="str">
        <x:v>04 ЦФ Восток</x:v>
      </x:c>
      <x:c r="C177" s="0" t="str">
        <x:v>04 ЦФ Восток</x:v>
      </x:c>
      <x:c r="D177" s="0" t="str">
        <x:v>Территория Центр</x:v>
      </x:c>
      <x:c r="E177" s="0" t="str">
        <x:v>Корма для животных</x:v>
      </x:c>
      <x:c r="F177" t="n">
        <x:v>281</x:v>
      </x:c>
      <x:c r="G177" t="n">
        <x:v>197</x:v>
      </x:c>
      <x:c r="H177" t="n">
        <x:v>506</x:v>
      </x:c>
      <x:c r="I177" t="n">
        <x:v>344</x:v>
      </x:c>
      <x:c r="J177" t="n">
        <x:v>390</x:v>
      </x:c>
      <x:c r="K177" t="n">
        <x:v>217</x:v>
      </x:c>
      <x:c r="L177" t="n">
        <x:v>450</x:v>
      </x:c>
      <x:c r="M177" t="n">
        <x:v>2385</x:v>
      </x:c>
      <x:c r="N177" t="n">
        <x:v>1809</x:v>
      </x:c>
      <x:c r="O177" t="n">
        <x:v>2118733</x:v>
      </x:c>
      <x:c r="P177" t="n">
        <x:v>7108</x:v>
      </x:c>
      <x:c r="Q177" t="n">
        <x:v>3122</x:v>
      </x:c>
      <x:c r="R177" t="n">
        <x:v>6667269.5</x:v>
      </x:c>
      <x:c r="S177" t="n">
        <x:v>17.58041</x:v>
      </x:c>
      <x:c r="T177" t="n">
        <x:v>31.723932</x:v>
      </x:c>
      <x:c r="U177" t="n">
        <x:v>7.8720355</x:v>
      </x:c>
      <x:c r="V177" t="n">
        <x:v>31.983263</x:v>
      </x:c>
      <x:c r="W177" t="n">
        <x:v>55.745663</x:v>
      </x:c>
      <x:c r="X177" t="n">
        <x:v>47.59462</x:v>
      </x:c>
      <x:c r="Y177" t="n">
        <x:v>25.326824</x:v>
      </x:c>
      <x:c r="Z177" t="n">
        <x:v>217.82675</x:v>
      </x:c>
      <x:c r="AA177" t="n">
        <x:v>133.7026</x:v>
      </x:c>
      <x:c r="AB177" t="n">
        <x:v>157080</x:v>
      </x:c>
      <x:c r="AC177" t="n">
        <x:v>33</x:v>
      </x:c>
      <x:c r="AD177" t="n">
        <x:v>394.4362</x:v>
      </x:c>
      <x:c r="AE177" t="n">
        <x:v>0</x:v>
      </x:c>
      <x:c r="AF177" t="n">
        <x:v>350686.7</x:v>
      </x:c>
      <x:c r="AG177" t="n">
        <x:v>68</x:v>
      </x:c>
      <x:c r="AH177" t="n">
        <x:v>5197.69</x:v>
      </x:c>
      <x:c r="AI177" t="n">
        <x:v>5503.75</x:v>
      </x:c>
      <x:c r="AJ177" t="n">
        <x:v>9822.18</x:v>
      </x:c>
      <x:c r="AK177" t="n">
        <x:v>7890.7397</x:v>
      </x:c>
      <x:c r="AL177" t="n">
        <x:v>8599.92</x:v>
      </x:c>
      <x:c r="AM177" t="n">
        <x:v>6609.9497</x:v>
      </x:c>
      <x:c r="AN177" t="n">
        <x:v>7810.4497</x:v>
      </x:c>
      <x:c r="AO177" t="n">
        <x:v>51434.68</x:v>
      </x:c>
      <x:c r="AP177" t="n">
        <x:v>44113.33</x:v>
      </x:c>
      <x:c r="AQ177" t="n">
        <x:v>231385780</x:v>
      </x:c>
      <x:c r="AR177" t="n">
        <x:v>162070.2</x:v>
      </x:c>
      <x:c r="AS177" t="n">
        <x:v>90899.93</x:v>
      </x:c>
      <x:c r="AT177" t="n">
        <x:v>733913540</x:v>
      </x:c>
      <x:c r="AU177" t="n">
        <x:v>326.27652</x:v>
      </x:c>
      <x:c r="AV177" t="n">
        <x:v>372.9988</x:v>
      </x:c>
      <x:c r="AW177" t="n">
        <x:v>86.67836</x:v>
      </x:c>
      <x:c r="AX177" t="n">
        <x:v>453.43417</x:v>
      </x:c>
      <x:c r="AY177" t="n">
        <x:v>928.13336</x:v>
      </x:c>
      <x:c r="AZ177" t="n">
        <x:v>872.76874</x:v>
      </x:c>
      <x:c r="BA177" t="n">
        <x:v>371.7128</x:v>
      </x:c>
      <x:c r="BB177" t="n">
        <x:v>3412.0027</x:v>
      </x:c>
      <x:c r="BC177" t="n">
        <x:v>2306.51</x:v>
      </x:c>
      <x:c r="BD177" t="n">
        <x:v>96055690</x:v>
      </x:c>
      <x:c r="BE177" t="n">
        <x:v>6451.927</x:v>
      </x:c>
      <x:c r="BF177" t="n">
        <x:v>0</x:v>
      </x:c>
      <x:c r="BG177" t="n">
        <x:v>187669970</x:v>
      </x:c>
    </x:row>
    <x:row r="178">
      <x:c r="A178" s="0" t="str">
        <x:v>Рязанский (Кожикин Алексей; ИО Славина Татьяна)</x:v>
      </x:c>
      <x:c r="B178" s="0" t="str">
        <x:v>04 ЦФ Восток</x:v>
      </x:c>
      <x:c r="C178" s="0" t="str">
        <x:v>04 ЦФ Восток</x:v>
      </x:c>
      <x:c r="D178" s="0" t="str">
        <x:v>Территория Центр</x:v>
      </x:c>
      <x:c r="E178" s="0" t="str">
        <x:v>Табачные изделия и аксессуары (Food)</x:v>
      </x:c>
      <x:c r="F178" t="n">
        <x:v>265</x:v>
      </x:c>
      <x:c r="G178" t="n">
        <x:v>278</x:v>
      </x:c>
      <x:c r="H178" t="n">
        <x:v>239</x:v>
      </x:c>
      <x:c r="I178" t="n">
        <x:v>175</x:v>
      </x:c>
      <x:c r="J178" t="n">
        <x:v>237</x:v>
      </x:c>
      <x:c r="K178" t="n">
        <x:v>153</x:v>
      </x:c>
      <x:c r="L178" t="n">
        <x:v>349</x:v>
      </x:c>
      <x:c r="M178" t="n">
        <x:v>1696</x:v>
      </x:c>
      <x:c r="N178" t="n">
        <x:v>1726</x:v>
      </x:c>
      <x:c r="O178" t="n">
        <x:v>2118733</x:v>
      </x:c>
      <x:c r="P178" t="n">
        <x:v>6414</x:v>
      </x:c>
      <x:c r="Q178" t="n">
        <x:v>3823</x:v>
      </x:c>
      <x:c r="R178" t="n">
        <x:v>6667269.5</x:v>
      </x:c>
      <x:c r="S178" t="n">
        <x:v>14.239324</x:v>
      </x:c>
      <x:c r="T178" t="n">
        <x:v>6.227463</x:v>
      </x:c>
      <x:c r="U178" t="n">
        <x:v>2.3579037</x:v>
      </x:c>
      <x:c r="V178" t="n">
        <x:v>23.228605</x:v>
      </x:c>
      <x:c r="W178" t="n">
        <x:v>28.418007</x:v>
      </x:c>
      <x:c r="X178" t="n">
        <x:v>40.796753</x:v>
      </x:c>
      <x:c r="Y178" t="n">
        <x:v>15.729511</x:v>
      </x:c>
      <x:c r="Z178" t="n">
        <x:v>130.99757</x:v>
      </x:c>
      <x:c r="AA178" t="n">
        <x:v>100.27447</x:v>
      </x:c>
      <x:c r="AB178" t="n">
        <x:v>157080</x:v>
      </x:c>
      <x:c r="AC178" t="n">
        <x:v>15</x:v>
      </x:c>
      <x:c r="AD178" t="n">
        <x:v>286.60294</x:v>
      </x:c>
      <x:c r="AE178" t="n">
        <x:v>0</x:v>
      </x:c>
      <x:c r="AF178" t="n">
        <x:v>350686.7</x:v>
      </x:c>
      <x:c r="AG178" t="n">
        <x:v>38</x:v>
      </x:c>
      <x:c r="AH178" t="n">
        <x:v>44195</x:v>
      </x:c>
      <x:c r="AI178" t="n">
        <x:v>47737</x:v>
      </x:c>
      <x:c r="AJ178" t="n">
        <x:v>40099</x:v>
      </x:c>
      <x:c r="AK178" t="n">
        <x:v>29821</x:v>
      </x:c>
      <x:c r="AL178" t="n">
        <x:v>38669</x:v>
      </x:c>
      <x:c r="AM178" t="n">
        <x:v>25570</x:v>
      </x:c>
      <x:c r="AN178" t="n">
        <x:v>59639</x:v>
      </x:c>
      <x:c r="AO178" t="n">
        <x:v>285730</x:v>
      </x:c>
      <x:c r="AP178" t="n">
        <x:v>282286</x:v>
      </x:c>
      <x:c r="AQ178" t="n">
        <x:v>231385780</x:v>
      </x:c>
      <x:c r="AR178" t="n">
        <x:v>1064316</x:v>
      </x:c>
      <x:c r="AS178" t="n">
        <x:v>629697</x:v>
      </x:c>
      <x:c r="AT178" t="n">
        <x:v>733913540</x:v>
      </x:c>
      <x:c r="AU178" t="n">
        <x:v>2411.946</x:v>
      </x:c>
      <x:c r="AV178" t="n">
        <x:v>1007.5248</x:v>
      </x:c>
      <x:c r="AW178" t="n">
        <x:v>346.61185</x:v>
      </x:c>
      <x:c r="AX178" t="n">
        <x:v>3609.644</x:v>
      </x:c>
      <x:c r="AY178" t="n">
        <x:v>4779.415</x:v>
      </x:c>
      <x:c r="AZ178" t="n">
        <x:v>6398.4326</x:v>
      </x:c>
      <x:c r="BA178" t="n">
        <x:v>2485.6755</x:v>
      </x:c>
      <x:c r="BB178" t="n">
        <x:v>21039.25</x:v>
      </x:c>
      <x:c r="BC178" t="n">
        <x:v>16559.521</x:v>
      </x:c>
      <x:c r="BD178" t="n">
        <x:v>96055690</x:v>
      </x:c>
      <x:c r="BE178" t="n">
        <x:v>46484.707</x:v>
      </x:c>
      <x:c r="BF178" t="n">
        <x:v>0</x:v>
      </x:c>
      <x:c r="BG178" t="n">
        <x:v>187669970</x:v>
      </x:c>
    </x:row>
    <x:row r="179">
      <x:c r="A179" s="0" t="str">
        <x:v>Рязанский (Кожикин Алексей; ИО Славина Татьяна)</x:v>
      </x:c>
      <x:c r="B179" s="0" t="str">
        <x:v>04 ЦФ Восток</x:v>
      </x:c>
      <x:c r="C179" s="0" t="str">
        <x:v>04 ЦФ Восток</x:v>
      </x:c>
      <x:c r="D179" s="0" t="str">
        <x:v>Территория Центр</x:v>
      </x:c>
      <x:c r="E179" s="0" t="str">
        <x:v>Молочная гастрономия</x:v>
      </x:c>
      <x:c r="F179" t="n">
        <x:v>3044.999</x:v>
      </x:c>
      <x:c r="G179" t="n">
        <x:v>3518.405</x:v>
      </x:c>
      <x:c r="H179" t="n">
        <x:v>4115.939</x:v>
      </x:c>
      <x:c r="I179" t="n">
        <x:v>3685.374</x:v>
      </x:c>
      <x:c r="J179" t="n">
        <x:v>3634.372</x:v>
      </x:c>
      <x:c r="K179" t="n">
        <x:v>1882.606</x:v>
      </x:c>
      <x:c r="L179" t="n">
        <x:v>3769.694</x:v>
      </x:c>
      <x:c r="M179" t="n">
        <x:v>23651.389</x:v>
      </x:c>
      <x:c r="N179" t="n">
        <x:v>18915</x:v>
      </x:c>
      <x:c r="O179" t="n">
        <x:v>2118733</x:v>
      </x:c>
      <x:c r="P179" t="n">
        <x:v>71314.52</x:v>
      </x:c>
      <x:c r="Q179" t="n">
        <x:v>40146.434</x:v>
      </x:c>
      <x:c r="R179" t="n">
        <x:v>6667269.5</x:v>
      </x:c>
      <x:c r="S179" t="n">
        <x:v>153.69875</x:v>
      </x:c>
      <x:c r="T179" t="n">
        <x:v>101.48575</x:v>
      </x:c>
      <x:c r="U179" t="n">
        <x:v>24.437727</x:v>
      </x:c>
      <x:c r="V179" t="n">
        <x:v>196.41508</x:v>
      </x:c>
      <x:c r="W179" t="n">
        <x:v>207.13783</x:v>
      </x:c>
      <x:c r="X179" t="n">
        <x:v>254.85419</x:v>
      </x:c>
      <x:c r="Y179" t="n">
        <x:v>163.51984</x:v>
      </x:c>
      <x:c r="Z179" t="n">
        <x:v>1101.5492</x:v>
      </x:c>
      <x:c r="AA179" t="n">
        <x:v>942.3571</x:v>
      </x:c>
      <x:c r="AB179" t="n">
        <x:v>157080</x:v>
      </x:c>
      <x:c r="AC179" t="n">
        <x:v>194</x:v>
      </x:c>
      <x:c r="AD179" t="n">
        <x:v>2546.7761</x:v>
      </x:c>
      <x:c r="AE179" t="n">
        <x:v>0</x:v>
      </x:c>
      <x:c r="AF179" t="n">
        <x:v>350686.7</x:v>
      </x:c>
      <x:c r="AG179" t="n">
        <x:v>469</x:v>
      </x:c>
      <x:c r="AH179" t="n">
        <x:v>356127.03</x:v>
      </x:c>
      <x:c r="AI179" t="n">
        <x:v>366075.3</x:v>
      </x:c>
      <x:c r="AJ179" t="n">
        <x:v>430584.88</x:v>
      </x:c>
      <x:c r="AK179" t="n">
        <x:v>375156.8</x:v>
      </x:c>
      <x:c r="AL179" t="n">
        <x:v>373380.66</x:v>
      </x:c>
      <x:c r="AM179" t="n">
        <x:v>229611.81</x:v>
      </x:c>
      <x:c r="AN179" t="n">
        <x:v>444598.25</x:v>
      </x:c>
      <x:c r="AO179" t="n">
        <x:v>2575534.8</x:v>
      </x:c>
      <x:c r="AP179" t="n">
        <x:v>2054335.4</x:v>
      </x:c>
      <x:c r="AQ179" t="n">
        <x:v>231385780</x:v>
      </x:c>
      <x:c r="AR179" t="n">
        <x:v>7971340.5</x:v>
      </x:c>
      <x:c r="AS179" t="n">
        <x:v>4360507.5</x:v>
      </x:c>
      <x:c r="AT179" t="n">
        <x:v>733913540</x:v>
      </x:c>
      <x:c r="AU179" t="n">
        <x:v>13270.779</x:v>
      </x:c>
      <x:c r="AV179" t="n">
        <x:v>8571.305</x:v>
      </x:c>
      <x:c r="AW179" t="n">
        <x:v>2482.7454</x:v>
      </x:c>
      <x:c r="AX179" t="n">
        <x:v>17991.65</x:v>
      </x:c>
      <x:c r="AY179" t="n">
        <x:v>16542.436</x:v>
      </x:c>
      <x:c r="AZ179" t="n">
        <x:v>21696.883</x:v>
      </x:c>
      <x:c r="BA179" t="n">
        <x:v>15745.295</x:v>
      </x:c>
      <x:c r="BB179" t="n">
        <x:v>96301.09</x:v>
      </x:c>
      <x:c r="BC179" t="n">
        <x:v>79570.6</x:v>
      </x:c>
      <x:c r="BD179" t="n">
        <x:v>96055690</x:v>
      </x:c>
      <x:c r="BE179" t="n">
        <x:v>211468.12</x:v>
      </x:c>
      <x:c r="BF179" t="n">
        <x:v>0</x:v>
      </x:c>
      <x:c r="BG179" t="n">
        <x:v>187669970</x:v>
      </x:c>
    </x:row>
    <x:row r="180">
      <x:c r="A180" s="0" t="str">
        <x:v>Рязанский (Кожикин Алексей; ИО Славина Татьяна)</x:v>
      </x:c>
      <x:c r="B180" s="0" t="str">
        <x:v>04 ЦФ Восток</x:v>
      </x:c>
      <x:c r="C180" s="0" t="str">
        <x:v>04 ЦФ Восток</x:v>
      </x:c>
      <x:c r="D180" s="0" t="str">
        <x:v>Территория Центр</x:v>
      </x:c>
      <x:c r="E180" s="0" t="str">
        <x:v>Овощи - Фрукты</x:v>
      </x:c>
      <x:c r="F180" t="n">
        <x:v>1991.7579</x:v>
      </x:c>
      <x:c r="G180" t="n">
        <x:v>2066.425</x:v>
      </x:c>
      <x:c r="H180" t="n">
        <x:v>2280.802</x:v>
      </x:c>
      <x:c r="I180" t="n">
        <x:v>2216.58</x:v>
      </x:c>
      <x:c r="J180" t="n">
        <x:v>2340.926</x:v>
      </x:c>
      <x:c r="K180" t="n">
        <x:v>1404.715</x:v>
      </x:c>
      <x:c r="L180" t="n">
        <x:v>2699.629</x:v>
      </x:c>
      <x:c r="M180" t="n">
        <x:v>15000.835</x:v>
      </x:c>
      <x:c r="N180" t="n">
        <x:v>12012.041</x:v>
      </x:c>
      <x:c r="O180" t="n">
        <x:v>2118733</x:v>
      </x:c>
      <x:c r="P180" t="n">
        <x:v>47012.34</x:v>
      </x:c>
      <x:c r="Q180" t="n">
        <x:v>26976.68</x:v>
      </x:c>
      <x:c r="R180" t="n">
        <x:v>6667269.5</x:v>
      </x:c>
      <x:c r="S180" t="n">
        <x:v>169.64299</x:v>
      </x:c>
      <x:c r="T180" t="n">
        <x:v>145.20726</x:v>
      </x:c>
      <x:c r="U180" t="n">
        <x:v>118.44541</x:v>
      </x:c>
      <x:c r="V180" t="n">
        <x:v>153.94931</x:v>
      </x:c>
      <x:c r="W180" t="n">
        <x:v>184.1159</x:v>
      </x:c>
      <x:c r="X180" t="n">
        <x:v>194.97905</x:v>
      </x:c>
      <x:c r="Y180" t="n">
        <x:v>158.24202</x:v>
      </x:c>
      <x:c r="Z180" t="n">
        <x:v>1124.5819</x:v>
      </x:c>
      <x:c r="AA180" t="n">
        <x:v>1073.7554</x:v>
      </x:c>
      <x:c r="AB180" t="n">
        <x:v>157080</x:v>
      </x:c>
      <x:c r="AC180" t="n">
        <x:v>58</x:v>
      </x:c>
      <x:c r="AD180" t="n">
        <x:v>2530.098</x:v>
      </x:c>
      <x:c r="AE180" t="n">
        <x:v>0</x:v>
      </x:c>
      <x:c r="AF180" t="n">
        <x:v>350686.7</x:v>
      </x:c>
      <x:c r="AG180" t="n">
        <x:v>129</x:v>
      </x:c>
      <x:c r="AH180" t="n">
        <x:v>206220.95</x:v>
      </x:c>
      <x:c r="AI180" t="n">
        <x:v>197939.34</x:v>
      </x:c>
      <x:c r="AJ180" t="n">
        <x:v>201581.52</x:v>
      </x:c>
      <x:c r="AK180" t="n">
        <x:v>186761.5</x:v>
      </x:c>
      <x:c r="AL180" t="n">
        <x:v>207811.02</x:v>
      </x:c>
      <x:c r="AM180" t="n">
        <x:v>130019.15</x:v>
      </x:c>
      <x:c r="AN180" t="n">
        <x:v>233148.27</x:v>
      </x:c>
      <x:c r="AO180" t="n">
        <x:v>1363481.8</x:v>
      </x:c>
      <x:c r="AP180" t="n">
        <x:v>1256758.1</x:v>
      </x:c>
      <x:c r="AQ180" t="n">
        <x:v>231385780</x:v>
      </x:c>
      <x:c r="AR180" t="n">
        <x:v>4625309</x:v>
      </x:c>
      <x:c r="AS180" t="n">
        <x:v>3213433</x:v>
      </x:c>
      <x:c r="AT180" t="n">
        <x:v>733913540</x:v>
      </x:c>
      <x:c r="AU180" t="n">
        <x:v>117537.22</x:v>
      </x:c>
      <x:c r="AV180" t="n">
        <x:v>110773.18</x:v>
      </x:c>
      <x:c r="AW180" t="n">
        <x:v>105660.92</x:v>
      </x:c>
      <x:c r="AX180" t="n">
        <x:v>108363.516</x:v>
      </x:c>
      <x:c r="AY180" t="n">
        <x:v>107404.33</x:v>
      </x:c>
      <x:c r="AZ180" t="n">
        <x:v>99210.82</x:v>
      </x:c>
      <x:c r="BA180" t="n">
        <x:v>99488.71</x:v>
      </x:c>
      <x:c r="BB180" t="n">
        <x:v>748438.7</x:v>
      </x:c>
      <x:c r="BC180" t="n">
        <x:v>677580.25</x:v>
      </x:c>
      <x:c r="BD180" t="n">
        <x:v>96055690</x:v>
      </x:c>
      <x:c r="BE180" t="n">
        <x:v>1611005.1</x:v>
      </x:c>
      <x:c r="BF180" t="n">
        <x:v>0</x:v>
      </x:c>
      <x:c r="BG180" t="n">
        <x:v>187669970</x:v>
      </x:c>
    </x:row>
    <x:row r="181">
      <x:c r="A181" s="0" t="str">
        <x:v>Рязанский (Кожикин Алексей; ИО Славина Татьяна)</x:v>
      </x:c>
      <x:c r="B181" s="0" t="str">
        <x:v>04 ЦФ Восток</x:v>
      </x:c>
      <x:c r="C181" s="0" t="str">
        <x:v>04 ЦФ Восток</x:v>
      </x:c>
      <x:c r="D181" s="0" t="str">
        <x:v>Территория Центр</x:v>
      </x:c>
      <x:c r="E181" s="0" t="str">
        <x:v>Птица СП</x:v>
      </x:c>
      <x:c r="F181" t="n">
        <x:v>2.138</x:v>
      </x:c>
      <x:c r="G181" t="n">
        <x:v>0</x:v>
      </x:c>
      <x:c r="H181" t="n">
        <x:v>4.268</x:v>
      </x:c>
      <x:c r="I181" t="n">
        <x:v>2.626</x:v>
      </x:c>
      <x:c r="J181" t="n">
        <x:v>2.355</x:v>
      </x:c>
      <x:c r="K181" t="n">
        <x:v>0</x:v>
      </x:c>
      <x:c r="L181" t="n">
        <x:v>1.15</x:v>
      </x:c>
      <x:c r="M181" t="n">
        <x:v>12.537</x:v>
      </x:c>
      <x:c r="N181" t="n">
        <x:v>8.405</x:v>
      </x:c>
      <x:c r="O181" t="n">
        <x:v>2118733</x:v>
      </x:c>
      <x:c r="P181" t="n">
        <x:v>37.694</x:v>
      </x:c>
      <x:c r="Q181" t="n">
        <x:v>28.306</x:v>
      </x:c>
      <x:c r="R181" t="n">
        <x:v>6667269.5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157080</x:v>
      </x:c>
      <x:c r="AC181" t="n">
        <x:v>0</x:v>
      </x:c>
      <x:c r="AD181" t="n">
        <x:v>0</x:v>
      </x:c>
      <x:c r="AE181" t="n">
        <x:v>0</x:v>
      </x:c>
      <x:c r="AF181" t="n">
        <x:v>350686.7</x:v>
      </x:c>
      <x:c r="AG181" t="n">
        <x:v>0</x:v>
      </x:c>
      <x:c r="AH181" t="n">
        <x:v>1291.7</x:v>
      </x:c>
      <x:c r="AI181" t="n">
        <x:v>0</x:v>
      </x:c>
      <x:c r="AJ181" t="n">
        <x:v>1595</x:v>
      </x:c>
      <x:c r="AK181" t="n">
        <x:v>750.05</x:v>
      </x:c>
      <x:c r="AL181" t="n">
        <x:v>732.38</x:v>
      </x:c>
      <x:c r="AM181" t="n">
        <x:v>0</x:v>
      </x:c>
      <x:c r="AN181" t="n">
        <x:v>678</x:v>
      </x:c>
      <x:c r="AO181" t="n">
        <x:v>5047.13</x:v>
      </x:c>
      <x:c r="AP181" t="n">
        <x:v>3540.28</x:v>
      </x:c>
      <x:c r="AQ181" t="n">
        <x:v>231385780</x:v>
      </x:c>
      <x:c r="AR181" t="n">
        <x:v>11643.31</x:v>
      </x:c>
      <x:c r="AS181" t="n">
        <x:v>6361.96</x:v>
      </x:c>
      <x:c r="AT181" t="n">
        <x:v>733913540</x:v>
      </x:c>
      <x:c r="AU181" t="n">
        <x:v>0</x:v>
      </x:c>
      <x:c r="AV181" t="n">
        <x:v>0</x:v>
      </x:c>
      <x:c r="AW181" t="n">
        <x:v>0</x:v>
      </x:c>
      <x:c r="AX181" t="n">
        <x:v>0</x:v>
      </x:c>
      <x:c r="AY181" t="n">
        <x:v>0</x:v>
      </x:c>
      <x:c r="AZ181" t="n">
        <x:v>0</x:v>
      </x:c>
      <x:c r="BA181" t="n">
        <x:v>0</x:v>
      </x:c>
      <x:c r="BB181" t="n">
        <x:v>0</x:v>
      </x:c>
      <x:c r="BC181" t="n">
        <x:v>0</x:v>
      </x:c>
      <x:c r="BD181" t="n">
        <x:v>96055690</x:v>
      </x:c>
      <x:c r="BE181" t="n">
        <x:v>0</x:v>
      </x:c>
      <x:c r="BF181" t="n">
        <x:v>0</x:v>
      </x:c>
      <x:c r="BG181" t="n">
        <x:v>187669970</x:v>
      </x:c>
    </x:row>
    <x:row r="182">
      <x:c r="A182" s="0" t="str">
        <x:v>Рязанский (Кожикин Алексей; ИО Славина Татьяна)</x:v>
      </x:c>
      <x:c r="B182" s="0" t="str">
        <x:v>04 ЦФ Восток</x:v>
      </x:c>
      <x:c r="C182" s="0" t="str">
        <x:v>04 ЦФ Восток</x:v>
      </x:c>
      <x:c r="D182" s="0" t="str">
        <x:v>Территория Центр</x:v>
      </x:c>
      <x:c r="E182" s="0" t="str">
        <x:v>ФК Кондитерская</x:v>
      </x:c>
      <x:c r="F182" t="n">
        <x:v>14</x:v>
      </x:c>
      <x:c r="G182" t="n">
        <x:v>6</x:v>
      </x:c>
      <x:c r="H182" t="n">
        <x:v>9</x:v>
      </x:c>
      <x:c r="I182" t="n">
        <x:v>9</x:v>
      </x:c>
      <x:c r="J182" t="n">
        <x:v>11</x:v>
      </x:c>
      <x:c r="K182" t="n">
        <x:v>4</x:v>
      </x:c>
      <x:c r="L182" t="n">
        <x:v>17</x:v>
      </x:c>
      <x:c r="M182" t="n">
        <x:v>70</x:v>
      </x:c>
      <x:c r="N182" t="n">
        <x:v>64</x:v>
      </x:c>
      <x:c r="O182" t="n">
        <x:v>2118733</x:v>
      </x:c>
      <x:c r="P182" t="n">
        <x:v>240</x:v>
      </x:c>
      <x:c r="Q182" t="n">
        <x:v>130</x:v>
      </x:c>
      <x:c r="R182" t="n">
        <x:v>6667269.5</x:v>
      </x:c>
      <x:c r="S182" t="n">
        <x:v>1.0784272</x:v>
      </x:c>
      <x:c r="T182" t="n">
        <x:v>0</x:v>
      </x:c>
      <x:c r="U182" t="n">
        <x:v>0</x:v>
      </x:c>
      <x:c r="V182" t="n">
        <x:v>0.8597782</x:v>
      </x:c>
      <x:c r="W182" t="n">
        <x:v>0.63953495</x:v>
      </x:c>
      <x:c r="X182" t="n">
        <x:v>1.5111833</x:v>
      </x:c>
      <x:c r="Y182" t="n">
        <x:v>0</x:v>
      </x:c>
      <x:c r="Z182" t="n">
        <x:v>4.0889235</x:v>
      </x:c>
      <x:c r="AA182" t="n">
        <x:v>0.9511616</x:v>
      </x:c>
      <x:c r="AB182" t="n">
        <x:v>157080</x:v>
      </x:c>
      <x:c r="AC182" t="n">
        <x:v>0</x:v>
      </x:c>
      <x:c r="AD182" t="n">
        <x:v>5.0400853</x:v>
      </x:c>
      <x:c r="AE182" t="n">
        <x:v>0</x:v>
      </x:c>
      <x:c r="AF182" t="n">
        <x:v>350686.7</x:v>
      </x:c>
      <x:c r="AG182" t="n">
        <x:v>0</x:v>
      </x:c>
      <x:c r="AH182" t="n">
        <x:v>1382.61</x:v>
      </x:c>
      <x:c r="AI182" t="n">
        <x:v>655.77</x:v>
      </x:c>
      <x:c r="AJ182" t="n">
        <x:v>876.19</x:v>
      </x:c>
      <x:c r="AK182" t="n">
        <x:v>817.66003</x:v>
      </x:c>
      <x:c r="AL182" t="n">
        <x:v>1113.38</x:v>
      </x:c>
      <x:c r="AM182" t="n">
        <x:v>439.59998</x:v>
      </x:c>
      <x:c r="AN182" t="n">
        <x:v>1276.43</x:v>
      </x:c>
      <x:c r="AO182" t="n">
        <x:v>6561.64</x:v>
      </x:c>
      <x:c r="AP182" t="n">
        <x:v>6595.57</x:v>
      </x:c>
      <x:c r="AQ182" t="n">
        <x:v>231385780</x:v>
      </x:c>
      <x:c r="AR182" t="n">
        <x:v>22388.28</x:v>
      </x:c>
      <x:c r="AS182" t="n">
        <x:v>10920.73</x:v>
      </x:c>
      <x:c r="AT182" t="n">
        <x:v>733913540</x:v>
      </x:c>
      <x:c r="AU182" t="n">
        <x:v>96.95061</x:v>
      </x:c>
      <x:c r="AV182" t="n">
        <x:v>0</x:v>
      </x:c>
      <x:c r="AW182" t="n">
        <x:v>0</x:v>
      </x:c>
      <x:c r="AX182" t="n">
        <x:v>71.06067</x:v>
      </x:c>
      <x:c r="AY182" t="n">
        <x:v>57.494194</x:v>
      </x:c>
      <x:c r="AZ182" t="n">
        <x:v>135.85538</x:v>
      </x:c>
      <x:c r="BA182" t="n">
        <x:v>0</x:v>
      </x:c>
      <x:c r="BB182" t="n">
        <x:v>361.36084</x:v>
      </x:c>
      <x:c r="BC182" t="n">
        <x:v>85.50943</x:v>
      </x:c>
      <x:c r="BD182" t="n">
        <x:v>96055690</x:v>
      </x:c>
      <x:c r="BE182" t="n">
        <x:v>446.87027</x:v>
      </x:c>
      <x:c r="BF182" t="n">
        <x:v>0</x:v>
      </x:c>
      <x:c r="BG182" t="n">
        <x:v>187669970</x:v>
      </x:c>
    </x:row>
    <x:row r="183">
      <x:c r="A183" s="0" t="str">
        <x:v>Рязанский (Кожикин Алексей; ИО Славина Татьяна)</x:v>
      </x:c>
      <x:c r="B183" s="0" t="str">
        <x:v>04 ЦФ Восток</x:v>
      </x:c>
      <x:c r="C183" s="0" t="str">
        <x:v>04 ЦФ Восток</x:v>
      </x:c>
      <x:c r="D183" s="0" t="str">
        <x:v>Территория Центр</x:v>
      </x:c>
      <x:c r="E183" s="0" t="str">
        <x:v>Дисконтные карты, билеты</x:v>
      </x:c>
      <x:c r="F183" t="n">
        <x:v>1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1</x:v>
      </x:c>
      <x:c r="N183" t="n">
        <x:v>0</x:v>
      </x:c>
      <x:c r="O183" t="n">
        <x:v>2118733</x:v>
      </x:c>
      <x:c r="P183" t="n">
        <x:v>3</x:v>
      </x:c>
      <x:c r="Q183" t="n">
        <x:v>3</x:v>
      </x:c>
      <x:c r="R183" t="n">
        <x:v>6667269.5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</x:v>
      </x:c>
      <x:c r="AB183" t="n">
        <x:v>157080</x:v>
      </x:c>
      <x:c r="AC183" t="n">
        <x:v>0</x:v>
      </x:c>
      <x:c r="AD183" t="n">
        <x:v>0</x:v>
      </x:c>
      <x:c r="AE183" t="n">
        <x:v>0</x:v>
      </x:c>
      <x:c r="AF183" t="n">
        <x:v>350686.7</x:v>
      </x:c>
      <x:c r="AG183" t="n">
        <x:v>0</x:v>
      </x:c>
      <x:c r="AH183" t="n">
        <x:v>1000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1000</x:v>
      </x:c>
      <x:c r="AP183" t="n">
        <x:v>0</x:v>
      </x:c>
      <x:c r="AQ183" t="n">
        <x:v>231385780</x:v>
      </x:c>
      <x:c r="AR183" t="n">
        <x:v>1200</x:v>
      </x:c>
      <x:c r="AS183" t="n">
        <x:v>3150</x:v>
      </x:c>
      <x:c r="AT183" t="n">
        <x:v>733913540</x:v>
      </x:c>
      <x:c r="AU183" t="n">
        <x:v>0</x:v>
      </x:c>
      <x:c r="AV183" t="n">
        <x:v>0</x:v>
      </x:c>
      <x:c r="AW183" t="n">
        <x:v>0</x:v>
      </x:c>
      <x:c r="AX183" t="n">
        <x:v>0</x:v>
      </x:c>
      <x:c r="AY183" t="n">
        <x:v>0</x:v>
      </x:c>
      <x:c r="AZ183" t="n">
        <x:v>0</x:v>
      </x:c>
      <x:c r="BA183" t="n">
        <x:v>0</x:v>
      </x:c>
      <x:c r="BB183" t="n">
        <x:v>0</x:v>
      </x:c>
      <x:c r="BC183" t="n">
        <x:v>0</x:v>
      </x:c>
      <x:c r="BD183" t="n">
        <x:v>96055690</x:v>
      </x:c>
      <x:c r="BE183" t="n">
        <x:v>0</x:v>
      </x:c>
      <x:c r="BF183" t="n">
        <x:v>0</x:v>
      </x:c>
      <x:c r="BG183" t="n">
        <x:v>187669970</x:v>
      </x:c>
    </x:row>
    <x:row r="184">
      <x:c r="A184" s="0" t="str">
        <x:v>Рязанский (Кожикин Алексей; ИО Славина Татьяна)</x:v>
      </x:c>
      <x:c r="B184" s="0" t="str">
        <x:v>04 ЦФ Восток</x:v>
      </x:c>
      <x:c r="C184" s="0" t="str">
        <x:v>04 ЦФ Восток</x:v>
      </x:c>
      <x:c r="D184" s="0" t="str">
        <x:v>Территория Центр</x:v>
      </x:c>
      <x:c r="E184" s="0" t="str">
        <x:v>Медиа</x:v>
      </x:c>
      <x:c r="F184" t="n">
        <x:v>22</x:v>
      </x:c>
      <x:c r="G184" t="n">
        <x:v>11</x:v>
      </x:c>
      <x:c r="H184" t="n">
        <x:v>21</x:v>
      </x:c>
      <x:c r="I184" t="n">
        <x:v>18</x:v>
      </x:c>
      <x:c r="J184" t="n">
        <x:v>22</x:v>
      </x:c>
      <x:c r="K184" t="n">
        <x:v>18</x:v>
      </x:c>
      <x:c r="L184" t="n">
        <x:v>32</x:v>
      </x:c>
      <x:c r="M184" t="n">
        <x:v>144</x:v>
      </x:c>
      <x:c r="N184" t="n">
        <x:v>128</x:v>
      </x:c>
      <x:c r="O184" t="n">
        <x:v>2118733</x:v>
      </x:c>
      <x:c r="P184" t="n">
        <x:v>515</x:v>
      </x:c>
      <x:c r="Q184" t="n">
        <x:v>345</x:v>
      </x:c>
      <x:c r="R184" t="n">
        <x:v>6667269.5</x:v>
      </x:c>
      <x:c r="S184" t="n">
        <x:v>0.5940329</x:v>
      </x:c>
      <x:c r="T184" t="n">
        <x:v>1.9704207</x:v>
      </x:c>
      <x:c r="U184" t="n">
        <x:v>1.1466858</x:v>
      </x:c>
      <x:c r="V184" t="n">
        <x:v>0.36872858</x:v>
      </x:c>
      <x:c r="W184" t="n">
        <x:v>1.8298044</x:v>
      </x:c>
      <x:c r="X184" t="n">
        <x:v>0.8192159</x:v>
      </x:c>
      <x:c r="Y184" t="n">
        <x:v>0</x:v>
      </x:c>
      <x:c r="Z184" t="n">
        <x:v>6.7288885</x:v>
      </x:c>
      <x:c r="AA184" t="n">
        <x:v>2.5740585</x:v>
      </x:c>
      <x:c r="AB184" t="n">
        <x:v>157080</x:v>
      </x:c>
      <x:c r="AC184" t="n">
        <x:v>2</x:v>
      </x:c>
      <x:c r="AD184" t="n">
        <x:v>12.125432</x:v>
      </x:c>
      <x:c r="AE184" t="n">
        <x:v>0</x:v>
      </x:c>
      <x:c r="AF184" t="n">
        <x:v>350686.7</x:v>
      </x:c>
      <x:c r="AG184" t="n">
        <x:v>3</x:v>
      </x:c>
      <x:c r="AH184" t="n">
        <x:v>1809.2</x:v>
      </x:c>
      <x:c r="AI184" t="n">
        <x:v>1441.2</x:v>
      </x:c>
      <x:c r="AJ184" t="n">
        <x:v>1945.3301</x:v>
      </x:c>
      <x:c r="AK184" t="n">
        <x:v>1656.53</x:v>
      </x:c>
      <x:c r="AL184" t="n">
        <x:v>1811.54</x:v>
      </x:c>
      <x:c r="AM184" t="n">
        <x:v>1370.96</x:v>
      </x:c>
      <x:c r="AN184" t="n">
        <x:v>3347.14</x:v>
      </x:c>
      <x:c r="AO184" t="n">
        <x:v>13381.9</x:v>
      </x:c>
      <x:c r="AP184" t="n">
        <x:v>13337.26</x:v>
      </x:c>
      <x:c r="AQ184" t="n">
        <x:v>231385780</x:v>
      </x:c>
      <x:c r="AR184" t="n">
        <x:v>48320.71</x:v>
      </x:c>
      <x:c r="AS184" t="n">
        <x:v>29008.75</x:v>
      </x:c>
      <x:c r="AT184" t="n">
        <x:v>733913540</x:v>
      </x:c>
      <x:c r="AU184" t="n">
        <x:v>31.525145</x:v>
      </x:c>
      <x:c r="AV184" t="n">
        <x:v>112.277245</x:v>
      </x:c>
      <x:c r="AW184" t="n">
        <x:v>65.15765</x:v>
      </x:c>
      <x:c r="AX184" t="n">
        <x:v>14.302092</x:v>
      </x:c>
      <x:c r="AY184" t="n">
        <x:v>124.09834</x:v>
      </x:c>
      <x:c r="AZ184" t="n">
        <x:v>34.593533</x:v>
      </x:c>
      <x:c r="BA184" t="n">
        <x:v>0</x:v>
      </x:c>
      <x:c r="BB184" t="n">
        <x:v>381.954</x:v>
      </x:c>
      <x:c r="BC184" t="n">
        <x:v>144.87514</x:v>
      </x:c>
      <x:c r="BD184" t="n">
        <x:v>96055690</x:v>
      </x:c>
      <x:c r="BE184" t="n">
        <x:v>706.7004</x:v>
      </x:c>
      <x:c r="BF184" t="n">
        <x:v>0</x:v>
      </x:c>
      <x:c r="BG184" t="n">
        <x:v>187669970</x:v>
      </x:c>
    </x:row>
    <x:row r="185">
      <x:c r="A185" s="0" t="str">
        <x:v>Рязанский (Кожикин Алексей; ИО Славина Татьяна)</x:v>
      </x:c>
      <x:c r="B185" s="0" t="str">
        <x:v>04 ЦФ Восток</x:v>
      </x:c>
      <x:c r="C185" s="0" t="str">
        <x:v>04 ЦФ Восток</x:v>
      </x:c>
      <x:c r="D185" s="0" t="str">
        <x:v>Территория Центр</x:v>
      </x:c>
      <x:c r="E185" s="0" t="str">
        <x:v>Отдых</x:v>
      </x:c>
      <x:c r="F185" t="n">
        <x:v>6</x:v>
      </x:c>
      <x:c r="G185" t="n">
        <x:v>5</x:v>
      </x:c>
      <x:c r="H185" t="n">
        <x:v>14</x:v>
      </x:c>
      <x:c r="I185" t="n">
        <x:v>4</x:v>
      </x:c>
      <x:c r="J185" t="n">
        <x:v>13</x:v>
      </x:c>
      <x:c r="K185" t="n">
        <x:v>7</x:v>
      </x:c>
      <x:c r="L185" t="n">
        <x:v>23</x:v>
      </x:c>
      <x:c r="M185" t="n">
        <x:v>72</x:v>
      </x:c>
      <x:c r="N185" t="n">
        <x:v>68</x:v>
      </x:c>
      <x:c r="O185" t="n">
        <x:v>2118733</x:v>
      </x:c>
      <x:c r="P185" t="n">
        <x:v>242</x:v>
      </x:c>
      <x:c r="Q185" t="n">
        <x:v>173</x:v>
      </x:c>
      <x:c r="R185" t="n">
        <x:v>6667269.5</x:v>
      </x:c>
      <x:c r="S185" t="n">
        <x:v>0</x:v>
      </x:c>
      <x:c r="T185" t="n">
        <x:v>0.99171233</x:v>
      </x:c>
      <x:c r="U185" t="n">
        <x:v>0</x:v>
      </x:c>
      <x:c r="V185" t="n">
        <x:v>1.0032423</x:v>
      </x:c>
      <x:c r="W185" t="n">
        <x:v>0.8904661</x:v>
      </x:c>
      <x:c r="X185" t="n">
        <x:v>1.8581849</x:v>
      </x:c>
      <x:c r="Y185" t="n">
        <x:v>0.10298593</x:v>
      </x:c>
      <x:c r="Z185" t="n">
        <x:v>4.8465915</x:v>
      </x:c>
      <x:c r="AA185" t="n">
        <x:v>0.96602184</x:v>
      </x:c>
      <x:c r="AB185" t="n">
        <x:v>157080</x:v>
      </x:c>
      <x:c r="AC185" t="n">
        <x:v>0</x:v>
      </x:c>
      <x:c r="AD185" t="n">
        <x:v>5.8126135</x:v>
      </x:c>
      <x:c r="AE185" t="n">
        <x:v>0</x:v>
      </x:c>
      <x:c r="AF185" t="n">
        <x:v>350686.7</x:v>
      </x:c>
      <x:c r="AG185" t="n">
        <x:v>1</x:v>
      </x:c>
      <x:c r="AH185" t="n">
        <x:v>1168.5</x:v>
      </x:c>
      <x:c r="AI185" t="n">
        <x:v>742.06</x:v>
      </x:c>
      <x:c r="AJ185" t="n">
        <x:v>1853.7999</x:v>
      </x:c>
      <x:c r="AK185" t="n">
        <x:v>660.6</x:v>
      </x:c>
      <x:c r="AL185" t="n">
        <x:v>1329.7</x:v>
      </x:c>
      <x:c r="AM185" t="n">
        <x:v>634.3</x:v>
      </x:c>
      <x:c r="AN185" t="n">
        <x:v>4352.09</x:v>
      </x:c>
      <x:c r="AO185" t="n">
        <x:v>10741.05</x:v>
      </x:c>
      <x:c r="AP185" t="n">
        <x:v>8810.27</x:v>
      </x:c>
      <x:c r="AQ185" t="n">
        <x:v>231385780</x:v>
      </x:c>
      <x:c r="AR185" t="n">
        <x:v>31661.87</x:v>
      </x:c>
      <x:c r="AS185" t="n">
        <x:v>54845.25</x:v>
      </x:c>
      <x:c r="AT185" t="n">
        <x:v>733913540</x:v>
      </x:c>
      <x:c r="AU185" t="n">
        <x:v>0</x:v>
      </x:c>
      <x:c r="AV185" t="n">
        <x:v>43.24097</x:v>
      </x:c>
      <x:c r="AW185" t="n">
        <x:v>0</x:v>
      </x:c>
      <x:c r="AX185" t="n">
        <x:v>87.181755</x:v>
      </x:c>
      <x:c r="AY185" t="n">
        <x:v>77.3815</x:v>
      </x:c>
      <x:c r="AZ185" t="n">
        <x:v>161.47627</x:v>
      </x:c>
      <x:c r="BA185" t="n">
        <x:v>8.054529</x:v>
      </x:c>
      <x:c r="BB185" t="n">
        <x:v>377.33502</x:v>
      </x:c>
      <x:c r="BC185" t="n">
        <x:v>82.41615</x:v>
      </x:c>
      <x:c r="BD185" t="n">
        <x:v>96055690</x:v>
      </x:c>
      <x:c r="BE185" t="n">
        <x:v>459.7512</x:v>
      </x:c>
      <x:c r="BF185" t="n">
        <x:v>0</x:v>
      </x:c>
      <x:c r="BG185" t="n">
        <x:v>187669970</x:v>
      </x:c>
    </x:row>
    <x:row r="186">
      <x:c r="A186" s="0" t="str">
        <x:v>Тюмень (Колюжная Елена; Иванова Елена)</x:v>
      </x:c>
      <x:c r="B186" s="0" t="str">
        <x:v>03 Урал</x:v>
      </x:c>
      <x:c r="C186" s="0" t="str">
        <x:v>10 Урал</x:v>
      </x:c>
      <x:c r="D186" s="0" t="str">
        <x:v>Территория Регионы</x:v>
      </x:c>
      <x:c r="E186" s="0" t="str">
        <x:v>Детские товары (Food)</x:v>
      </x:c>
      <x:c r="F186" t="n">
        <x:v>11</x:v>
      </x:c>
      <x:c r="G186" t="n">
        <x:v>9</x:v>
      </x:c>
      <x:c r="H186" t="n">
        <x:v>9</x:v>
      </x:c>
      <x:c r="I186" t="n">
        <x:v>13</x:v>
      </x:c>
      <x:c r="J186" t="n">
        <x:v>11</x:v>
      </x:c>
      <x:c r="K186" t="n">
        <x:v>5</x:v>
      </x:c>
      <x:c r="L186" t="n">
        <x:v>14</x:v>
      </x:c>
      <x:c r="M186" t="n">
        <x:v>72</x:v>
      </x:c>
      <x:c r="N186" t="n">
        <x:v>79</x:v>
      </x:c>
      <x:c r="O186" t="n">
        <x:v>2118733</x:v>
      </x:c>
      <x:c r="P186" t="n">
        <x:v>248</x:v>
      </x:c>
      <x:c r="Q186" t="n">
        <x:v>187</x:v>
      </x:c>
      <x:c r="R186" t="n">
        <x:v>6667269.5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157080</x:v>
      </x:c>
      <x:c r="AC186" t="n">
        <x:v>0</x:v>
      </x:c>
      <x:c r="AD186" t="n">
        <x:v>0</x:v>
      </x:c>
      <x:c r="AE186" t="n">
        <x:v>0</x:v>
      </x:c>
      <x:c r="AF186" t="n">
        <x:v>350686.7</x:v>
      </x:c>
      <x:c r="AG186" t="n">
        <x:v>0</x:v>
      </x:c>
      <x:c r="AH186" t="n">
        <x:v>4495.94</x:v>
      </x:c>
      <x:c r="AI186" t="n">
        <x:v>3157.01</x:v>
      </x:c>
      <x:c r="AJ186" t="n">
        <x:v>2615.2</x:v>
      </x:c>
      <x:c r="AK186" t="n">
        <x:v>5034.43</x:v>
      </x:c>
      <x:c r="AL186" t="n">
        <x:v>2741.81</x:v>
      </x:c>
      <x:c r="AM186" t="n">
        <x:v>1328.33</x:v>
      </x:c>
      <x:c r="AN186" t="n">
        <x:v>5287.27</x:v>
      </x:c>
      <x:c r="AO186" t="n">
        <x:v>24659.99</x:v>
      </x:c>
      <x:c r="AP186" t="n">
        <x:v>20448.5</x:v>
      </x:c>
      <x:c r="AQ186" t="n">
        <x:v>231385780</x:v>
      </x:c>
      <x:c r="AR186" t="n">
        <x:v>75181.555</x:v>
      </x:c>
      <x:c r="AS186" t="n">
        <x:v>41465.57</x:v>
      </x:c>
      <x:c r="AT186" t="n">
        <x:v>733913540</x:v>
      </x:c>
      <x:c r="AU186" t="n">
        <x:v>0</x:v>
      </x:c>
      <x:c r="AV186" t="n">
        <x:v>0</x:v>
      </x:c>
      <x:c r="AW186" t="n">
        <x:v>0</x:v>
      </x:c>
      <x:c r="AX186" t="n">
        <x:v>0</x:v>
      </x:c>
      <x:c r="AY186" t="n">
        <x:v>0</x:v>
      </x:c>
      <x:c r="AZ186" t="n">
        <x:v>0</x:v>
      </x:c>
      <x:c r="BA186" t="n">
        <x:v>0</x:v>
      </x:c>
      <x:c r="BB186" t="n">
        <x:v>0</x:v>
      </x:c>
      <x:c r="BC186" t="n">
        <x:v>0</x:v>
      </x:c>
      <x:c r="BD186" t="n">
        <x:v>96055690</x:v>
      </x:c>
      <x:c r="BE186" t="n">
        <x:v>0</x:v>
      </x:c>
      <x:c r="BF186" t="n">
        <x:v>0</x:v>
      </x:c>
      <x:c r="BG186" t="n">
        <x:v>187669970</x:v>
      </x:c>
    </x:row>
    <x:row r="187">
      <x:c r="A187" s="0" t="str">
        <x:v>Тюмень (Колюжная Елена; Иванова Елена)</x:v>
      </x:c>
      <x:c r="B187" s="0" t="str">
        <x:v>03 Урал</x:v>
      </x:c>
      <x:c r="C187" s="0" t="str">
        <x:v>10 Урал</x:v>
      </x:c>
      <x:c r="D187" s="0" t="str">
        <x:v>Территория Регионы</x:v>
      </x:c>
      <x:c r="E187" s="0" t="str">
        <x:v>Готовая кулинария, салаты</x:v>
      </x:c>
      <x:c r="F187" t="n">
        <x:v>17</x:v>
      </x:c>
      <x:c r="G187" t="n">
        <x:v>27</x:v>
      </x:c>
      <x:c r="H187" t="n">
        <x:v>28</x:v>
      </x:c>
      <x:c r="I187" t="n">
        <x:v>38</x:v>
      </x:c>
      <x:c r="J187" t="n">
        <x:v>25</x:v>
      </x:c>
      <x:c r="K187" t="n">
        <x:v>11</x:v>
      </x:c>
      <x:c r="L187" t="n">
        <x:v>36</x:v>
      </x:c>
      <x:c r="M187" t="n">
        <x:v>182</x:v>
      </x:c>
      <x:c r="N187" t="n">
        <x:v>135</x:v>
      </x:c>
      <x:c r="O187" t="n">
        <x:v>2118733</x:v>
      </x:c>
      <x:c r="P187" t="n">
        <x:v>579</x:v>
      </x:c>
      <x:c r="Q187" t="n">
        <x:v>329</x:v>
      </x:c>
      <x:c r="R187" t="n">
        <x:v>6667269.5</x:v>
      </x:c>
      <x:c r="S187" t="n">
        <x:v>5.3014827</x:v>
      </x:c>
      <x:c r="T187" t="n">
        <x:v>1.3917924</x:v>
      </x:c>
      <x:c r="U187" t="n">
        <x:v>1.1457143</x:v>
      </x:c>
      <x:c r="V187" t="n">
        <x:v>1.262202</x:v>
      </x:c>
      <x:c r="W187" t="n">
        <x:v>1.5308299</x:v>
      </x:c>
      <x:c r="X187" t="n">
        <x:v>6.632947</x:v>
      </x:c>
      <x:c r="Y187" t="n">
        <x:v>1.6372284</x:v>
      </x:c>
      <x:c r="Z187" t="n">
        <x:v>18.902197</x:v>
      </x:c>
      <x:c r="AA187" t="n">
        <x:v>19.945024</x:v>
      </x:c>
      <x:c r="AB187" t="n">
        <x:v>157080</x:v>
      </x:c>
      <x:c r="AC187" t="n">
        <x:v>2</x:v>
      </x:c>
      <x:c r="AD187" t="n">
        <x:v>40.696796</x:v>
      </x:c>
      <x:c r="AE187" t="n">
        <x:v>0</x:v>
      </x:c>
      <x:c r="AF187" t="n">
        <x:v>350686.7</x:v>
      </x:c>
      <x:c r="AG187" t="n">
        <x:v>4</x:v>
      </x:c>
      <x:c r="AH187" t="n">
        <x:v>2104.41</x:v>
      </x:c>
      <x:c r="AI187" t="n">
        <x:v>3397.26</x:v>
      </x:c>
      <x:c r="AJ187" t="n">
        <x:v>3570.94</x:v>
      </x:c>
      <x:c r="AK187" t="n">
        <x:v>3668.73</x:v>
      </x:c>
      <x:c r="AL187" t="n">
        <x:v>2868.78</x:v>
      </x:c>
      <x:c r="AM187" t="n">
        <x:v>1194.37</x:v>
      </x:c>
      <x:c r="AN187" t="n">
        <x:v>3966.71</x:v>
      </x:c>
      <x:c r="AO187" t="n">
        <x:v>20771.2</x:v>
      </x:c>
      <x:c r="AP187" t="n">
        <x:v>14206.07</x:v>
      </x:c>
      <x:c r="AQ187" t="n">
        <x:v>231385780</x:v>
      </x:c>
      <x:c r="AR187" t="n">
        <x:v>63442.56</x:v>
      </x:c>
      <x:c r="AS187" t="n">
        <x:v>32896.96</x:v>
      </x:c>
      <x:c r="AT187" t="n">
        <x:v>733913540</x:v>
      </x:c>
      <x:c r="AU187" t="n">
        <x:v>596.9548</x:v>
      </x:c>
      <x:c r="AV187" t="n">
        <x:v>173.83488</x:v>
      </x:c>
      <x:c r="AW187" t="n">
        <x:v>84.66829</x:v>
      </x:c>
      <x:c r="AX187" t="n">
        <x:v>137.11533</x:v>
      </x:c>
      <x:c r="AY187" t="n">
        <x:v>117.36258</x:v>
      </x:c>
      <x:c r="AZ187" t="n">
        <x:v>661.2717</x:v>
      </x:c>
      <x:c r="BA187" t="n">
        <x:v>204.48982</x:v>
      </x:c>
      <x:c r="BB187" t="n">
        <x:v>1975.6974</x:v>
      </x:c>
      <x:c r="BC187" t="n">
        <x:v>1951.1699</x:v>
      </x:c>
      <x:c r="BD187" t="n">
        <x:v>96055690</x:v>
      </x:c>
      <x:c r="BE187" t="n">
        <x:v>4120.8877</x:v>
      </x:c>
      <x:c r="BF187" t="n">
        <x:v>0</x:v>
      </x:c>
      <x:c r="BG187" t="n">
        <x:v>187669970</x:v>
      </x:c>
    </x:row>
    <x:row r="188">
      <x:c r="A188" s="0" t="str">
        <x:v>Тюмень (Колюжная Елена; Иванова Елена)</x:v>
      </x:c>
      <x:c r="B188" s="0" t="str">
        <x:v>03 Урал</x:v>
      </x:c>
      <x:c r="C188" s="0" t="str">
        <x:v>10 Урал</x:v>
      </x:c>
      <x:c r="D188" s="0" t="str">
        <x:v>Территория Регионы</x:v>
      </x:c>
      <x:c r="E188" s="0" t="str">
        <x:v>Кондитерские изделия (Fresh)</x:v>
      </x:c>
      <x:c r="F188" t="n">
        <x:v>32</x:v>
      </x:c>
      <x:c r="G188" t="n">
        <x:v>98</x:v>
      </x:c>
      <x:c r="H188" t="n">
        <x:v>64</x:v>
      </x:c>
      <x:c r="I188" t="n">
        <x:v>51</x:v>
      </x:c>
      <x:c r="J188" t="n">
        <x:v>63</x:v>
      </x:c>
      <x:c r="K188" t="n">
        <x:v>39</x:v>
      </x:c>
      <x:c r="L188" t="n">
        <x:v>63</x:v>
      </x:c>
      <x:c r="M188" t="n">
        <x:v>410</x:v>
      </x:c>
      <x:c r="N188" t="n">
        <x:v>294</x:v>
      </x:c>
      <x:c r="O188" t="n">
        <x:v>2118733</x:v>
      </x:c>
      <x:c r="P188" t="n">
        <x:v>1187</x:v>
      </x:c>
      <x:c r="Q188" t="n">
        <x:v>578</x:v>
      </x:c>
      <x:c r="R188" t="n">
        <x:v>6667269.5</x:v>
      </x:c>
      <x:c r="S188" t="n">
        <x:v>14.374154</x:v>
      </x:c>
      <x:c r="T188" t="n">
        <x:v>7.4584537</x:v>
      </x:c>
      <x:c r="U188" t="n">
        <x:v>9.695318</x:v>
      </x:c>
      <x:c r="V188" t="n">
        <x:v>5.9298754</x:v>
      </x:c>
      <x:c r="W188" t="n">
        <x:v>4.1190763</x:v>
      </x:c>
      <x:c r="X188" t="n">
        <x:v>7.1741867</x:v>
      </x:c>
      <x:c r="Y188" t="n">
        <x:v>14.520789</x:v>
      </x:c>
      <x:c r="Z188" t="n">
        <x:v>63.271854</x:v>
      </x:c>
      <x:c r="AA188" t="n">
        <x:v>42.029255</x:v>
      </x:c>
      <x:c r="AB188" t="n">
        <x:v>157080</x:v>
      </x:c>
      <x:c r="AC188" t="n">
        <x:v>5</x:v>
      </x:c>
      <x:c r="AD188" t="n">
        <x:v>120.61728</x:v>
      </x:c>
      <x:c r="AE188" t="n">
        <x:v>0</x:v>
      </x:c>
      <x:c r="AF188" t="n">
        <x:v>350686.7</x:v>
      </x:c>
      <x:c r="AG188" t="n">
        <x:v>11</x:v>
      </x:c>
      <x:c r="AH188" t="n">
        <x:v>7883.98</x:v>
      </x:c>
      <x:c r="AI188" t="n">
        <x:v>22726.35</x:v>
      </x:c>
      <x:c r="AJ188" t="n">
        <x:v>14108.65</x:v>
      </x:c>
      <x:c r="AK188" t="n">
        <x:v>10074.83</x:v>
      </x:c>
      <x:c r="AL188" t="n">
        <x:v>11903.42</x:v>
      </x:c>
      <x:c r="AM188" t="n">
        <x:v>7605.04</x:v>
      </x:c>
      <x:c r="AN188" t="n">
        <x:v>12669.23</x:v>
      </x:c>
      <x:c r="AO188" t="n">
        <x:v>86971.5</x:v>
      </x:c>
      <x:c r="AP188" t="n">
        <x:v>59899.01</x:v>
      </x:c>
      <x:c r="AQ188" t="n">
        <x:v>231385780</x:v>
      </x:c>
      <x:c r="AR188" t="n">
        <x:v>244879.52</x:v>
      </x:c>
      <x:c r="AS188" t="n">
        <x:v>122903.58</x:v>
      </x:c>
      <x:c r="AT188" t="n">
        <x:v>733913540</x:v>
      </x:c>
      <x:c r="AU188" t="n">
        <x:v>2576.2239</x:v>
      </x:c>
      <x:c r="AV188" t="n">
        <x:v>1414.0255</x:v>
      </x:c>
      <x:c r="AW188" t="n">
        <x:v>1004.1435</x:v>
      </x:c>
      <x:c r="AX188" t="n">
        <x:v>761.66565</x:v>
      </x:c>
      <x:c r="AY188" t="n">
        <x:v>433.6007</x:v>
      </x:c>
      <x:c r="AZ188" t="n">
        <x:v>946.1566</x:v>
      </x:c>
      <x:c r="BA188" t="n">
        <x:v>1564.3059</x:v>
      </x:c>
      <x:c r="BB188" t="n">
        <x:v>8700.122</x:v>
      </x:c>
      <x:c r="BC188" t="n">
        <x:v>6672.337</x:v>
      </x:c>
      <x:c r="BD188" t="n">
        <x:v>96055690</x:v>
      </x:c>
      <x:c r="BE188" t="n">
        <x:v>17270.469</x:v>
      </x:c>
      <x:c r="BF188" t="n">
        <x:v>0</x:v>
      </x:c>
      <x:c r="BG188" t="n">
        <x:v>187669970</x:v>
      </x:c>
    </x:row>
    <x:row r="189">
      <x:c r="A189" s="0" t="str">
        <x:v>Тюмень (Колюжная Елена; Иванова Елена)</x:v>
      </x:c>
      <x:c r="B189" s="0" t="str">
        <x:v>03 Урал</x:v>
      </x:c>
      <x:c r="C189" s="0" t="str">
        <x:v>10 Урал</x:v>
      </x:c>
      <x:c r="D189" s="0" t="str">
        <x:v>Территория Регионы</x:v>
      </x:c>
      <x:c r="E189" s="0" t="str">
        <x:v>Мясо и мясные изделия</x:v>
      </x:c>
      <x:c r="F189" t="n">
        <x:v>129.08101</x:v>
      </x:c>
      <x:c r="G189" t="n">
        <x:v>108.087</x:v>
      </x:c>
      <x:c r="H189" t="n">
        <x:v>160.957</x:v>
      </x:c>
      <x:c r="I189" t="n">
        <x:v>130.311</x:v>
      </x:c>
      <x:c r="J189" t="n">
        <x:v>159.592</x:v>
      </x:c>
      <x:c r="K189" t="n">
        <x:v>110.438995</x:v>
      </x:c>
      <x:c r="L189" t="n">
        <x:v>202.558</x:v>
      </x:c>
      <x:c r="M189" t="n">
        <x:v>1001.025</x:v>
      </x:c>
      <x:c r="N189" t="n">
        <x:v>901.77704</x:v>
      </x:c>
      <x:c r="O189" t="n">
        <x:v>2118733</x:v>
      </x:c>
      <x:c r="P189" t="n">
        <x:v>3525.092</x:v>
      </x:c>
      <x:c r="Q189" t="n">
        <x:v>2165.493</x:v>
      </x:c>
      <x:c r="R189" t="n">
        <x:v>6667269.5</x:v>
      </x:c>
      <x:c r="S189" t="n">
        <x:v>17.419847</x:v>
      </x:c>
      <x:c r="T189" t="n">
        <x:v>14.809105</x:v>
      </x:c>
      <x:c r="U189" t="n">
        <x:v>10.124489</x:v>
      </x:c>
      <x:c r="V189" t="n">
        <x:v>4.5715017</x:v>
      </x:c>
      <x:c r="W189" t="n">
        <x:v>15.816728</x:v>
      </x:c>
      <x:c r="X189" t="n">
        <x:v>14.396242</x:v>
      </x:c>
      <x:c r="Y189" t="n">
        <x:v>9.943028</x:v>
      </x:c>
      <x:c r="Z189" t="n">
        <x:v>87.08094</x:v>
      </x:c>
      <x:c r="AA189" t="n">
        <x:v>89.82542</x:v>
      </x:c>
      <x:c r="AB189" t="n">
        <x:v>157080</x:v>
      </x:c>
      <x:c r="AC189" t="n">
        <x:v>4</x:v>
      </x:c>
      <x:c r="AD189" t="n">
        <x:v>190.17813</x:v>
      </x:c>
      <x:c r="AE189" t="n">
        <x:v>0</x:v>
      </x:c>
      <x:c r="AF189" t="n">
        <x:v>350686.7</x:v>
      </x:c>
      <x:c r="AG189" t="n">
        <x:v>10</x:v>
      </x:c>
      <x:c r="AH189" t="n">
        <x:v>35133.69</x:v>
      </x:c>
      <x:c r="AI189" t="n">
        <x:v>28575.59</x:v>
      </x:c>
      <x:c r="AJ189" t="n">
        <x:v>29902.879</x:v>
      </x:c>
      <x:c r="AK189" t="n">
        <x:v>34560.76</x:v>
      </x:c>
      <x:c r="AL189" t="n">
        <x:v>44008.7</x:v>
      </x:c>
      <x:c r="AM189" t="n">
        <x:v>29485.07</x:v>
      </x:c>
      <x:c r="AN189" t="n">
        <x:v>44190.96</x:v>
      </x:c>
      <x:c r="AO189" t="n">
        <x:v>245857.66</x:v>
      </x:c>
      <x:c r="AP189" t="n">
        <x:v>202094.56</x:v>
      </x:c>
      <x:c r="AQ189" t="n">
        <x:v>231385780</x:v>
      </x:c>
      <x:c r="AR189" t="n">
        <x:v>803826.1</x:v>
      </x:c>
      <x:c r="AS189" t="n">
        <x:v>469715.34</x:v>
      </x:c>
      <x:c r="AT189" t="n">
        <x:v>733913540</x:v>
      </x:c>
      <x:c r="AU189" t="n">
        <x:v>6866.5474</x:v>
      </x:c>
      <x:c r="AV189" t="n">
        <x:v>6744.532</x:v>
      </x:c>
      <x:c r="AW189" t="n">
        <x:v>4333.185</x:v>
      </x:c>
      <x:c r="AX189" t="n">
        <x:v>2377.457</x:v>
      </x:c>
      <x:c r="AY189" t="n">
        <x:v>6582.2017</x:v>
      </x:c>
      <x:c r="AZ189" t="n">
        <x:v>3599.732</x:v>
      </x:c>
      <x:c r="BA189" t="n">
        <x:v>2651.0735</x:v>
      </x:c>
      <x:c r="BB189" t="n">
        <x:v>33154.73</x:v>
      </x:c>
      <x:c r="BC189" t="n">
        <x:v>33183.66</x:v>
      </x:c>
      <x:c r="BD189" t="n">
        <x:v>96055690</x:v>
      </x:c>
      <x:c r="BE189" t="n">
        <x:v>70971.016</x:v>
      </x:c>
      <x:c r="BF189" t="n">
        <x:v>0</x:v>
      </x:c>
      <x:c r="BG189" t="n">
        <x:v>187669970</x:v>
      </x:c>
    </x:row>
    <x:row r="190">
      <x:c r="A190" s="0" t="str">
        <x:v>Тюмень (Колюжная Елена; Иванова Елена)</x:v>
      </x:c>
      <x:c r="B190" s="0" t="str">
        <x:v>03 Урал</x:v>
      </x:c>
      <x:c r="C190" s="0" t="str">
        <x:v>10 Урал</x:v>
      </x:c>
      <x:c r="D190" s="0" t="str">
        <x:v>Территория Регионы</x:v>
      </x:c>
      <x:c r="E190" s="0" t="str">
        <x:v>Птица СП</x:v>
      </x:c>
      <x:c r="F190" t="n">
        <x:v>8.364</x:v>
      </x:c>
      <x:c r="G190" t="n">
        <x:v>4.566</x:v>
      </x:c>
      <x:c r="H190" t="n">
        <x:v>2.296</x:v>
      </x:c>
      <x:c r="I190" t="n">
        <x:v>7.838</x:v>
      </x:c>
      <x:c r="J190" t="n">
        <x:v>8.896</x:v>
      </x:c>
      <x:c r="K190" t="n">
        <x:v>0</x:v>
      </x:c>
      <x:c r="L190" t="n">
        <x:v>2.558</x:v>
      </x:c>
      <x:c r="M190" t="n">
        <x:v>34.518</x:v>
      </x:c>
      <x:c r="N190" t="n">
        <x:v>91.852</x:v>
      </x:c>
      <x:c r="O190" t="n">
        <x:v>2118733</x:v>
      </x:c>
      <x:c r="P190" t="n">
        <x:v>245.632</x:v>
      </x:c>
      <x:c r="Q190" t="n">
        <x:v>184.37599</x:v>
      </x:c>
      <x:c r="R190" t="n">
        <x:v>6667269.5</x:v>
      </x:c>
      <x:c r="S190" t="n">
        <x:v>5.012145</x:v>
      </x:c>
      <x:c r="T190" t="n">
        <x:v>6.2647004</x:v>
      </x:c>
      <x:c r="U190" t="n">
        <x:v>3.7375839</x:v>
      </x:c>
      <x:c r="V190" t="n">
        <x:v>6.0793347</x:v>
      </x:c>
      <x:c r="W190" t="n">
        <x:v>8.831705</x:v>
      </x:c>
      <x:c r="X190" t="n">
        <x:v>20.639229</x:v>
      </x:c>
      <x:c r="Y190" t="n">
        <x:v>21.87916</x:v>
      </x:c>
      <x:c r="Z190" t="n">
        <x:v>72.443855</x:v>
      </x:c>
      <x:c r="AA190" t="n">
        <x:v>23.559326</x:v>
      </x:c>
      <x:c r="AB190" t="n">
        <x:v>157080</x:v>
      </x:c>
      <x:c r="AC190" t="n">
        <x:v>2</x:v>
      </x:c>
      <x:c r="AD190" t="n">
        <x:v>104.82997</x:v>
      </x:c>
      <x:c r="AE190" t="n">
        <x:v>0</x:v>
      </x:c>
      <x:c r="AF190" t="n">
        <x:v>350686.7</x:v>
      </x:c>
      <x:c r="AG190" t="n">
        <x:v>3</x:v>
      </x:c>
      <x:c r="AH190" t="n">
        <x:v>2608.82</x:v>
      </x:c>
      <x:c r="AI190" t="n">
        <x:v>967.95996</x:v>
      </x:c>
      <x:c r="AJ190" t="n">
        <x:v>954.1</x:v>
      </x:c>
      <x:c r="AK190" t="n">
        <x:v>1700.83</x:v>
      </x:c>
      <x:c r="AL190" t="n">
        <x:v>2139.34</x:v>
      </x:c>
      <x:c r="AM190" t="n">
        <x:v>0</x:v>
      </x:c>
      <x:c r="AN190" t="n">
        <x:v>418</x:v>
      </x:c>
      <x:c r="AO190" t="n">
        <x:v>8789.05</x:v>
      </x:c>
      <x:c r="AP190" t="n">
        <x:v>21053.65</x:v>
      </x:c>
      <x:c r="AQ190" t="n">
        <x:v>231385780</x:v>
      </x:c>
      <x:c r="AR190" t="n">
        <x:v>56606.86</x:v>
      </x:c>
      <x:c r="AS190" t="n">
        <x:v>40188</x:v>
      </x:c>
      <x:c r="AT190" t="n">
        <x:v>733913540</x:v>
      </x:c>
      <x:c r="AU190" t="n">
        <x:v>2181.2483</x:v>
      </x:c>
      <x:c r="AV190" t="n">
        <x:v>1865.0275</x:v>
      </x:c>
      <x:c r="AW190" t="n">
        <x:v>1277.5095</x:v>
      </x:c>
      <x:c r="AX190" t="n">
        <x:v>2123.2495</x:v>
      </x:c>
      <x:c r="AY190" t="n">
        <x:v>2944.642</x:v>
      </x:c>
      <x:c r="AZ190" t="n">
        <x:v>6449.7393</x:v>
      </x:c>
      <x:c r="BA190" t="n">
        <x:v>7153.4463</x:v>
      </x:c>
      <x:c r="BB190" t="n">
        <x:v>23994.863</x:v>
      </x:c>
      <x:c r="BC190" t="n">
        <x:v>8435.852</x:v>
      </x:c>
      <x:c r="BD190" t="n">
        <x:v>96055690</x:v>
      </x:c>
      <x:c r="BE190" t="n">
        <x:v>36136.305</x:v>
      </x:c>
      <x:c r="BF190" t="n">
        <x:v>0</x:v>
      </x:c>
      <x:c r="BG190" t="n">
        <x:v>187669970</x:v>
      </x:c>
    </x:row>
    <x:row r="191">
      <x:c r="A191" s="0" t="str">
        <x:v>Тюмень (Колюжная Елена; Иванова Елена)</x:v>
      </x:c>
      <x:c r="B191" s="0" t="str">
        <x:v>03 Урал</x:v>
      </x:c>
      <x:c r="C191" s="0" t="str">
        <x:v>10 Урал</x:v>
      </x:c>
      <x:c r="D191" s="0" t="str">
        <x:v>Территория Регионы</x:v>
      </x:c>
      <x:c r="E191" s="0" t="str">
        <x:v>Бытовая техника</x:v>
      </x:c>
      <x:c r="F191" t="n">
        <x:v>1</x:v>
      </x:c>
      <x:c r="G191" t="n">
        <x:v>1</x:v>
      </x:c>
      <x:c r="H191" t="n">
        <x:v>7</x:v>
      </x:c>
      <x:c r="I191" t="n">
        <x:v>0</x:v>
      </x:c>
      <x:c r="J191" t="n">
        <x:v>0</x:v>
      </x:c>
      <x:c r="K191" t="n">
        <x:v>0</x:v>
      </x:c>
      <x:c r="L191" t="n">
        <x:v>2</x:v>
      </x:c>
      <x:c r="M191" t="n">
        <x:v>11</x:v>
      </x:c>
      <x:c r="N191" t="n">
        <x:v>13</x:v>
      </x:c>
      <x:c r="O191" t="n">
        <x:v>2118733</x:v>
      </x:c>
      <x:c r="P191" t="n">
        <x:v>52</x:v>
      </x:c>
      <x:c r="Q191" t="n">
        <x:v>34</x:v>
      </x:c>
      <x:c r="R191" t="n">
        <x:v>6667269.5</x:v>
      </x:c>
      <x:c r="S191" t="n">
        <x:v>0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0</x:v>
      </x:c>
      <x:c r="AA191" t="n">
        <x:v>0</x:v>
      </x:c>
      <x:c r="AB191" t="n">
        <x:v>157080</x:v>
      </x:c>
      <x:c r="AC191" t="n">
        <x:v>0</x:v>
      </x:c>
      <x:c r="AD191" t="n">
        <x:v>0</x:v>
      </x:c>
      <x:c r="AE191" t="n">
        <x:v>0</x:v>
      </x:c>
      <x:c r="AF191" t="n">
        <x:v>350686.7</x:v>
      </x:c>
      <x:c r="AG191" t="n">
        <x:v>0</x:v>
      </x:c>
      <x:c r="AH191" t="n">
        <x:v>519</x:v>
      </x:c>
      <x:c r="AI191" t="n">
        <x:v>164.02</x:v>
      </x:c>
      <x:c r="AJ191" t="n">
        <x:v>1347.5</x:v>
      </x:c>
      <x:c r="AK191" t="n">
        <x:v>0</x:v>
      </x:c>
      <x:c r="AL191" t="n">
        <x:v>0</x:v>
      </x:c>
      <x:c r="AM191" t="n">
        <x:v>0</x:v>
      </x:c>
      <x:c r="AN191" t="n">
        <x:v>339.8</x:v>
      </x:c>
      <x:c r="AO191" t="n">
        <x:v>2370.32</x:v>
      </x:c>
      <x:c r="AP191" t="n">
        <x:v>2630.81</x:v>
      </x:c>
      <x:c r="AQ191" t="n">
        <x:v>231385780</x:v>
      </x:c>
      <x:c r="AR191" t="n">
        <x:v>11806.13</x:v>
      </x:c>
      <x:c r="AS191" t="n">
        <x:v>11998.56</x:v>
      </x:c>
      <x:c r="AT191" t="n">
        <x:v>733913540</x:v>
      </x:c>
      <x:c r="AU191" t="n">
        <x:v>0</x:v>
      </x:c>
      <x:c r="AV191" t="n">
        <x:v>0</x:v>
      </x:c>
      <x:c r="AW191" t="n">
        <x:v>0</x:v>
      </x:c>
      <x:c r="AX191" t="n">
        <x:v>0</x:v>
      </x:c>
      <x:c r="AY191" t="n">
        <x:v>0</x:v>
      </x:c>
      <x:c r="AZ191" t="n">
        <x:v>0</x:v>
      </x:c>
      <x:c r="BA191" t="n">
        <x:v>0</x:v>
      </x:c>
      <x:c r="BB191" t="n">
        <x:v>0</x:v>
      </x:c>
      <x:c r="BC191" t="n">
        <x:v>0</x:v>
      </x:c>
      <x:c r="BD191" t="n">
        <x:v>96055690</x:v>
      </x:c>
      <x:c r="BE191" t="n">
        <x:v>0</x:v>
      </x:c>
      <x:c r="BF191" t="n">
        <x:v>0</x:v>
      </x:c>
      <x:c r="BG191" t="n">
        <x:v>187669970</x:v>
      </x:c>
    </x:row>
    <x:row r="192">
      <x:c r="A192" s="0" t="str">
        <x:v>Тюмень (Колюжная Елена; Иванова Елена)</x:v>
      </x:c>
      <x:c r="B192" s="0" t="str">
        <x:v>03 Урал</x:v>
      </x:c>
      <x:c r="C192" s="0" t="str">
        <x:v>10 Урал</x:v>
      </x:c>
      <x:c r="D192" s="0" t="str">
        <x:v>Территория Регионы</x:v>
      </x:c>
      <x:c r="E192" s="0" t="str">
        <x:v>Детские товары (NonFood)</x:v>
      </x:c>
      <x:c r="F192" t="n">
        <x:v>6</x:v>
      </x:c>
      <x:c r="G192" t="n">
        <x:v>4</x:v>
      </x:c>
      <x:c r="H192" t="n">
        <x:v>4</x:v>
      </x:c>
      <x:c r="I192" t="n">
        <x:v>1</x:v>
      </x:c>
      <x:c r="J192" t="n">
        <x:v>12</x:v>
      </x:c>
      <x:c r="K192" t="n">
        <x:v>3</x:v>
      </x:c>
      <x:c r="L192" t="n">
        <x:v>7</x:v>
      </x:c>
      <x:c r="M192" t="n">
        <x:v>37</x:v>
      </x:c>
      <x:c r="N192" t="n">
        <x:v>36</x:v>
      </x:c>
      <x:c r="O192" t="n">
        <x:v>2118733</x:v>
      </x:c>
      <x:c r="P192" t="n">
        <x:v>143</x:v>
      </x:c>
      <x:c r="Q192" t="n">
        <x:v>112</x:v>
      </x:c>
      <x:c r="R192" t="n">
        <x:v>6667269.5</x:v>
      </x:c>
      <x:c r="S192" t="n">
        <x:v>0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157080</x:v>
      </x:c>
      <x:c r="AC192" t="n">
        <x:v>0</x:v>
      </x:c>
      <x:c r="AD192" t="n">
        <x:v>0</x:v>
      </x:c>
      <x:c r="AE192" t="n">
        <x:v>0</x:v>
      </x:c>
      <x:c r="AF192" t="n">
        <x:v>350686.7</x:v>
      </x:c>
      <x:c r="AG192" t="n">
        <x:v>0</x:v>
      </x:c>
      <x:c r="AH192" t="n">
        <x:v>1252.7</x:v>
      </x:c>
      <x:c r="AI192" t="n">
        <x:v>2137.1</x:v>
      </x:c>
      <x:c r="AJ192" t="n">
        <x:v>554.6</x:v>
      </x:c>
      <x:c r="AK192" t="n">
        <x:v>519</x:v>
      </x:c>
      <x:c r="AL192" t="n">
        <x:v>4194.6</x:v>
      </x:c>
      <x:c r="AM192" t="n">
        <x:v>694.60004</x:v>
      </x:c>
      <x:c r="AN192" t="n">
        <x:v>1018.4</x:v>
      </x:c>
      <x:c r="AO192" t="n">
        <x:v>10371</x:v>
      </x:c>
      <x:c r="AP192" t="n">
        <x:v>13520.93</x:v>
      </x:c>
      <x:c r="AQ192" t="n">
        <x:v>231385780</x:v>
      </x:c>
      <x:c r="AR192" t="n">
        <x:v>45251.81</x:v>
      </x:c>
      <x:c r="AS192" t="n">
        <x:v>24040.56</x:v>
      </x:c>
      <x:c r="AT192" t="n">
        <x:v>733913540</x:v>
      </x:c>
      <x:c r="AU192" t="n">
        <x:v>0</x:v>
      </x:c>
      <x:c r="AV192" t="n">
        <x:v>0</x:v>
      </x:c>
      <x:c r="AW192" t="n">
        <x:v>0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0</x:v>
      </x:c>
      <x:c r="BC192" t="n">
        <x:v>0</x:v>
      </x:c>
      <x:c r="BD192" t="n">
        <x:v>96055690</x:v>
      </x:c>
      <x:c r="BE192" t="n">
        <x:v>0</x:v>
      </x:c>
      <x:c r="BF192" t="n">
        <x:v>0</x:v>
      </x:c>
      <x:c r="BG192" t="n">
        <x:v>187669970</x:v>
      </x:c>
    </x:row>
    <x:row r="193">
      <x:c r="A193" s="0" t="str">
        <x:v>Тюмень (Колюжная Елена; Иванова Елена)</x:v>
      </x:c>
      <x:c r="B193" s="0" t="str">
        <x:v>03 Урал</x:v>
      </x:c>
      <x:c r="C193" s="0" t="str">
        <x:v>10 Урал</x:v>
      </x:c>
      <x:c r="D193" s="0" t="str">
        <x:v>Территория Регионы</x:v>
      </x:c>
      <x:c r="E193" s="0" t="str">
        <x:v>Спорт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3</x:v>
      </x:c>
      <x:c r="L193" t="n">
        <x:v>0</x:v>
      </x:c>
      <x:c r="M193" t="n">
        <x:v>3</x:v>
      </x:c>
      <x:c r="N193" t="n">
        <x:v>1</x:v>
      </x:c>
      <x:c r="O193" t="n">
        <x:v>2118733</x:v>
      </x:c>
      <x:c r="P193" t="n">
        <x:v>3</x:v>
      </x:c>
      <x:c r="Q193" t="n">
        <x:v>13</x:v>
      </x:c>
      <x:c r="R193" t="n">
        <x:v>6667269.5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157080</x:v>
      </x:c>
      <x:c r="AC193" t="n">
        <x:v>0</x:v>
      </x:c>
      <x:c r="AD193" t="n">
        <x:v>0</x:v>
      </x:c>
      <x:c r="AE193" t="n">
        <x:v>0</x:v>
      </x:c>
      <x:c r="AF193" t="n">
        <x:v>350686.7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1118.8</x:v>
      </x:c>
      <x:c r="AN193" t="n">
        <x:v>0</x:v>
      </x:c>
      <x:c r="AO193" t="n">
        <x:v>1118.8</x:v>
      </x:c>
      <x:c r="AP193" t="n">
        <x:v>119.9</x:v>
      </x:c>
      <x:c r="AQ193" t="n">
        <x:v>231385780</x:v>
      </x:c>
      <x:c r="AR193" t="n">
        <x:v>1497.7001</x:v>
      </x:c>
      <x:c r="AS193" t="n">
        <x:v>1705.72</x:v>
      </x:c>
      <x:c r="AT193" t="n">
        <x:v>733913540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0</x:v>
      </x:c>
      <x:c r="BC193" t="n">
        <x:v>0</x:v>
      </x:c>
      <x:c r="BD193" t="n">
        <x:v>96055690</x:v>
      </x:c>
      <x:c r="BE193" t="n">
        <x:v>0</x:v>
      </x:c>
      <x:c r="BF193" t="n">
        <x:v>0</x:v>
      </x:c>
      <x:c r="BG193" t="n">
        <x:v>187669970</x:v>
      </x:c>
    </x:row>
    <x:row r="194">
      <x:c r="A194" s="0" t="str">
        <x:v>Тюмень (Колюжная Елена; Иванова Елена)</x:v>
      </x:c>
      <x:c r="B194" s="0" t="str">
        <x:v>03 Урал</x:v>
      </x:c>
      <x:c r="C194" s="0" t="str">
        <x:v>10 Урал</x:v>
      </x:c>
      <x:c r="D194" s="0" t="str">
        <x:v>Территория Регионы</x:v>
      </x:c>
      <x:c r="E194" s="0" t="str">
        <x:v>Товары для дома</x:v>
      </x:c>
      <x:c r="F194" t="n">
        <x:v>39</x:v>
      </x:c>
      <x:c r="G194" t="n">
        <x:v>22</x:v>
      </x:c>
      <x:c r="H194" t="n">
        <x:v>55</x:v>
      </x:c>
      <x:c r="I194" t="n">
        <x:v>36</x:v>
      </x:c>
      <x:c r="J194" t="n">
        <x:v>60</x:v>
      </x:c>
      <x:c r="K194" t="n">
        <x:v>41</x:v>
      </x:c>
      <x:c r="L194" t="n">
        <x:v>67</x:v>
      </x:c>
      <x:c r="M194" t="n">
        <x:v>320</x:v>
      </x:c>
      <x:c r="N194" t="n">
        <x:v>470</x:v>
      </x:c>
      <x:c r="O194" t="n">
        <x:v>2118733</x:v>
      </x:c>
      <x:c r="P194" t="n">
        <x:v>1359</x:v>
      </x:c>
      <x:c r="Q194" t="n">
        <x:v>938</x:v>
      </x:c>
      <x:c r="R194" t="n">
        <x:v>6667269.5</x:v>
      </x:c>
      <x:c r="S194" t="n">
        <x:v>11.430264</x:v>
      </x:c>
      <x:c r="T194" t="n">
        <x:v>12.298378</x:v>
      </x:c>
      <x:c r="U194" t="n">
        <x:v>14.237083</x:v>
      </x:c>
      <x:c r="V194" t="n">
        <x:v>10.3543415</x:v>
      </x:c>
      <x:c r="W194" t="n">
        <x:v>6.675968</x:v>
      </x:c>
      <x:c r="X194" t="n">
        <x:v>18.910852</x:v>
      </x:c>
      <x:c r="Y194" t="n">
        <x:v>5.123619</x:v>
      </x:c>
      <x:c r="Z194" t="n">
        <x:v>79.03051</x:v>
      </x:c>
      <x:c r="AA194" t="n">
        <x:v>23.21308</x:v>
      </x:c>
      <x:c r="AB194" t="n">
        <x:v>157080</x:v>
      </x:c>
      <x:c r="AC194" t="n">
        <x:v>6</x:v>
      </x:c>
      <x:c r="AD194" t="n">
        <x:v>123.744736</x:v>
      </x:c>
      <x:c r="AE194" t="n">
        <x:v>0</x:v>
      </x:c>
      <x:c r="AF194" t="n">
        <x:v>350686.7</x:v>
      </x:c>
      <x:c r="AG194" t="n">
        <x:v>9</x:v>
      </x:c>
      <x:c r="AH194" t="n">
        <x:v>3763.9</x:v>
      </x:c>
      <x:c r="AI194" t="n">
        <x:v>2371.14</x:v>
      </x:c>
      <x:c r="AJ194" t="n">
        <x:v>4683.28</x:v>
      </x:c>
      <x:c r="AK194" t="n">
        <x:v>3450.67</x:v>
      </x:c>
      <x:c r="AL194" t="n">
        <x:v>4955.42</x:v>
      </x:c>
      <x:c r="AM194" t="n">
        <x:v>5347.9897</x:v>
      </x:c>
      <x:c r="AN194" t="n">
        <x:v>4886.12</x:v>
      </x:c>
      <x:c r="AO194" t="n">
        <x:v>29458.52</x:v>
      </x:c>
      <x:c r="AP194" t="n">
        <x:v>35993.258</x:v>
      </x:c>
      <x:c r="AQ194" t="n">
        <x:v>231385780</x:v>
      </x:c>
      <x:c r="AR194" t="n">
        <x:v>119269.5</x:v>
      </x:c>
      <x:c r="AS194" t="n">
        <x:v>99787.01</x:v>
      </x:c>
      <x:c r="AT194" t="n">
        <x:v>733913540</x:v>
      </x:c>
      <x:c r="AU194" t="n">
        <x:v>330.2312</x:v>
      </x:c>
      <x:c r="AV194" t="n">
        <x:v>375.55997</x:v>
      </x:c>
      <x:c r="AW194" t="n">
        <x:v>304.281</x:v>
      </x:c>
      <x:c r="AX194" t="n">
        <x:v>301.1946</x:v>
      </x:c>
      <x:c r="AY194" t="n">
        <x:v>169.24219</x:v>
      </x:c>
      <x:c r="AZ194" t="n">
        <x:v>516.36194</x:v>
      </x:c>
      <x:c r="BA194" t="n">
        <x:v>81.35558</x:v>
      </x:c>
      <x:c r="BB194" t="n">
        <x:v>2078.2266</x:v>
      </x:c>
      <x:c r="BC194" t="n">
        <x:v>613.5928</x:v>
      </x:c>
      <x:c r="BD194" t="n">
        <x:v>96055690</x:v>
      </x:c>
      <x:c r="BE194" t="n">
        <x:v>3107.6768</x:v>
      </x:c>
      <x:c r="BF194" t="n">
        <x:v>0</x:v>
      </x:c>
      <x:c r="BG194" t="n">
        <x:v>187669970</x:v>
      </x:c>
    </x:row>
    <x:row r="195">
      <x:c r="A195" s="0" t="str">
        <x:v>Тюмень (Колюжная Елена; Иванова Елена)</x:v>
      </x:c>
      <x:c r="B195" s="0" t="str">
        <x:v>03 Урал</x:v>
      </x:c>
      <x:c r="C195" s="0" t="str">
        <x:v>10 Урал</x:v>
      </x:c>
      <x:c r="D195" s="0" t="str">
        <x:v>Территория Регионы</x:v>
      </x:c>
      <x:c r="E195" s="0" t="str">
        <x:v>Товары для ремонта</x:v>
      </x:c>
      <x:c r="F195" t="n">
        <x:v>2</x:v>
      </x:c>
      <x:c r="G195" t="n">
        <x:v>1</x:v>
      </x:c>
      <x:c r="H195" t="n">
        <x:v>1</x:v>
      </x:c>
      <x:c r="I195" t="n">
        <x:v>1</x:v>
      </x:c>
      <x:c r="J195" t="n">
        <x:v>2</x:v>
      </x:c>
      <x:c r="K195" t="n">
        <x:v>0</x:v>
      </x:c>
      <x:c r="L195" t="n">
        <x:v>2</x:v>
      </x:c>
      <x:c r="M195" t="n">
        <x:v>9</x:v>
      </x:c>
      <x:c r="N195" t="n">
        <x:v>10</x:v>
      </x:c>
      <x:c r="O195" t="n">
        <x:v>2118733</x:v>
      </x:c>
      <x:c r="P195" t="n">
        <x:v>33</x:v>
      </x:c>
      <x:c r="Q195" t="n">
        <x:v>21</x:v>
      </x:c>
      <x:c r="R195" t="n">
        <x:v>6667269.5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157080</x:v>
      </x:c>
      <x:c r="AC195" t="n">
        <x:v>0</x:v>
      </x:c>
      <x:c r="AD195" t="n">
        <x:v>0</x:v>
      </x:c>
      <x:c r="AE195" t="n">
        <x:v>0</x:v>
      </x:c>
      <x:c r="AF195" t="n">
        <x:v>350686.7</x:v>
      </x:c>
      <x:c r="AG195" t="n">
        <x:v>0</x:v>
      </x:c>
      <x:c r="AH195" t="n">
        <x:v>203.79999</x:v>
      </x:c>
      <x:c r="AI195" t="n">
        <x:v>54.9</x:v>
      </x:c>
      <x:c r="AJ195" t="n">
        <x:v>119.9</x:v>
      </x:c>
      <x:c r="AK195" t="n">
        <x:v>74.9</x:v>
      </x:c>
      <x:c r="AL195" t="n">
        <x:v>413.9</x:v>
      </x:c>
      <x:c r="AM195" t="n">
        <x:v>0</x:v>
      </x:c>
      <x:c r="AN195" t="n">
        <x:v>90.61</x:v>
      </x:c>
      <x:c r="AO195" t="n">
        <x:v>958.01</x:v>
      </x:c>
      <x:c r="AP195" t="n">
        <x:v>1177.23</x:v>
      </x:c>
      <x:c r="AQ195" t="n">
        <x:v>231385780</x:v>
      </x:c>
      <x:c r="AR195" t="n">
        <x:v>3359.74</x:v>
      </x:c>
      <x:c r="AS195" t="n">
        <x:v>2091.8</x:v>
      </x:c>
      <x:c r="AT195" t="n">
        <x:v>733913540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  <x:c r="BD195" t="n">
        <x:v>96055690</x:v>
      </x:c>
      <x:c r="BE195" t="n">
        <x:v>0</x:v>
      </x:c>
      <x:c r="BF195" t="n">
        <x:v>0</x:v>
      </x:c>
      <x:c r="BG195" t="n">
        <x:v>187669970</x:v>
      </x:c>
    </x:row>
    <x:row r="196">
      <x:c r="A196" s="0" t="str">
        <x:v>Люблинский (Войтова Татьяна; ИО Курашкин Сергей)</x:v>
      </x:c>
      <x:c r="B196" s="0" t="str">
        <x:v>04 ЦФ Восток</x:v>
      </x:c>
      <x:c r="C196" s="0" t="str">
        <x:v>04 ЦФ Восток</x:v>
      </x:c>
      <x:c r="D196" s="0" t="str">
        <x:v>Территория Центр</x:v>
      </x:c>
      <x:c r="E196" s="0" t="str">
        <x:v>Алкоголь</x:v>
      </x:c>
      <x:c r="F196" t="n">
        <x:v>398</x:v>
      </x:c>
      <x:c r="G196" t="n">
        <x:v>449</x:v>
      </x:c>
      <x:c r="H196" t="n">
        <x:v>440</x:v>
      </x:c>
      <x:c r="I196" t="n">
        <x:v>393</x:v>
      </x:c>
      <x:c r="J196" t="n">
        <x:v>442</x:v>
      </x:c>
      <x:c r="K196" t="n">
        <x:v>321</x:v>
      </x:c>
      <x:c r="L196" t="n">
        <x:v>625</x:v>
      </x:c>
      <x:c r="M196" t="n">
        <x:v>3068</x:v>
      </x:c>
      <x:c r="N196" t="n">
        <x:v>2702</x:v>
      </x:c>
      <x:c r="O196" t="n">
        <x:v>2118733</x:v>
      </x:c>
      <x:c r="P196" t="n">
        <x:v>10422</x:v>
      </x:c>
      <x:c r="Q196" t="n">
        <x:v>5436</x:v>
      </x:c>
      <x:c r="R196" t="n">
        <x:v>6667269.5</x:v>
      </x:c>
      <x:c r="S196" t="n">
        <x:v>13.99581</x:v>
      </x:c>
      <x:c r="T196" t="n">
        <x:v>6.4836416</x:v>
      </x:c>
      <x:c r="U196" t="n">
        <x:v>3.4479797</x:v>
      </x:c>
      <x:c r="V196" t="n">
        <x:v>16.378313</x:v>
      </x:c>
      <x:c r="W196" t="n">
        <x:v>15.542211</x:v>
      </x:c>
      <x:c r="X196" t="n">
        <x:v>15.905239</x:v>
      </x:c>
      <x:c r="Y196" t="n">
        <x:v>14.500331</x:v>
      </x:c>
      <x:c r="Z196" t="n">
        <x:v>86.253525</x:v>
      </x:c>
      <x:c r="AA196" t="n">
        <x:v>65.67538</x:v>
      </x:c>
      <x:c r="AB196" t="n">
        <x:v>157080</x:v>
      </x:c>
      <x:c r="AC196" t="n">
        <x:v>16</x:v>
      </x:c>
      <x:c r="AD196" t="n">
        <x:v>166.38554</x:v>
      </x:c>
      <x:c r="AE196" t="n">
        <x:v>0</x:v>
      </x:c>
      <x:c r="AF196" t="n">
        <x:v>350686.7</x:v>
      </x:c>
      <x:c r="AG196" t="n">
        <x:v>32</x:v>
      </x:c>
      <x:c r="AH196" t="n">
        <x:v>164739.52</x:v>
      </x:c>
      <x:c r="AI196" t="n">
        <x:v>190231.5</x:v>
      </x:c>
      <x:c r="AJ196" t="n">
        <x:v>172660.16</x:v>
      </x:c>
      <x:c r="AK196" t="n">
        <x:v>152250.38</x:v>
      </x:c>
      <x:c r="AL196" t="n">
        <x:v>182225.53</x:v>
      </x:c>
      <x:c r="AM196" t="n">
        <x:v>157655.47</x:v>
      </x:c>
      <x:c r="AN196" t="n">
        <x:v>302770.12</x:v>
      </x:c>
      <x:c r="AO196" t="n">
        <x:v>1322532.6</x:v>
      </x:c>
      <x:c r="AP196" t="n">
        <x:v>1223537.5</x:v>
      </x:c>
      <x:c r="AQ196" t="n">
        <x:v>231385780</x:v>
      </x:c>
      <x:c r="AR196" t="n">
        <x:v>4621981.5</x:v>
      </x:c>
      <x:c r="AS196" t="n">
        <x:v>2362776</x:v>
      </x:c>
      <x:c r="AT196" t="n">
        <x:v>733913540</x:v>
      </x:c>
      <x:c r="AU196" t="n">
        <x:v>2178.7644</x:v>
      </x:c>
      <x:c r="AV196" t="n">
        <x:v>982.99194</x:v>
      </x:c>
      <x:c r="AW196" t="n">
        <x:v>387.88507</x:v>
      </x:c>
      <x:c r="AX196" t="n">
        <x:v>2572.2058</x:v>
      </x:c>
      <x:c r="AY196" t="n">
        <x:v>2664.067</x:v>
      </x:c>
      <x:c r="AZ196" t="n">
        <x:v>1937.4973</x:v>
      </x:c>
      <x:c r="BA196" t="n">
        <x:v>2588.7627</x:v>
      </x:c>
      <x:c r="BB196" t="n">
        <x:v>13312.174</x:v>
      </x:c>
      <x:c r="BC196" t="n">
        <x:v>8670.505</x:v>
      </x:c>
      <x:c r="BD196" t="n">
        <x:v>96055690</x:v>
      </x:c>
      <x:c r="BE196" t="n">
        <x:v>25028.07</x:v>
      </x:c>
      <x:c r="BF196" t="n">
        <x:v>0</x:v>
      </x:c>
      <x:c r="BG196" t="n">
        <x:v>187669970</x:v>
      </x:c>
    </x:row>
    <x:row r="197">
      <x:c r="A197" s="0" t="str">
        <x:v>Люблинский (Войтова Татьяна; ИО Курашкин Сергей)</x:v>
      </x:c>
      <x:c r="B197" s="0" t="str">
        <x:v>04 ЦФ Восток</x:v>
      </x:c>
      <x:c r="C197" s="0" t="str">
        <x:v>04 ЦФ Восток</x:v>
      </x:c>
      <x:c r="D197" s="0" t="str">
        <x:v>Территория Центр</x:v>
      </x:c>
      <x:c r="E197" s="0" t="str">
        <x:v>Соки, воды, пиво</x:v>
      </x:c>
      <x:c r="F197" t="n">
        <x:v>2173</x:v>
      </x:c>
      <x:c r="G197" t="n">
        <x:v>2371</x:v>
      </x:c>
      <x:c r="H197" t="n">
        <x:v>3180</x:v>
      </x:c>
      <x:c r="I197" t="n">
        <x:v>2628</x:v>
      </x:c>
      <x:c r="J197" t="n">
        <x:v>2660</x:v>
      </x:c>
      <x:c r="K197" t="n">
        <x:v>1814</x:v>
      </x:c>
      <x:c r="L197" t="n">
        <x:v>3246</x:v>
      </x:c>
      <x:c r="M197" t="n">
        <x:v>18072</x:v>
      </x:c>
      <x:c r="N197" t="n">
        <x:v>15419</x:v>
      </x:c>
      <x:c r="O197" t="n">
        <x:v>2118733</x:v>
      </x:c>
      <x:c r="P197" t="n">
        <x:v>60489</x:v>
      </x:c>
      <x:c r="Q197" t="n">
        <x:v>39761</x:v>
      </x:c>
      <x:c r="R197" t="n">
        <x:v>6667269.5</x:v>
      </x:c>
      <x:c r="S197" t="n">
        <x:v>360.23993</x:v>
      </x:c>
      <x:c r="T197" t="n">
        <x:v>315.99</x:v>
      </x:c>
      <x:c r="U197" t="n">
        <x:v>189.84314</x:v>
      </x:c>
      <x:c r="V197" t="n">
        <x:v>369.19336</x:v>
      </x:c>
      <x:c r="W197" t="n">
        <x:v>372.693</x:v>
      </x:c>
      <x:c r="X197" t="n">
        <x:v>451.99744</x:v>
      </x:c>
      <x:c r="Y197" t="n">
        <x:v>297.1833</x:v>
      </x:c>
      <x:c r="Z197" t="n">
        <x:v>2357.1401</x:v>
      </x:c>
      <x:c r="AA197" t="n">
        <x:v>2214.202</x:v>
      </x:c>
      <x:c r="AB197" t="n">
        <x:v>157080</x:v>
      </x:c>
      <x:c r="AC197" t="n">
        <x:v>284</x:v>
      </x:c>
      <x:c r="AD197" t="n">
        <x:v>5249.8774</x:v>
      </x:c>
      <x:c r="AE197" t="n">
        <x:v>0</x:v>
      </x:c>
      <x:c r="AF197" t="n">
        <x:v>350686.7</x:v>
      </x:c>
      <x:c r="AG197" t="n">
        <x:v>634</x:v>
      </x:c>
      <x:c r="AH197" t="n">
        <x:v>130026.625</x:v>
      </x:c>
      <x:c r="AI197" t="n">
        <x:v>160969.17</x:v>
      </x:c>
      <x:c r="AJ197" t="n">
        <x:v>191745.9</x:v>
      </x:c>
      <x:c r="AK197" t="n">
        <x:v>160715.98</x:v>
      </x:c>
      <x:c r="AL197" t="n">
        <x:v>176817.11</x:v>
      </x:c>
      <x:c r="AM197" t="n">
        <x:v>113643.46</x:v>
      </x:c>
      <x:c r="AN197" t="n">
        <x:v>204250.52</x:v>
      </x:c>
      <x:c r="AO197" t="n">
        <x:v>1138168.8</x:v>
      </x:c>
      <x:c r="AP197" t="n">
        <x:v>1016343.6</x:v>
      </x:c>
      <x:c r="AQ197" t="n">
        <x:v>231385780</x:v>
      </x:c>
      <x:c r="AR197" t="n">
        <x:v>3868414</x:v>
      </x:c>
      <x:c r="AS197" t="n">
        <x:v>2455958.5</x:v>
      </x:c>
      <x:c r="AT197" t="n">
        <x:v>733913540</x:v>
      </x:c>
      <x:c r="AU197" t="n">
        <x:v>23890.09</x:v>
      </x:c>
      <x:c r="AV197" t="n">
        <x:v>19627.486</x:v>
      </x:c>
      <x:c r="AW197" t="n">
        <x:v>12060.002</x:v>
      </x:c>
      <x:c r="AX197" t="n">
        <x:v>23451.432</x:v>
      </x:c>
      <x:c r="AY197" t="n">
        <x:v>25846.816</x:v>
      </x:c>
      <x:c r="AZ197" t="n">
        <x:v>29399.752</x:v>
      </x:c>
      <x:c r="BA197" t="n">
        <x:v>18040.318</x:v>
      </x:c>
      <x:c r="BB197" t="n">
        <x:v>152315.89</x:v>
      </x:c>
      <x:c r="BC197" t="n">
        <x:v>141489.83</x:v>
      </x:c>
      <x:c r="BD197" t="n">
        <x:v>96055690</x:v>
      </x:c>
      <x:c r="BE197" t="n">
        <x:v>334300.25</x:v>
      </x:c>
      <x:c r="BF197" t="n">
        <x:v>0</x:v>
      </x:c>
      <x:c r="BG197" t="n">
        <x:v>187669970</x:v>
      </x:c>
    </x:row>
    <x:row r="198">
      <x:c r="A198" s="0" t="str">
        <x:v>Люблинский (Войтова Татьяна; ИО Курашкин Сергей)</x:v>
      </x:c>
      <x:c r="B198" s="0" t="str">
        <x:v>04 ЦФ Восток</x:v>
      </x:c>
      <x:c r="C198" s="0" t="str">
        <x:v>04 ЦФ Восток</x:v>
      </x:c>
      <x:c r="D198" s="0" t="str">
        <x:v>Территория Центр</x:v>
      </x:c>
      <x:c r="E198" s="0" t="str">
        <x:v>Хлеб, хлебобулочные изделия (Food)</x:v>
      </x:c>
      <x:c r="F198" t="n">
        <x:v>1441</x:v>
      </x:c>
      <x:c r="G198" t="n">
        <x:v>1537</x:v>
      </x:c>
      <x:c r="H198" t="n">
        <x:v>1712</x:v>
      </x:c>
      <x:c r="I198" t="n">
        <x:v>1626</x:v>
      </x:c>
      <x:c r="J198" t="n">
        <x:v>1554</x:v>
      </x:c>
      <x:c r="K198" t="n">
        <x:v>859</x:v>
      </x:c>
      <x:c r="L198" t="n">
        <x:v>1595</x:v>
      </x:c>
      <x:c r="M198" t="n">
        <x:v>10324</x:v>
      </x:c>
      <x:c r="N198" t="n">
        <x:v>8851</x:v>
      </x:c>
      <x:c r="O198" t="n">
        <x:v>2118733</x:v>
      </x:c>
      <x:c r="P198" t="n">
        <x:v>33117</x:v>
      </x:c>
      <x:c r="Q198" t="n">
        <x:v>18032</x:v>
      </x:c>
      <x:c r="R198" t="n">
        <x:v>6667269.5</x:v>
      </x:c>
      <x:c r="S198" t="n">
        <x:v>253.95728</x:v>
      </x:c>
      <x:c r="T198" t="n">
        <x:v>199.73083</x:v>
      </x:c>
      <x:c r="U198" t="n">
        <x:v>97.508575</x:v>
      </x:c>
      <x:c r="V198" t="n">
        <x:v>210.08246</x:v>
      </x:c>
      <x:c r="W198" t="n">
        <x:v>197.97704</x:v>
      </x:c>
      <x:c r="X198" t="n">
        <x:v>308.56104</x:v>
      </x:c>
      <x:c r="Y198" t="n">
        <x:v>236.31822</x:v>
      </x:c>
      <x:c r="Z198" t="n">
        <x:v>1504.1355</x:v>
      </x:c>
      <x:c r="AA198" t="n">
        <x:v>1263.2529</x:v>
      </x:c>
      <x:c r="AB198" t="n">
        <x:v>157080</x:v>
      </x:c>
      <x:c r="AC198" t="n">
        <x:v>153</x:v>
      </x:c>
      <x:c r="AD198" t="n">
        <x:v>3230.025</x:v>
      </x:c>
      <x:c r="AE198" t="n">
        <x:v>0</x:v>
      </x:c>
      <x:c r="AF198" t="n">
        <x:v>350686.7</x:v>
      </x:c>
      <x:c r="AG198" t="n">
        <x:v>339</x:v>
      </x:c>
      <x:c r="AH198" t="n">
        <x:v>66449.15</x:v>
      </x:c>
      <x:c r="AI198" t="n">
        <x:v>71856.85</x:v>
      </x:c>
      <x:c r="AJ198" t="n">
        <x:v>76459.32</x:v>
      </x:c>
      <x:c r="AK198" t="n">
        <x:v>73164.375</x:v>
      </x:c>
      <x:c r="AL198" t="n">
        <x:v>71347.59</x:v>
      </x:c>
      <x:c r="AM198" t="n">
        <x:v>39644.46</x:v>
      </x:c>
      <x:c r="AN198" t="n">
        <x:v>72426.38</x:v>
      </x:c>
      <x:c r="AO198" t="n">
        <x:v>471348.12</x:v>
      </x:c>
      <x:c r="AP198" t="n">
        <x:v>408616.62</x:v>
      </x:c>
      <x:c r="AQ198" t="n">
        <x:v>231385780</x:v>
      </x:c>
      <x:c r="AR198" t="n">
        <x:v>1525806.9</x:v>
      </x:c>
      <x:c r="AS198" t="n">
        <x:v>843475.25</x:v>
      </x:c>
      <x:c r="AT198" t="n">
        <x:v>733913540</x:v>
      </x:c>
      <x:c r="AU198" t="n">
        <x:v>11175.924</x:v>
      </x:c>
      <x:c r="AV198" t="n">
        <x:v>9061.302</x:v>
      </x:c>
      <x:c r="AW198" t="n">
        <x:v>4892.5005</x:v>
      </x:c>
      <x:c r="AX198" t="n">
        <x:v>9237.541</x:v>
      </x:c>
      <x:c r="AY198" t="n">
        <x:v>8794.849</x:v>
      </x:c>
      <x:c r="AZ198" t="n">
        <x:v>13503.015</x:v>
      </x:c>
      <x:c r="BA198" t="n">
        <x:v>10159.303</x:v>
      </x:c>
      <x:c r="BB198" t="n">
        <x:v>66824.44</x:v>
      </x:c>
      <x:c r="BC198" t="n">
        <x:v>56184.56</x:v>
      </x:c>
      <x:c r="BD198" t="n">
        <x:v>96055690</x:v>
      </x:c>
      <x:c r="BE198" t="n">
        <x:v>142941.23</x:v>
      </x:c>
      <x:c r="BF198" t="n">
        <x:v>0</x:v>
      </x:c>
      <x:c r="BG198" t="n">
        <x:v>187669970</x:v>
      </x:c>
    </x:row>
    <x:row r="199">
      <x:c r="A199" s="0" t="str">
        <x:v>Люблинский (Войтова Татьяна; ИО Курашкин Сергей)</x:v>
      </x:c>
      <x:c r="B199" s="0" t="str">
        <x:v>04 ЦФ Восток</x:v>
      </x:c>
      <x:c r="C199" s="0" t="str">
        <x:v>04 ЦФ Восток</x:v>
      </x:c>
      <x:c r="D199" s="0" t="str">
        <x:v>Территория Центр</x:v>
      </x:c>
      <x:c r="E199" s="0" t="str">
        <x:v>Детское питание (Fresh)</x:v>
      </x:c>
      <x:c r="F199" t="n">
        <x:v>383</x:v>
      </x:c>
      <x:c r="G199" t="n">
        <x:v>433</x:v>
      </x:c>
      <x:c r="H199" t="n">
        <x:v>479</x:v>
      </x:c>
      <x:c r="I199" t="n">
        <x:v>318</x:v>
      </x:c>
      <x:c r="J199" t="n">
        <x:v>449</x:v>
      </x:c>
      <x:c r="K199" t="n">
        <x:v>223</x:v>
      </x:c>
      <x:c r="L199" t="n">
        <x:v>405</x:v>
      </x:c>
      <x:c r="M199" t="n">
        <x:v>2690</x:v>
      </x:c>
      <x:c r="N199" t="n">
        <x:v>2165</x:v>
      </x:c>
      <x:c r="O199" t="n">
        <x:v>2118733</x:v>
      </x:c>
      <x:c r="P199" t="n">
        <x:v>7867</x:v>
      </x:c>
      <x:c r="Q199" t="n">
        <x:v>3594</x:v>
      </x:c>
      <x:c r="R199" t="n">
        <x:v>6667269.5</x:v>
      </x:c>
      <x:c r="S199" t="n">
        <x:v>61.621338</x:v>
      </x:c>
      <x:c r="T199" t="n">
        <x:v>58.96325</x:v>
      </x:c>
      <x:c r="U199" t="n">
        <x:v>22.1892</x:v>
      </x:c>
      <x:c r="V199" t="n">
        <x:v>61.255356</x:v>
      </x:c>
      <x:c r="W199" t="n">
        <x:v>46.636845</x:v>
      </x:c>
      <x:c r="X199" t="n">
        <x:v>81.596924</x:v>
      </x:c>
      <x:c r="Y199" t="n">
        <x:v>51.85457</x:v>
      </x:c>
      <x:c r="Z199" t="n">
        <x:v>384.1175</x:v>
      </x:c>
      <x:c r="AA199" t="n">
        <x:v>285.81866</x:v>
      </x:c>
      <x:c r="AB199" t="n">
        <x:v>157080</x:v>
      </x:c>
      <x:c r="AC199" t="n">
        <x:v>40</x:v>
      </x:c>
      <x:c r="AD199" t="n">
        <x:v>729.5283</x:v>
      </x:c>
      <x:c r="AE199" t="n">
        <x:v>0</x:v>
      </x:c>
      <x:c r="AF199" t="n">
        <x:v>350686.7</x:v>
      </x:c>
      <x:c r="AG199" t="n">
        <x:v>76</x:v>
      </x:c>
      <x:c r="AH199" t="n">
        <x:v>12252.311</x:v>
      </x:c>
      <x:c r="AI199" t="n">
        <x:v>13629.59</x:v>
      </x:c>
      <x:c r="AJ199" t="n">
        <x:v>16105.811</x:v>
      </x:c>
      <x:c r="AK199" t="n">
        <x:v>10733.641</x:v>
      </x:c>
      <x:c r="AL199" t="n">
        <x:v>14466.9</x:v>
      </x:c>
      <x:c r="AM199" t="n">
        <x:v>6979.92</x:v>
      </x:c>
      <x:c r="AN199" t="n">
        <x:v>13038.99</x:v>
      </x:c>
      <x:c r="AO199" t="n">
        <x:v>87207.164</x:v>
      </x:c>
      <x:c r="AP199" t="n">
        <x:v>69129.31</x:v>
      </x:c>
      <x:c r="AQ199" t="n">
        <x:v>231385780</x:v>
      </x:c>
      <x:c r="AR199" t="n">
        <x:v>251074.44</x:v>
      </x:c>
      <x:c r="AS199" t="n">
        <x:v>114685.164</x:v>
      </x:c>
      <x:c r="AT199" t="n">
        <x:v>733913540</x:v>
      </x:c>
      <x:c r="AU199" t="n">
        <x:v>2017.5826</x:v>
      </x:c>
      <x:c r="AV199" t="n">
        <x:v>1870.399</x:v>
      </x:c>
      <x:c r="AW199" t="n">
        <x:v>669.29755</x:v>
      </x:c>
      <x:c r="AX199" t="n">
        <x:v>1758.1599</x:v>
      </x:c>
      <x:c r="AY199" t="n">
        <x:v>1515.5847</x:v>
      </x:c>
      <x:c r="AZ199" t="n">
        <x:v>2694.047</x:v>
      </x:c>
      <x:c r="BA199" t="n">
        <x:v>1744.97</x:v>
      </x:c>
      <x:c r="BB199" t="n">
        <x:v>12270.041</x:v>
      </x:c>
      <x:c r="BC199" t="n">
        <x:v>9113.755</x:v>
      </x:c>
      <x:c r="BD199" t="n">
        <x:v>96055690</x:v>
      </x:c>
      <x:c r="BE199" t="n">
        <x:v>23209.004</x:v>
      </x:c>
      <x:c r="BF199" t="n">
        <x:v>0</x:v>
      </x:c>
      <x:c r="BG199" t="n">
        <x:v>187669970</x:v>
      </x:c>
    </x:row>
    <x:row r="200">
      <x:c r="A200" s="0" t="str">
        <x:v>Люблинский (Войтова Татьяна; ИО Курашкин Сергей)</x:v>
      </x:c>
      <x:c r="B200" s="0" t="str">
        <x:v>04 ЦФ Восток</x:v>
      </x:c>
      <x:c r="C200" s="0" t="str">
        <x:v>04 ЦФ Восток</x:v>
      </x:c>
      <x:c r="D200" s="0" t="str">
        <x:v>Территория Центр</x:v>
      </x:c>
      <x:c r="E200" s="0" t="str">
        <x:v>Рыба и рыбные изделия</x:v>
      </x:c>
      <x:c r="F200" t="n">
        <x:v>46.847</x:v>
      </x:c>
      <x:c r="G200" t="n">
        <x:v>31.514</x:v>
      </x:c>
      <x:c r="H200" t="n">
        <x:v>65.454</x:v>
      </x:c>
      <x:c r="I200" t="n">
        <x:v>37.465</x:v>
      </x:c>
      <x:c r="J200" t="n">
        <x:v>32.14</x:v>
      </x:c>
      <x:c r="K200" t="n">
        <x:v>24.512</x:v>
      </x:c>
      <x:c r="L200" t="n">
        <x:v>64.076</x:v>
      </x:c>
      <x:c r="M200" t="n">
        <x:v>302.008</x:v>
      </x:c>
      <x:c r="N200" t="n">
        <x:v>245.082</x:v>
      </x:c>
      <x:c r="O200" t="n">
        <x:v>2118733</x:v>
      </x:c>
      <x:c r="P200" t="n">
        <x:v>931.412</x:v>
      </x:c>
      <x:c r="Q200" t="n">
        <x:v>434.022</x:v>
      </x:c>
      <x:c r="R200" t="n">
        <x:v>6667269.5</x:v>
      </x:c>
      <x:c r="S200" t="n">
        <x:v>5.999028</x:v>
      </x:c>
      <x:c r="T200" t="n">
        <x:v>3.0231483</x:v>
      </x:c>
      <x:c r="U200" t="n">
        <x:v>2.6045082</x:v>
      </x:c>
      <x:c r="V200" t="n">
        <x:v>1.8762844</x:v>
      </x:c>
      <x:c r="W200" t="n">
        <x:v>2.7870693</x:v>
      </x:c>
      <x:c r="X200" t="n">
        <x:v>2.5987945</x:v>
      </x:c>
      <x:c r="Y200" t="n">
        <x:v>2.0436285</x:v>
      </x:c>
      <x:c r="Z200" t="n">
        <x:v>20.93246</x:v>
      </x:c>
      <x:c r="AA200" t="n">
        <x:v>16.11657</x:v>
      </x:c>
      <x:c r="AB200" t="n">
        <x:v>157080</x:v>
      </x:c>
      <x:c r="AC200" t="n">
        <x:v>3</x:v>
      </x:c>
      <x:c r="AD200" t="n">
        <x:v>38.433105</x:v>
      </x:c>
      <x:c r="AE200" t="n">
        <x:v>0</x:v>
      </x:c>
      <x:c r="AF200" t="n">
        <x:v>350686.7</x:v>
      </x:c>
      <x:c r="AG200" t="n">
        <x:v>5</x:v>
      </x:c>
      <x:c r="AH200" t="n">
        <x:v>35548.01</x:v>
      </x:c>
      <x:c r="AI200" t="n">
        <x:v>23871.77</x:v>
      </x:c>
      <x:c r="AJ200" t="n">
        <x:v>36293.1</x:v>
      </x:c>
      <x:c r="AK200" t="n">
        <x:v>36459.66</x:v>
      </x:c>
      <x:c r="AL200" t="n">
        <x:v>25536.15</x:v>
      </x:c>
      <x:c r="AM200" t="n">
        <x:v>17272.77</x:v>
      </x:c>
      <x:c r="AN200" t="n">
        <x:v>30461.11</x:v>
      </x:c>
      <x:c r="AO200" t="n">
        <x:v>205442.58</x:v>
      </x:c>
      <x:c r="AP200" t="n">
        <x:v>174224.66</x:v>
      </x:c>
      <x:c r="AQ200" t="n">
        <x:v>231385780</x:v>
      </x:c>
      <x:c r="AR200" t="n">
        <x:v>631738.2</x:v>
      </x:c>
      <x:c r="AS200" t="n">
        <x:v>297799.53</x:v>
      </x:c>
      <x:c r="AT200" t="n">
        <x:v>733913540</x:v>
      </x:c>
      <x:c r="AU200" t="n">
        <x:v>6457.757</x:v>
      </x:c>
      <x:c r="AV200" t="n">
        <x:v>1403.2607</x:v>
      </x:c>
      <x:c r="AW200" t="n">
        <x:v>1271.1423</x:v>
      </x:c>
      <x:c r="AX200" t="n">
        <x:v>1041.1797</x:v>
      </x:c>
      <x:c r="AY200" t="n">
        <x:v>2589.2483</x:v>
      </x:c>
      <x:c r="AZ200" t="n">
        <x:v>854.09326</x:v>
      </x:c>
      <x:c r="BA200" t="n">
        <x:v>2238.4458</x:v>
      </x:c>
      <x:c r="BB200" t="n">
        <x:v>15855.127</x:v>
      </x:c>
      <x:c r="BC200" t="n">
        <x:v>13804.621</x:v>
      </x:c>
      <x:c r="BD200" t="n">
        <x:v>96055690</x:v>
      </x:c>
      <x:c r="BE200" t="n">
        <x:v>30201.846</x:v>
      </x:c>
      <x:c r="BF200" t="n">
        <x:v>0</x:v>
      </x:c>
      <x:c r="BG200" t="n">
        <x:v>187669970</x:v>
      </x:c>
    </x:row>
    <x:row r="201">
      <x:c r="A201" s="0" t="str">
        <x:v>Люблинский (Войтова Татьяна; ИО Курашкин Сергей)</x:v>
      </x:c>
      <x:c r="B201" s="0" t="str">
        <x:v>04 ЦФ Восток</x:v>
      </x:c>
      <x:c r="C201" s="0" t="str">
        <x:v>04 ЦФ Восток</x:v>
      </x:c>
      <x:c r="D201" s="0" t="str">
        <x:v>Территория Центр</x:v>
      </x:c>
      <x:c r="E201" s="0" t="str">
        <x:v>Птица и изделия из птицы</x:v>
      </x:c>
      <x:c r="F201" t="n">
        <x:v>353.803</x:v>
      </x:c>
      <x:c r="G201" t="n">
        <x:v>547.51196</x:v>
      </x:c>
      <x:c r="H201" t="n">
        <x:v>516.04297</x:v>
      </x:c>
      <x:c r="I201" t="n">
        <x:v>375.745</x:v>
      </x:c>
      <x:c r="J201" t="n">
        <x:v>361.11002</x:v>
      </x:c>
      <x:c r="K201" t="n">
        <x:v>257.39398</x:v>
      </x:c>
      <x:c r="L201" t="n">
        <x:v>480.82898</x:v>
      </x:c>
      <x:c r="M201" t="n">
        <x:v>2892.436</x:v>
      </x:c>
      <x:c r="N201" t="n">
        <x:v>2312.404</x:v>
      </x:c>
      <x:c r="O201" t="n">
        <x:v>2118733</x:v>
      </x:c>
      <x:c r="P201" t="n">
        <x:v>9271.885</x:v>
      </x:c>
      <x:c r="Q201" t="n">
        <x:v>5527.443</x:v>
      </x:c>
      <x:c r="R201" t="n">
        <x:v>6667269.5</x:v>
      </x:c>
      <x:c r="S201" t="n">
        <x:v>81.15692</x:v>
      </x:c>
      <x:c r="T201" t="n">
        <x:v>55.4081</x:v>
      </x:c>
      <x:c r="U201" t="n">
        <x:v>33.055275</x:v>
      </x:c>
      <x:c r="V201" t="n">
        <x:v>48.36726</x:v>
      </x:c>
      <x:c r="W201" t="n">
        <x:v>53.11363</x:v>
      </x:c>
      <x:c r="X201" t="n">
        <x:v>66.2224</x:v>
      </x:c>
      <x:c r="Y201" t="n">
        <x:v>52.17233</x:v>
      </x:c>
      <x:c r="Z201" t="n">
        <x:v>389.4959</x:v>
      </x:c>
      <x:c r="AA201" t="n">
        <x:v>336.62177</x:v>
      </x:c>
      <x:c r="AB201" t="n">
        <x:v>157080</x:v>
      </x:c>
      <x:c r="AC201" t="n">
        <x:v>57</x:v>
      </x:c>
      <x:c r="AD201" t="n">
        <x:v>830.6947</x:v>
      </x:c>
      <x:c r="AE201" t="n">
        <x:v>0</x:v>
      </x:c>
      <x:c r="AF201" t="n">
        <x:v>350686.7</x:v>
      </x:c>
      <x:c r="AG201" t="n">
        <x:v>119</x:v>
      </x:c>
      <x:c r="AH201" t="n">
        <x:v>63671.59</x:v>
      </x:c>
      <x:c r="AI201" t="n">
        <x:v>93772.836</x:v>
      </x:c>
      <x:c r="AJ201" t="n">
        <x:v>85105.26</x:v>
      </x:c>
      <x:c r="AK201" t="n">
        <x:v>69005.35</x:v>
      </x:c>
      <x:c r="AL201" t="n">
        <x:v>66716.36</x:v>
      </x:c>
      <x:c r="AM201" t="n">
        <x:v>43703.16</x:v>
      </x:c>
      <x:c r="AN201" t="n">
        <x:v>83060.78</x:v>
      </x:c>
      <x:c r="AO201" t="n">
        <x:v>505035.34</x:v>
      </x:c>
      <x:c r="AP201" t="n">
        <x:v>414868.6</x:v>
      </x:c>
      <x:c r="AQ201" t="n">
        <x:v>231385780</x:v>
      </x:c>
      <x:c r="AR201" t="n">
        <x:v>1639046.9</x:v>
      </x:c>
      <x:c r="AS201" t="n">
        <x:v>972520.44</x:v>
      </x:c>
      <x:c r="AT201" t="n">
        <x:v>733913540</x:v>
      </x:c>
      <x:c r="AU201" t="n">
        <x:v>15294.287</x:v>
      </x:c>
      <x:c r="AV201" t="n">
        <x:v>10945.526</x:v>
      </x:c>
      <x:c r="AW201" t="n">
        <x:v>7169.1475</x:v>
      </x:c>
      <x:c r="AX201" t="n">
        <x:v>9936.806</x:v>
      </x:c>
      <x:c r="AY201" t="n">
        <x:v>9873.049</x:v>
      </x:c>
      <x:c r="AZ201" t="n">
        <x:v>13751.322</x:v>
      </x:c>
      <x:c r="BA201" t="n">
        <x:v>8959.775</x:v>
      </x:c>
      <x:c r="BB201" t="n">
        <x:v>75929.914</x:v>
      </x:c>
      <x:c r="BC201" t="n">
        <x:v>63756.234</x:v>
      </x:c>
      <x:c r="BD201" t="n">
        <x:v>96055690</x:v>
      </x:c>
      <x:c r="BE201" t="n">
        <x:v>157597.2</x:v>
      </x:c>
      <x:c r="BF201" t="n">
        <x:v>0</x:v>
      </x:c>
      <x:c r="BG201" t="n">
        <x:v>187669970</x:v>
      </x:c>
    </x:row>
    <x:row r="202">
      <x:c r="A202" s="0" t="str">
        <x:v>Люблинский (Войтова Татьяна; ИО Курашкин Сергей)</x:v>
      </x:c>
      <x:c r="B202" s="0" t="str">
        <x:v>04 ЦФ Восток</x:v>
      </x:c>
      <x:c r="C202" s="0" t="str">
        <x:v>04 ЦФ Восток</x:v>
      </x:c>
      <x:c r="D202" s="0" t="str">
        <x:v>Территория Центр</x:v>
      </x:c>
      <x:c r="E202" s="0" t="str">
        <x:v>Хлеб СП</x:v>
      </x:c>
      <x:c r="F202" t="n">
        <x:v>703.596</x:v>
      </x:c>
      <x:c r="G202" t="n">
        <x:v>674.638</x:v>
      </x:c>
      <x:c r="H202" t="n">
        <x:v>826.588</x:v>
      </x:c>
      <x:c r="I202" t="n">
        <x:v>679.548</x:v>
      </x:c>
      <x:c r="J202" t="n">
        <x:v>650</x:v>
      </x:c>
      <x:c r="K202" t="n">
        <x:v>454.45203</x:v>
      </x:c>
      <x:c r="L202" t="n">
        <x:v>841.19</x:v>
      </x:c>
      <x:c r="M202" t="n">
        <x:v>4830.012</x:v>
      </x:c>
      <x:c r="N202" t="n">
        <x:v>3504.718</x:v>
      </x:c>
      <x:c r="O202" t="n">
        <x:v>2118733</x:v>
      </x:c>
      <x:c r="P202" t="n">
        <x:v>14110.048</x:v>
      </x:c>
      <x:c r="Q202" t="n">
        <x:v>8253.508</x:v>
      </x:c>
      <x:c r="R202" t="n">
        <x:v>6667269.5</x:v>
      </x:c>
      <x:c r="S202" t="n">
        <x:v>110.3081</x:v>
      </x:c>
      <x:c r="T202" t="n">
        <x:v>123.348495</x:v>
      </x:c>
      <x:c r="U202" t="n">
        <x:v>106.361015</x:v>
      </x:c>
      <x:c r="V202" t="n">
        <x:v>114.18314</x:v>
      </x:c>
      <x:c r="W202" t="n">
        <x:v>93.6983</x:v>
      </x:c>
      <x:c r="X202" t="n">
        <x:v>104.81199</x:v>
      </x:c>
      <x:c r="Y202" t="n">
        <x:v>63.791386</x:v>
      </x:c>
      <x:c r="Z202" t="n">
        <x:v>716.50244</x:v>
      </x:c>
      <x:c r="AA202" t="n">
        <x:v>963.98975</x:v>
      </x:c>
      <x:c r="AB202" t="n">
        <x:v>157080</x:v>
      </x:c>
      <x:c r="AC202" t="n">
        <x:v>41</x:v>
      </x:c>
      <x:c r="AD202" t="n">
        <x:v>2006.7173</x:v>
      </x:c>
      <x:c r="AE202" t="n">
        <x:v>0</x:v>
      </x:c>
      <x:c r="AF202" t="n">
        <x:v>350686.7</x:v>
      </x:c>
      <x:c r="AG202" t="n">
        <x:v>103</x:v>
      </x:c>
      <x:c r="AH202" t="n">
        <x:v>74728.14</x:v>
      </x:c>
      <x:c r="AI202" t="n">
        <x:v>24388.781</x:v>
      </x:c>
      <x:c r="AJ202" t="n">
        <x:v>27908.371</x:v>
      </x:c>
      <x:c r="AK202" t="n">
        <x:v>22412.129</x:v>
      </x:c>
      <x:c r="AL202" t="n">
        <x:v>20471.59</x:v>
      </x:c>
      <x:c r="AM202" t="n">
        <x:v>15190.351</x:v>
      </x:c>
      <x:c r="AN202" t="n">
        <x:v>27966.72</x:v>
      </x:c>
      <x:c r="AO202" t="n">
        <x:v>213066.08</x:v>
      </x:c>
      <x:c r="AP202" t="n">
        <x:v>115800.586</x:v>
      </x:c>
      <x:c r="AQ202" t="n">
        <x:v>231385780</x:v>
      </x:c>
      <x:c r="AR202" t="n">
        <x:v>517565.9</x:v>
      </x:c>
      <x:c r="AS202" t="n">
        <x:v>270939.9</x:v>
      </x:c>
      <x:c r="AT202" t="n">
        <x:v>733913540</x:v>
      </x:c>
      <x:c r="AU202" t="n">
        <x:v>3606.9814</x:v>
      </x:c>
      <x:c r="AV202" t="n">
        <x:v>3830.7283</x:v>
      </x:c>
      <x:c r="AW202" t="n">
        <x:v>3350.4946</x:v>
      </x:c>
      <x:c r="AX202" t="n">
        <x:v>3545.7068</x:v>
      </x:c>
      <x:c r="AY202" t="n">
        <x:v>3111.7224</x:v>
      </x:c>
      <x:c r="AZ202" t="n">
        <x:v>2843.3823</x:v>
      </x:c>
      <x:c r="BA202" t="n">
        <x:v>1922.1749</x:v>
      </x:c>
      <x:c r="BB202" t="n">
        <x:v>22211.191</x:v>
      </x:c>
      <x:c r="BC202" t="n">
        <x:v>27289.592</x:v>
      </x:c>
      <x:c r="BD202" t="n">
        <x:v>96055690</x:v>
      </x:c>
      <x:c r="BE202" t="n">
        <x:v>58729.832</x:v>
      </x:c>
      <x:c r="BF202" t="n">
        <x:v>0</x:v>
      </x:c>
      <x:c r="BG202" t="n">
        <x:v>187669970</x:v>
      </x:c>
    </x:row>
    <x:row r="203">
      <x:c r="A203" s="0" t="str">
        <x:v>Люблинский (Войтова Татьяна; ИО Курашкин Сергей)</x:v>
      </x:c>
      <x:c r="B203" s="0" t="str">
        <x:v>04 ЦФ Восток</x:v>
      </x:c>
      <x:c r="C203" s="0" t="str">
        <x:v>04 ЦФ Восток</x:v>
      </x:c>
      <x:c r="D203" s="0" t="str">
        <x:v>Территория Центр</x:v>
      </x:c>
      <x:c r="E203" s="0" t="str">
        <x:v>Дисконтные карты, билеты</x:v>
      </x:c>
      <x:c r="F203" t="n">
        <x:v>2</x:v>
      </x:c>
      <x:c r="G203" t="n">
        <x:v>0</x:v>
      </x:c>
      <x:c r="H203" t="n">
        <x:v>0</x:v>
      </x:c>
      <x:c r="I203" t="n">
        <x:v>0</x:v>
      </x:c>
      <x:c r="J203" t="n">
        <x:v>1</x:v>
      </x:c>
      <x:c r="K203" t="n">
        <x:v>4</x:v>
      </x:c>
      <x:c r="L203" t="n">
        <x:v>7</x:v>
      </x:c>
      <x:c r="M203" t="n">
        <x:v>14</x:v>
      </x:c>
      <x:c r="N203" t="n">
        <x:v>24</x:v>
      </x:c>
      <x:c r="O203" t="n">
        <x:v>2118733</x:v>
      </x:c>
      <x:c r="P203" t="n">
        <x:v>59</x:v>
      </x:c>
      <x:c r="Q203" t="n">
        <x:v>34</x:v>
      </x:c>
      <x:c r="R203" t="n">
        <x:v>6667269.5</x:v>
      </x:c>
      <x:c r="S203" t="n">
        <x:v>0</x:v>
      </x:c>
      <x:c r="T203" t="n">
        <x:v>0</x:v>
      </x:c>
      <x:c r="U203" t="n">
        <x:v>0</x:v>
      </x:c>
      <x:c r="V203" t="n">
        <x:v>0</x:v>
      </x:c>
      <x:c r="W203" t="n">
        <x:v>0</x:v>
      </x:c>
      <x:c r="X203" t="n">
        <x:v>0</x:v>
      </x:c>
      <x:c r="Y203" t="n">
        <x:v>0</x:v>
      </x:c>
      <x:c r="Z203" t="n">
        <x:v>0</x:v>
      </x:c>
      <x:c r="AA203" t="n">
        <x:v>0</x:v>
      </x:c>
      <x:c r="AB203" t="n">
        <x:v>157080</x:v>
      </x:c>
      <x:c r="AC203" t="n">
        <x:v>0</x:v>
      </x:c>
      <x:c r="AD203" t="n">
        <x:v>0</x:v>
      </x:c>
      <x:c r="AE203" t="n">
        <x:v>0</x:v>
      </x:c>
      <x:c r="AF203" t="n">
        <x:v>350686.7</x:v>
      </x:c>
      <x:c r="AG203" t="n">
        <x:v>0</x:v>
      </x:c>
      <x:c r="AH203" t="n">
        <x:v>3500</x:v>
      </x:c>
      <x:c r="AI203" t="n">
        <x:v>0</x:v>
      </x:c>
      <x:c r="AJ203" t="n">
        <x:v>0</x:v>
      </x:c>
      <x:c r="AK203" t="n">
        <x:v>0</x:v>
      </x:c>
      <x:c r="AL203" t="n">
        <x:v>100</x:v>
      </x:c>
      <x:c r="AM203" t="n">
        <x:v>400</x:v>
      </x:c>
      <x:c r="AN203" t="n">
        <x:v>700</x:v>
      </x:c>
      <x:c r="AO203" t="n">
        <x:v>4700</x:v>
      </x:c>
      <x:c r="AP203" t="n">
        <x:v>2400</x:v>
      </x:c>
      <x:c r="AQ203" t="n">
        <x:v>231385780</x:v>
      </x:c>
      <x:c r="AR203" t="n">
        <x:v>9100</x:v>
      </x:c>
      <x:c r="AS203" t="n">
        <x:v>3300</x:v>
      </x:c>
      <x:c r="AT203" t="n">
        <x:v>733913540</x:v>
      </x:c>
      <x:c r="AU203" t="n">
        <x:v>0</x:v>
      </x:c>
      <x:c r="AV203" t="n">
        <x:v>0</x:v>
      </x:c>
      <x:c r="AW203" t="n">
        <x:v>0</x:v>
      </x:c>
      <x:c r="AX203" t="n">
        <x:v>0</x:v>
      </x:c>
      <x:c r="AY203" t="n">
        <x:v>0</x:v>
      </x:c>
      <x:c r="AZ203" t="n">
        <x:v>0</x:v>
      </x:c>
      <x:c r="BA203" t="n">
        <x:v>0</x:v>
      </x:c>
      <x:c r="BB203" t="n">
        <x:v>0</x:v>
      </x:c>
      <x:c r="BC203" t="n">
        <x:v>0</x:v>
      </x:c>
      <x:c r="BD203" t="n">
        <x:v>96055690</x:v>
      </x:c>
      <x:c r="BE203" t="n">
        <x:v>0</x:v>
      </x:c>
      <x:c r="BF203" t="n">
        <x:v>0</x:v>
      </x:c>
      <x:c r="BG203" t="n">
        <x:v>187669970</x:v>
      </x:c>
    </x:row>
    <x:row r="204">
      <x:c r="A204" s="0" t="str">
        <x:v>Люблинский (Войтова Татьяна; ИО Курашкин Сергей)</x:v>
      </x:c>
      <x:c r="B204" s="0" t="str">
        <x:v>04 ЦФ Восток</x:v>
      </x:c>
      <x:c r="C204" s="0" t="str">
        <x:v>04 ЦФ Восток</x:v>
      </x:c>
      <x:c r="D204" s="0" t="str">
        <x:v>Территория Центр</x:v>
      </x:c>
      <x:c r="E204" s="0" t="str">
        <x:v>Сад и Огород</x:v>
      </x:c>
      <x:c r="F204" t="n">
        <x:v>4</x:v>
      </x:c>
      <x:c r="G204" t="n">
        <x:v>2</x:v>
      </x:c>
      <x:c r="H204" t="n">
        <x:v>6</x:v>
      </x:c>
      <x:c r="I204" t="n">
        <x:v>1</x:v>
      </x:c>
      <x:c r="J204" t="n">
        <x:v>1</x:v>
      </x:c>
      <x:c r="K204" t="n">
        <x:v>1</x:v>
      </x:c>
      <x:c r="L204" t="n">
        <x:v>1</x:v>
      </x:c>
      <x:c r="M204" t="n">
        <x:v>16</x:v>
      </x:c>
      <x:c r="N204" t="n">
        <x:v>6</x:v>
      </x:c>
      <x:c r="O204" t="n">
        <x:v>2118733</x:v>
      </x:c>
      <x:c r="P204" t="n">
        <x:v>62</x:v>
      </x:c>
      <x:c r="Q204" t="n">
        <x:v>157</x:v>
      </x:c>
      <x:c r="R204" t="n">
        <x:v>6667269.5</x:v>
      </x:c>
      <x:c r="S204" t="n">
        <x:v>0</x:v>
      </x:c>
      <x:c r="T204" t="n">
        <x:v>0</x:v>
      </x:c>
      <x:c r="U204" t="n">
        <x:v>0</x:v>
      </x:c>
      <x:c r="V204" t="n">
        <x:v>0</x:v>
      </x:c>
      <x:c r="W204" t="n">
        <x:v>0</x:v>
      </x:c>
      <x:c r="X204" t="n">
        <x:v>0</x:v>
      </x:c>
      <x:c r="Y204" t="n">
        <x:v>0</x:v>
      </x:c>
      <x:c r="Z204" t="n">
        <x:v>0</x:v>
      </x:c>
      <x:c r="AA204" t="n">
        <x:v>0</x:v>
      </x:c>
      <x:c r="AB204" t="n">
        <x:v>157080</x:v>
      </x:c>
      <x:c r="AC204" t="n">
        <x:v>0</x:v>
      </x:c>
      <x:c r="AD204" t="n">
        <x:v>0</x:v>
      </x:c>
      <x:c r="AE204" t="n">
        <x:v>0</x:v>
      </x:c>
      <x:c r="AF204" t="n">
        <x:v>350686.7</x:v>
      </x:c>
      <x:c r="AG204" t="n">
        <x:v>0</x:v>
      </x:c>
      <x:c r="AH204" t="n">
        <x:v>265.6</x:v>
      </x:c>
      <x:c r="AI204" t="n">
        <x:v>75.8</x:v>
      </x:c>
      <x:c r="AJ204" t="n">
        <x:v>944.99</x:v>
      </x:c>
      <x:c r="AK204" t="n">
        <x:v>194.9</x:v>
      </x:c>
      <x:c r="AL204" t="n">
        <x:v>75.9</x:v>
      </x:c>
      <x:c r="AM204" t="n">
        <x:v>75.9</x:v>
      </x:c>
      <x:c r="AN204" t="n">
        <x:v>199.9</x:v>
      </x:c>
      <x:c r="AO204" t="n">
        <x:v>1832.99</x:v>
      </x:c>
      <x:c r="AP204" t="n">
        <x:v>681.39996</x:v>
      </x:c>
      <x:c r="AQ204" t="n">
        <x:v>231385780</x:v>
      </x:c>
      <x:c r="AR204" t="n">
        <x:v>4973.34</x:v>
      </x:c>
      <x:c r="AS204" t="n">
        <x:v>8439.14</x:v>
      </x:c>
      <x:c r="AT204" t="n">
        <x:v>733913540</x:v>
      </x:c>
      <x:c r="AU204" t="n">
        <x:v>0</x:v>
      </x:c>
      <x:c r="AV204" t="n">
        <x:v>0</x:v>
      </x:c>
      <x:c r="AW204" t="n">
        <x:v>0</x:v>
      </x:c>
      <x:c r="AX204" t="n">
        <x:v>0</x:v>
      </x:c>
      <x:c r="AY204" t="n">
        <x:v>0</x:v>
      </x:c>
      <x:c r="AZ204" t="n">
        <x:v>0</x:v>
      </x:c>
      <x:c r="BA204" t="n">
        <x:v>0</x:v>
      </x:c>
      <x:c r="BB204" t="n">
        <x:v>0</x:v>
      </x:c>
      <x:c r="BC204" t="n">
        <x:v>0</x:v>
      </x:c>
      <x:c r="BD204" t="n">
        <x:v>96055690</x:v>
      </x:c>
      <x:c r="BE204" t="n">
        <x:v>0</x:v>
      </x:c>
      <x:c r="BF204" t="n">
        <x:v>0</x:v>
      </x:c>
      <x:c r="BG204" t="n">
        <x:v>187669970</x:v>
      </x:c>
    </x:row>
    <x:row r="205">
      <x:c r="A205" s="0" t="str">
        <x:v>Люблинский (Войтова Татьяна; ИО Курашкин Сергей)</x:v>
      </x:c>
      <x:c r="B205" s="0" t="str">
        <x:v>04 ЦФ Восток</x:v>
      </x:c>
      <x:c r="C205" s="0" t="str">
        <x:v>04 ЦФ Восток</x:v>
      </x:c>
      <x:c r="D205" s="0" t="str">
        <x:v>Территория Центр</x:v>
      </x:c>
      <x:c r="E205" s="0" t="str">
        <x:v>Табачные изделия и аксессуары (NonFood)</x:v>
      </x:c>
      <x:c r="F205" t="n">
        <x:v>162</x:v>
      </x:c>
      <x:c r="G205" t="n">
        <x:v>132</x:v>
      </x:c>
      <x:c r="H205" t="n">
        <x:v>129</x:v>
      </x:c>
      <x:c r="I205" t="n">
        <x:v>180</x:v>
      </x:c>
      <x:c r="J205" t="n">
        <x:v>132</x:v>
      </x:c>
      <x:c r="K205" t="n">
        <x:v>86</x:v>
      </x:c>
      <x:c r="L205" t="n">
        <x:v>173</x:v>
      </x:c>
      <x:c r="M205" t="n">
        <x:v>994</x:v>
      </x:c>
      <x:c r="N205" t="n">
        <x:v>907</x:v>
      </x:c>
      <x:c r="O205" t="n">
        <x:v>2118733</x:v>
      </x:c>
      <x:c r="P205" t="n">
        <x:v>3344</x:v>
      </x:c>
      <x:c r="Q205" t="n">
        <x:v>2068</x:v>
      </x:c>
      <x:c r="R205" t="n">
        <x:v>6667269.5</x:v>
      </x:c>
      <x:c r="S205" t="n">
        <x:v>27.83401</x:v>
      </x:c>
      <x:c r="T205" t="n">
        <x:v>24.478428</x:v>
      </x:c>
      <x:c r="U205" t="n">
        <x:v>15.676407</x:v>
      </x:c>
      <x:c r="V205" t="n">
        <x:v>19.01809</x:v>
      </x:c>
      <x:c r="W205" t="n">
        <x:v>30.429617</x:v>
      </x:c>
      <x:c r="X205" t="n">
        <x:v>47.40992</x:v>
      </x:c>
      <x:c r="Y205" t="n">
        <x:v>27.347944</x:v>
      </x:c>
      <x:c r="Z205" t="n">
        <x:v>192.19441</x:v>
      </x:c>
      <x:c r="AA205" t="n">
        <x:v>163.87207</x:v>
      </x:c>
      <x:c r="AB205" t="n">
        <x:v>157080</x:v>
      </x:c>
      <x:c r="AC205" t="n">
        <x:v>20</x:v>
      </x:c>
      <x:c r="AD205" t="n">
        <x:v>426.47098</x:v>
      </x:c>
      <x:c r="AE205" t="n">
        <x:v>0</x:v>
      </x:c>
      <x:c r="AF205" t="n">
        <x:v>350686.7</x:v>
      </x:c>
      <x:c r="AG205" t="n">
        <x:v>47</x:v>
      </x:c>
      <x:c r="AH205" t="n">
        <x:v>21310.4</x:v>
      </x:c>
      <x:c r="AI205" t="n">
        <x:v>17400.24</x:v>
      </x:c>
      <x:c r="AJ205" t="n">
        <x:v>17009.5</x:v>
      </x:c>
      <x:c r="AK205" t="n">
        <x:v>28165.34</x:v>
      </x:c>
      <x:c r="AL205" t="n">
        <x:v>18819.57</x:v>
      </x:c>
      <x:c r="AM205" t="n">
        <x:v>11099.88</x:v>
      </x:c>
      <x:c r="AN205" t="n">
        <x:v>27609.21</x:v>
      </x:c>
      <x:c r="AO205" t="n">
        <x:v>141414.14</x:v>
      </x:c>
      <x:c r="AP205" t="n">
        <x:v>128399.28</x:v>
      </x:c>
      <x:c r="AQ205" t="n">
        <x:v>231385780</x:v>
      </x:c>
      <x:c r="AR205" t="n">
        <x:v>483563</x:v>
      </x:c>
      <x:c r="AS205" t="n">
        <x:v>294729.2</x:v>
      </x:c>
      <x:c r="AT205" t="n">
        <x:v>733913540</x:v>
      </x:c>
      <x:c r="AU205" t="n">
        <x:v>3966.4187</x:v>
      </x:c>
      <x:c r="AV205" t="n">
        <x:v>3383.9116</x:v>
      </x:c>
      <x:c r="AW205" t="n">
        <x:v>2254.8804</x:v>
      </x:c>
      <x:c r="AX205" t="n">
        <x:v>2794.5725</x:v>
      </x:c>
      <x:c r="AY205" t="n">
        <x:v>4279.1025</x:v>
      </x:c>
      <x:c r="AZ205" t="n">
        <x:v>7163.844</x:v>
      </x:c>
      <x:c r="BA205" t="n">
        <x:v>3326.3901</x:v>
      </x:c>
      <x:c r="BB205" t="n">
        <x:v>27169.121</x:v>
      </x:c>
      <x:c r="BC205" t="n">
        <x:v>22159.84</x:v>
      </x:c>
      <x:c r="BD205" t="n">
        <x:v>96055690</x:v>
      </x:c>
      <x:c r="BE205" t="n">
        <x:v>59241.984</x:v>
      </x:c>
      <x:c r="BF205" t="n">
        <x:v>0</x:v>
      </x:c>
      <x:c r="BG205" t="n">
        <x:v>187669970</x:v>
      </x:c>
    </x:row>
    <x:row r="206">
      <x:c r="A206" s="0" t="str">
        <x:v>Люблинский (Войтова Татьяна; ИО Курашкин Сергей)</x:v>
      </x:c>
      <x:c r="B206" s="0" t="str">
        <x:v>04 ЦФ Восток</x:v>
      </x:c>
      <x:c r="C206" s="0" t="str">
        <x:v>04 ЦФ Восток</x:v>
      </x:c>
      <x:c r="D206" s="0" t="str">
        <x:v>Территория Центр</x:v>
      </x:c>
      <x:c r="E206" s="0" t="str">
        <x:v>Товары для животных</x:v>
      </x:c>
      <x:c r="F206" t="n">
        <x:v>13</x:v>
      </x:c>
      <x:c r="G206" t="n">
        <x:v>15</x:v>
      </x:c>
      <x:c r="H206" t="n">
        <x:v>15</x:v>
      </x:c>
      <x:c r="I206" t="n">
        <x:v>10</x:v>
      </x:c>
      <x:c r="J206" t="n">
        <x:v>7</x:v>
      </x:c>
      <x:c r="K206" t="n">
        <x:v>6</x:v>
      </x:c>
      <x:c r="L206" t="n">
        <x:v>14</x:v>
      </x:c>
      <x:c r="M206" t="n">
        <x:v>80</x:v>
      </x:c>
      <x:c r="N206" t="n">
        <x:v>53</x:v>
      </x:c>
      <x:c r="O206" t="n">
        <x:v>2118733</x:v>
      </x:c>
      <x:c r="P206" t="n">
        <x:v>223</x:v>
      </x:c>
      <x:c r="Q206" t="n">
        <x:v>103</x:v>
      </x:c>
      <x:c r="R206" t="n">
        <x:v>6667269.5</x:v>
      </x:c>
      <x:c r="S206" t="n">
        <x:v>0</x:v>
      </x:c>
      <x:c r="T206" t="n">
        <x:v>0</x:v>
      </x:c>
      <x:c r="U206" t="n">
        <x:v>0</x:v>
      </x:c>
      <x:c r="V206" t="n">
        <x:v>0</x:v>
      </x:c>
      <x:c r="W206" t="n">
        <x:v>0</x:v>
      </x:c>
      <x:c r="X206" t="n">
        <x:v>0</x:v>
      </x:c>
      <x:c r="Y206" t="n">
        <x:v>0</x:v>
      </x:c>
      <x:c r="Z206" t="n">
        <x:v>0</x:v>
      </x:c>
      <x:c r="AA206" t="n">
        <x:v>0</x:v>
      </x:c>
      <x:c r="AB206" t="n">
        <x:v>157080</x:v>
      </x:c>
      <x:c r="AC206" t="n">
        <x:v>0</x:v>
      </x:c>
      <x:c r="AD206" t="n">
        <x:v>0</x:v>
      </x:c>
      <x:c r="AE206" t="n">
        <x:v>0</x:v>
      </x:c>
      <x:c r="AF206" t="n">
        <x:v>350686.7</x:v>
      </x:c>
      <x:c r="AG206" t="n">
        <x:v>0</x:v>
      </x:c>
      <x:c r="AH206" t="n">
        <x:v>2135.85</x:v>
      </x:c>
      <x:c r="AI206" t="n">
        <x:v>7016.37</x:v>
      </x:c>
      <x:c r="AJ206" t="n">
        <x:v>2684.92</x:v>
      </x:c>
      <x:c r="AK206" t="n">
        <x:v>1652.5</x:v>
      </x:c>
      <x:c r="AL206" t="n">
        <x:v>683</x:v>
      </x:c>
      <x:c r="AM206" t="n">
        <x:v>1171.22</x:v>
      </x:c>
      <x:c r="AN206" t="n">
        <x:v>2952.7002</x:v>
      </x:c>
      <x:c r="AO206" t="n">
        <x:v>18296.56</x:v>
      </x:c>
      <x:c r="AP206" t="n">
        <x:v>9560.12</x:v>
      </x:c>
      <x:c r="AQ206" t="n">
        <x:v>231385780</x:v>
      </x:c>
      <x:c r="AR206" t="n">
        <x:v>44907.43</x:v>
      </x:c>
      <x:c r="AS206" t="n">
        <x:v>20692.59</x:v>
      </x:c>
      <x:c r="AT206" t="n">
        <x:v>733913540</x:v>
      </x:c>
      <x:c r="AU206" t="n">
        <x:v>0</x:v>
      </x:c>
      <x:c r="AV206" t="n">
        <x:v>0</x:v>
      </x:c>
      <x:c r="AW206" t="n">
        <x:v>0</x:v>
      </x:c>
      <x:c r="AX206" t="n">
        <x:v>0</x:v>
      </x:c>
      <x:c r="AY206" t="n">
        <x:v>0</x:v>
      </x:c>
      <x:c r="AZ206" t="n">
        <x:v>0</x:v>
      </x:c>
      <x:c r="BA206" t="n">
        <x:v>0</x:v>
      </x:c>
      <x:c r="BB206" t="n">
        <x:v>0</x:v>
      </x:c>
      <x:c r="BC206" t="n">
        <x:v>0</x:v>
      </x:c>
      <x:c r="BD206" t="n">
        <x:v>96055690</x:v>
      </x:c>
      <x:c r="BE206" t="n">
        <x:v>0</x:v>
      </x:c>
      <x:c r="BF206" t="n">
        <x:v>0</x:v>
      </x:c>
      <x:c r="BG206" t="n">
        <x:v>187669970</x:v>
      </x:c>
    </x:row>
    <x:row r="207">
      <x:c r="A207" s="0" t="str">
        <x:v>Люблинский (Войтова Татьяна; ИО Курашкин Сергей)</x:v>
      </x:c>
      <x:c r="B207" s="0" t="str">
        <x:v>04 ЦФ Восток</x:v>
      </x:c>
      <x:c r="C207" s="0" t="str">
        <x:v>04 ЦФ Восток</x:v>
      </x:c>
      <x:c r="D207" s="0" t="str">
        <x:v>Территория Центр</x:v>
      </x:c>
      <x:c r="E207" s="0" t="str">
        <x:v>Товары спец.акций_2</x:v>
      </x:c>
      <x:c r="F207" t="n">
        <x:v>480</x:v>
      </x:c>
      <x:c r="G207" t="n">
        <x:v>560</x:v>
      </x:c>
      <x:c r="H207" t="n">
        <x:v>452</x:v>
      </x:c>
      <x:c r="I207" t="n">
        <x:v>379</x:v>
      </x:c>
      <x:c r="J207" t="n">
        <x:v>519</x:v>
      </x:c>
      <x:c r="K207" t="n">
        <x:v>389</x:v>
      </x:c>
      <x:c r="L207" t="n">
        <x:v>919</x:v>
      </x:c>
      <x:c r="M207" t="n">
        <x:v>3698</x:v>
      </x:c>
      <x:c r="N207" t="n">
        <x:v>2711</x:v>
      </x:c>
      <x:c r="O207" t="n">
        <x:v>2118733</x:v>
      </x:c>
      <x:c r="P207" t="n">
        <x:v>10555</x:v>
      </x:c>
      <x:c r="Q207" t="n">
        <x:v>4499</x:v>
      </x:c>
      <x:c r="R207" t="n">
        <x:v>6667269.5</x:v>
      </x:c>
      <x:c r="S207" t="n">
        <x:v>18.50448</x:v>
      </x:c>
      <x:c r="T207" t="n">
        <x:v>14.838599</x:v>
      </x:c>
      <x:c r="U207" t="n">
        <x:v>12.652245</x:v>
      </x:c>
      <x:c r="V207" t="n">
        <x:v>12.659472</x:v>
      </x:c>
      <x:c r="W207" t="n">
        <x:v>26.32006</x:v>
      </x:c>
      <x:c r="X207" t="n">
        <x:v>12.967353</x:v>
      </x:c>
      <x:c r="Y207" t="n">
        <x:v>25.322111</x:v>
      </x:c>
      <x:c r="Z207" t="n">
        <x:v>123.26432</x:v>
      </x:c>
      <x:c r="AA207" t="n">
        <x:v>324.437</x:v>
      </x:c>
      <x:c r="AB207" t="n">
        <x:v>157080</x:v>
      </x:c>
      <x:c r="AC207" t="n">
        <x:v>3</x:v>
      </x:c>
      <x:c r="AD207" t="n">
        <x:v>492.57812</x:v>
      </x:c>
      <x:c r="AE207" t="n">
        <x:v>0</x:v>
      </x:c>
      <x:c r="AF207" t="n">
        <x:v>350686.7</x:v>
      </x:c>
      <x:c r="AG207" t="n">
        <x:v>6</x:v>
      </x:c>
      <x:c r="AH207" t="n">
        <x:v>141.5</x:v>
      </x:c>
      <x:c r="AI207" t="n">
        <x:v>99</x:v>
      </x:c>
      <x:c r="AJ207" t="n">
        <x:v>99</x:v>
      </x:c>
      <x:c r="AK207" t="n">
        <x:v>99</x:v>
      </x:c>
      <x:c r="AL207" t="n">
        <x:v>138.6</x:v>
      </x:c>
      <x:c r="AM207" t="n">
        <x:v>128.7</x:v>
      </x:c>
      <x:c r="AN207" t="n">
        <x:v>348.5</x:v>
      </x:c>
      <x:c r="AO207" t="n">
        <x:v>1054.2999</x:v>
      </x:c>
      <x:c r="AP207" t="n">
        <x:v>503.65</x:v>
      </x:c>
      <x:c r="AQ207" t="n">
        <x:v>231385780</x:v>
      </x:c>
      <x:c r="AR207" t="n">
        <x:v>3590</x:v>
      </x:c>
      <x:c r="AS207" t="n">
        <x:v>1404.14</x:v>
      </x:c>
      <x:c r="AT207" t="n">
        <x:v>733913540</x:v>
      </x:c>
      <x:c r="AU207" t="n">
        <x:v>73.42503</x:v>
      </x:c>
      <x:c r="AV207" t="n">
        <x:v>146.90211</x:v>
      </x:c>
      <x:c r="AW207" t="n">
        <x:v>125.25722</x:v>
      </x:c>
      <x:c r="AX207" t="n">
        <x:v>125.32877</x:v>
      </x:c>
      <x:c r="AY207" t="n">
        <x:v>136.52596</x:v>
      </x:c>
      <x:c r="AZ207" t="n">
        <x:v>122.2694</x:v>
      </x:c>
      <x:c r="BA207" t="n">
        <x:v>214.91919</x:v>
      </x:c>
      <x:c r="BB207" t="n">
        <x:v>944.6277</x:v>
      </x:c>
      <x:c r="BC207" t="n">
        <x:v>741.18805</x:v>
      </x:c>
      <x:c r="BD207" t="n">
        <x:v>96055690</x:v>
      </x:c>
      <x:c r="BE207" t="n">
        <x:v>1824.783</x:v>
      </x:c>
      <x:c r="BF207" t="n">
        <x:v>0</x:v>
      </x:c>
      <x:c r="BG207" t="n">
        <x:v>187669970</x:v>
      </x:c>
    </x:row>
    <x:row r="208">
      <x:c r="A208" s="0" t="str">
        <x:v>Ясеневский (Уварова Татьяна; ИО Фущич Елена)</x:v>
      </x:c>
      <x:c r="B208" s="0" t="str">
        <x:v>02 ЦФ Юг</x:v>
      </x:c>
      <x:c r="C208" s="0" t="str">
        <x:v>02 ЦФ Юг</x:v>
      </x:c>
      <x:c r="D208" s="0" t="str">
        <x:v>Территория Центр</x:v>
      </x:c>
      <x:c r="E208" s="0" t="str">
        <x:v>Бакалея (Food)</x:v>
      </x:c>
      <x:c r="F208" t="n">
        <x:v>1050</x:v>
      </x:c>
      <x:c r="G208" t="n">
        <x:v>961.408</x:v>
      </x:c>
      <x:c r="H208" t="n">
        <x:v>1288.91</x:v>
      </x:c>
      <x:c r="I208" t="n">
        <x:v>1012.76</x:v>
      </x:c>
      <x:c r="J208" t="n">
        <x:v>1116.686</x:v>
      </x:c>
      <x:c r="K208" t="n">
        <x:v>656.716</x:v>
      </x:c>
      <x:c r="L208" t="n">
        <x:v>1153.828</x:v>
      </x:c>
      <x:c r="M208" t="n">
        <x:v>7240.308</x:v>
      </x:c>
      <x:c r="N208" t="n">
        <x:v>6396.204</x:v>
      </x:c>
      <x:c r="O208" t="n">
        <x:v>2118733</x:v>
      </x:c>
      <x:c r="P208" t="n">
        <x:v>24255.2</x:v>
      </x:c>
      <x:c r="Q208" t="n">
        <x:v>14641.598</x:v>
      </x:c>
      <x:c r="R208" t="n">
        <x:v>6667269.5</x:v>
      </x:c>
      <x:c r="S208" t="n">
        <x:v>36.60708</x:v>
      </x:c>
      <x:c r="T208" t="n">
        <x:v>26.628086</x:v>
      </x:c>
      <x:c r="U208" t="n">
        <x:v>4.479449</x:v>
      </x:c>
      <x:c r="V208" t="n">
        <x:v>42.47985</x:v>
      </x:c>
      <x:c r="W208" t="n">
        <x:v>54.899853</x:v>
      </x:c>
      <x:c r="X208" t="n">
        <x:v>54.99474</x:v>
      </x:c>
      <x:c r="Y208" t="n">
        <x:v>45.443546</x:v>
      </x:c>
      <x:c r="Z208" t="n">
        <x:v>265.5326</x:v>
      </x:c>
      <x:c r="AA208" t="n">
        <x:v>216.91577</x:v>
      </x:c>
      <x:c r="AB208" t="n">
        <x:v>157080</x:v>
      </x:c>
      <x:c r="AC208" t="n">
        <x:v>61</x:v>
      </x:c>
      <x:c r="AD208" t="n">
        <x:v>589.41016</x:v>
      </x:c>
      <x:c r="AE208" t="n">
        <x:v>0</x:v>
      </x:c>
      <x:c r="AF208" t="n">
        <x:v>350686.7</x:v>
      </x:c>
      <x:c r="AG208" t="n">
        <x:v>145</x:v>
      </x:c>
      <x:c r="AH208" t="n">
        <x:v>103789.65</x:v>
      </x:c>
      <x:c r="AI208" t="n">
        <x:v>100766.27</x:v>
      </x:c>
      <x:c r="AJ208" t="n">
        <x:v>143296.69</x:v>
      </x:c>
      <x:c r="AK208" t="n">
        <x:v>102520.75</x:v>
      </x:c>
      <x:c r="AL208" t="n">
        <x:v>107514.14</x:v>
      </x:c>
      <x:c r="AM208" t="n">
        <x:v>72836.44</x:v>
      </x:c>
      <x:c r="AN208" t="n">
        <x:v>121222.42</x:v>
      </x:c>
      <x:c r="AO208" t="n">
        <x:v>751946.4</x:v>
      </x:c>
      <x:c r="AP208" t="n">
        <x:v>661581.9</x:v>
      </x:c>
      <x:c r="AQ208" t="n">
        <x:v>231385780</x:v>
      </x:c>
      <x:c r="AR208" t="n">
        <x:v>2479968.2</x:v>
      </x:c>
      <x:c r="AS208" t="n">
        <x:v>1463873.4</x:v>
      </x:c>
      <x:c r="AT208" t="n">
        <x:v>733913540</x:v>
      </x:c>
      <x:c r="AU208" t="n">
        <x:v>2007.8466</x:v>
      </x:c>
      <x:c r="AV208" t="n">
        <x:v>1198.6978</x:v>
      </x:c>
      <x:c r="AW208" t="n">
        <x:v>96.7311</x:v>
      </x:c>
      <x:c r="AX208" t="n">
        <x:v>2833.1355</x:v>
      </x:c>
      <x:c r="AY208" t="n">
        <x:v>3788.8901</x:v>
      </x:c>
      <x:c r="AZ208" t="n">
        <x:v>3369.4578</x:v>
      </x:c>
      <x:c r="BA208" t="n">
        <x:v>2719.6274</x:v>
      </x:c>
      <x:c r="BB208" t="n">
        <x:v>16014.387</x:v>
      </x:c>
      <x:c r="BC208" t="n">
        <x:v>13730.597</x:v>
      </x:c>
      <x:c r="BD208" t="n">
        <x:v>96055690</x:v>
      </x:c>
      <x:c r="BE208" t="n">
        <x:v>35995.477</x:v>
      </x:c>
      <x:c r="BF208" t="n">
        <x:v>0</x:v>
      </x:c>
      <x:c r="BG208" t="n">
        <x:v>187669970</x:v>
      </x:c>
    </x:row>
    <x:row r="209">
      <x:c r="A209" s="0" t="str">
        <x:v>Ясеневский (Уварова Татьяна; ИО Фущич Елена)</x:v>
      </x:c>
      <x:c r="B209" s="0" t="str">
        <x:v>02 ЦФ Юг</x:v>
      </x:c>
      <x:c r="C209" s="0" t="str">
        <x:v>02 ЦФ Юг</x:v>
      </x:c>
      <x:c r="D209" s="0" t="str">
        <x:v>Территория Центр</x:v>
      </x:c>
      <x:c r="E209" s="0" t="str">
        <x:v>Диабетическое питание</x:v>
      </x:c>
      <x:c r="F209" t="n">
        <x:v>65</x:v>
      </x:c>
      <x:c r="G209" t="n">
        <x:v>51</x:v>
      </x:c>
      <x:c r="H209" t="n">
        <x:v>99</x:v>
      </x:c>
      <x:c r="I209" t="n">
        <x:v>53</x:v>
      </x:c>
      <x:c r="J209" t="n">
        <x:v>32</x:v>
      </x:c>
      <x:c r="K209" t="n">
        <x:v>13</x:v>
      </x:c>
      <x:c r="L209" t="n">
        <x:v>45</x:v>
      </x:c>
      <x:c r="M209" t="n">
        <x:v>358</x:v>
      </x:c>
      <x:c r="N209" t="n">
        <x:v>261</x:v>
      </x:c>
      <x:c r="O209" t="n">
        <x:v>2118733</x:v>
      </x:c>
      <x:c r="P209" t="n">
        <x:v>1008</x:v>
      </x:c>
      <x:c r="Q209" t="n">
        <x:v>562</x:v>
      </x:c>
      <x:c r="R209" t="n">
        <x:v>6667269.5</x:v>
      </x:c>
      <x:c r="S209" t="n">
        <x:v>2.0538485</x:v>
      </x:c>
      <x:c r="T209" t="n">
        <x:v>0</x:v>
      </x:c>
      <x:c r="U209" t="n">
        <x:v>0</x:v>
      </x:c>
      <x:c r="V209" t="n">
        <x:v>0.74993384</x:v>
      </x:c>
      <x:c r="W209" t="n">
        <x:v>0.9820932</x:v>
      </x:c>
      <x:c r="X209" t="n">
        <x:v>0.80673236</x:v>
      </x:c>
      <x:c r="Y209" t="n">
        <x:v>0</x:v>
      </x:c>
      <x:c r="Z209" t="n">
        <x:v>4.592608</x:v>
      </x:c>
      <x:c r="AA209" t="n">
        <x:v>3.7631462</x:v>
      </x:c>
      <x:c r="AB209" t="n">
        <x:v>157080</x:v>
      </x:c>
      <x:c r="AC209" t="n">
        <x:v>1</x:v>
      </x:c>
      <x:c r="AD209" t="n">
        <x:v>8.355754</x:v>
      </x:c>
      <x:c r="AE209" t="n">
        <x:v>0</x:v>
      </x:c>
      <x:c r="AF209" t="n">
        <x:v>350686.7</x:v>
      </x:c>
      <x:c r="AG209" t="n">
        <x:v>2</x:v>
      </x:c>
      <x:c r="AH209" t="n">
        <x:v>4264.2603</x:v>
      </x:c>
      <x:c r="AI209" t="n">
        <x:v>2917.53</x:v>
      </x:c>
      <x:c r="AJ209" t="n">
        <x:v>6888.81</x:v>
      </x:c>
      <x:c r="AK209" t="n">
        <x:v>4569.25</x:v>
      </x:c>
      <x:c r="AL209" t="n">
        <x:v>2797.71</x:v>
      </x:c>
      <x:c r="AM209" t="n">
        <x:v>799.66003</x:v>
      </x:c>
      <x:c r="AN209" t="n">
        <x:v>4872.45</x:v>
      </x:c>
      <x:c r="AO209" t="n">
        <x:v>27109.67</x:v>
      </x:c>
      <x:c r="AP209" t="n">
        <x:v>21390.94</x:v>
      </x:c>
      <x:c r="AQ209" t="n">
        <x:v>231385780</x:v>
      </x:c>
      <x:c r="AR209" t="n">
        <x:v>81912.58</x:v>
      </x:c>
      <x:c r="AS209" t="n">
        <x:v>41964.64</x:v>
      </x:c>
      <x:c r="AT209" t="n">
        <x:v>733913540</x:v>
      </x:c>
      <x:c r="AU209" t="n">
        <x:v>60.58935</x:v>
      </x:c>
      <x:c r="AV209" t="n">
        <x:v>0</x:v>
      </x:c>
      <x:c r="AW209" t="n">
        <x:v>0</x:v>
      </x:c>
      <x:c r="AX209" t="n">
        <x:v>28.422495</x:v>
      </x:c>
      <x:c r="AY209" t="n">
        <x:v>43.589016</x:v>
      </x:c>
      <x:c r="AZ209" t="n">
        <x:v>53.163666</x:v>
      </x:c>
      <x:c r="BA209" t="n">
        <x:v>0</x:v>
      </x:c>
      <x:c r="BB209" t="n">
        <x:v>185.76453</x:v>
      </x:c>
      <x:c r="BC209" t="n">
        <x:v>144.4355</x:v>
      </x:c>
      <x:c r="BD209" t="n">
        <x:v>96055690</x:v>
      </x:c>
      <x:c r="BE209" t="n">
        <x:v>330.20004</x:v>
      </x:c>
      <x:c r="BF209" t="n">
        <x:v>0</x:v>
      </x:c>
      <x:c r="BG209" t="n">
        <x:v>187669970</x:v>
      </x:c>
    </x:row>
    <x:row r="210">
      <x:c r="A210" s="0" t="str">
        <x:v>Ясеневский (Уварова Татьяна; ИО Фущич Елена)</x:v>
      </x:c>
      <x:c r="B210" s="0" t="str">
        <x:v>02 ЦФ Юг</x:v>
      </x:c>
      <x:c r="C210" s="0" t="str">
        <x:v>02 ЦФ Юг</x:v>
      </x:c>
      <x:c r="D210" s="0" t="str">
        <x:v>Территория Центр</x:v>
      </x:c>
      <x:c r="E210" s="0" t="str">
        <x:v>Замороженные продукты</x:v>
      </x:c>
      <x:c r="F210" t="n">
        <x:v>264.016</x:v>
      </x:c>
      <x:c r="G210" t="n">
        <x:v>246.59</x:v>
      </x:c>
      <x:c r="H210" t="n">
        <x:v>329.1</x:v>
      </x:c>
      <x:c r="I210" t="n">
        <x:v>219.544</x:v>
      </x:c>
      <x:c r="J210" t="n">
        <x:v>246.206</x:v>
      </x:c>
      <x:c r="K210" t="n">
        <x:v>129.13</x:v>
      </x:c>
      <x:c r="L210" t="n">
        <x:v>224.284</x:v>
      </x:c>
      <x:c r="M210" t="n">
        <x:v>1658.87</x:v>
      </x:c>
      <x:c r="N210" t="n">
        <x:v>1415.825</x:v>
      </x:c>
      <x:c r="O210" t="n">
        <x:v>2118733</x:v>
      </x:c>
      <x:c r="P210" t="n">
        <x:v>5757.639</x:v>
      </x:c>
      <x:c r="Q210" t="n">
        <x:v>4488.307</x:v>
      </x:c>
      <x:c r="R210" t="n">
        <x:v>6667269.5</x:v>
      </x:c>
      <x:c r="S210" t="n">
        <x:v>20.679682</x:v>
      </x:c>
      <x:c r="T210" t="n">
        <x:v>16.391254</x:v>
      </x:c>
      <x:c r="U210" t="n">
        <x:v>10.270428</x:v>
      </x:c>
      <x:c r="V210" t="n">
        <x:v>29.364365</x:v>
      </x:c>
      <x:c r="W210" t="n">
        <x:v>36.26358</x:v>
      </x:c>
      <x:c r="X210" t="n">
        <x:v>39.12232</x:v>
      </x:c>
      <x:c r="Y210" t="n">
        <x:v>28.304625</x:v>
      </x:c>
      <x:c r="Z210" t="n">
        <x:v>180.39626</x:v>
      </x:c>
      <x:c r="AA210" t="n">
        <x:v>182.2888</x:v>
      </x:c>
      <x:c r="AB210" t="n">
        <x:v>157080</x:v>
      </x:c>
      <x:c r="AC210" t="n">
        <x:v>24</x:v>
      </x:c>
      <x:c r="AD210" t="n">
        <x:v>419.21457</x:v>
      </x:c>
      <x:c r="AE210" t="n">
        <x:v>0</x:v>
      </x:c>
      <x:c r="AF210" t="n">
        <x:v>350686.7</x:v>
      </x:c>
      <x:c r="AG210" t="n">
        <x:v>63</x:v>
      </x:c>
      <x:c r="AH210" t="n">
        <x:v>40291.68</x:v>
      </x:c>
      <x:c r="AI210" t="n">
        <x:v>42377.66</x:v>
      </x:c>
      <x:c r="AJ210" t="n">
        <x:v>52373.01</x:v>
      </x:c>
      <x:c r="AK210" t="n">
        <x:v>35427.82</x:v>
      </x:c>
      <x:c r="AL210" t="n">
        <x:v>41776.25</x:v>
      </x:c>
      <x:c r="AM210" t="n">
        <x:v>19205.71</x:v>
      </x:c>
      <x:c r="AN210" t="n">
        <x:v>38122.4</x:v>
      </x:c>
      <x:c r="AO210" t="n">
        <x:v>269574.53</x:v>
      </x:c>
      <x:c r="AP210" t="n">
        <x:v>238691.8</x:v>
      </x:c>
      <x:c r="AQ210" t="n">
        <x:v>231385780</x:v>
      </x:c>
      <x:c r="AR210" t="n">
        <x:v>935186.94</x:v>
      </x:c>
      <x:c r="AS210" t="n">
        <x:v>651388.6</x:v>
      </x:c>
      <x:c r="AT210" t="n">
        <x:v>733913540</x:v>
      </x:c>
      <x:c r="AU210" t="n">
        <x:v>3520.943</x:v>
      </x:c>
      <x:c r="AV210" t="n">
        <x:v>1383.9015</x:v>
      </x:c>
      <x:c r="AW210" t="n">
        <x:v>899.7193</x:v>
      </x:c>
      <x:c r="AX210" t="n">
        <x:v>3164.5464</x:v>
      </x:c>
      <x:c r="AY210" t="n">
        <x:v>3850.11</x:v>
      </x:c>
      <x:c r="AZ210" t="n">
        <x:v>4654.5415</x:v>
      </x:c>
      <x:c r="BA210" t="n">
        <x:v>2599.0042</x:v>
      </x:c>
      <x:c r="BB210" t="n">
        <x:v>20072.766</x:v>
      </x:c>
      <x:c r="BC210" t="n">
        <x:v>16151.09</x:v>
      </x:c>
      <x:c r="BD210" t="n">
        <x:v>96055690</x:v>
      </x:c>
      <x:c r="BE210" t="n">
        <x:v>41532.18</x:v>
      </x:c>
      <x:c r="BF210" t="n">
        <x:v>0</x:v>
      </x:c>
      <x:c r="BG210" t="n">
        <x:v>187669970</x:v>
      </x:c>
    </x:row>
    <x:row r="211">
      <x:c r="A211" s="0" t="str">
        <x:v>Ясеневский (Уварова Татьяна; ИО Фущич Елена)</x:v>
      </x:c>
      <x:c r="B211" s="0" t="str">
        <x:v>02 ЦФ Юг</x:v>
      </x:c>
      <x:c r="C211" s="0" t="str">
        <x:v>02 ЦФ Юг</x:v>
      </x:c>
      <x:c r="D211" s="0" t="str">
        <x:v>Территория Центр</x:v>
      </x:c>
      <x:c r="E211" s="0" t="str">
        <x:v>Мясная гастрономия</x:v>
      </x:c>
      <x:c r="F211" t="n">
        <x:v>228.165</x:v>
      </x:c>
      <x:c r="G211" t="n">
        <x:v>281.099</x:v>
      </x:c>
      <x:c r="H211" t="n">
        <x:v>351.692</x:v>
      </x:c>
      <x:c r="I211" t="n">
        <x:v>242.211</x:v>
      </x:c>
      <x:c r="J211" t="n">
        <x:v>256.694</x:v>
      </x:c>
      <x:c r="K211" t="n">
        <x:v>150.346</x:v>
      </x:c>
      <x:c r="L211" t="n">
        <x:v>344.369</x:v>
      </x:c>
      <x:c r="M211" t="n">
        <x:v>1854.5759</x:v>
      </x:c>
      <x:c r="N211" t="n">
        <x:v>1651.784</x:v>
      </x:c>
      <x:c r="O211" t="n">
        <x:v>2118733</x:v>
      </x:c>
      <x:c r="P211" t="n">
        <x:v>6238.002</x:v>
      </x:c>
      <x:c r="Q211" t="n">
        <x:v>4006.781</x:v>
      </x:c>
      <x:c r="R211" t="n">
        <x:v>6667269.5</x:v>
      </x:c>
      <x:c r="S211" t="n">
        <x:v>7.977254</x:v>
      </x:c>
      <x:c r="T211" t="n">
        <x:v>7.3694158</x:v>
      </x:c>
      <x:c r="U211" t="n">
        <x:v>1.0292472</x:v>
      </x:c>
      <x:c r="V211" t="n">
        <x:v>10.226701</x:v>
      </x:c>
      <x:c r="W211" t="n">
        <x:v>16.771503</x:v>
      </x:c>
      <x:c r="X211" t="n">
        <x:v>18.504637</x:v>
      </x:c>
      <x:c r="Y211" t="n">
        <x:v>9.809202</x:v>
      </x:c>
      <x:c r="Z211" t="n">
        <x:v>71.68796</x:v>
      </x:c>
      <x:c r="AA211" t="n">
        <x:v>45.165916</x:v>
      </x:c>
      <x:c r="AB211" t="n">
        <x:v>157080</x:v>
      </x:c>
      <x:c r="AC211" t="n">
        <x:v>15</x:v>
      </x:c>
      <x:c r="AD211" t="n">
        <x:v>134.46623</x:v>
      </x:c>
      <x:c r="AE211" t="n">
        <x:v>0</x:v>
      </x:c>
      <x:c r="AF211" t="n">
        <x:v>350686.7</x:v>
      </x:c>
      <x:c r="AG211" t="n">
        <x:v>37</x:v>
      </x:c>
      <x:c r="AH211" t="n">
        <x:v>175251.83</x:v>
      </x:c>
      <x:c r="AI211" t="n">
        <x:v>164596.42</x:v>
      </x:c>
      <x:c r="AJ211" t="n">
        <x:v>220852.27</x:v>
      </x:c>
      <x:c r="AK211" t="n">
        <x:v>154397.23</x:v>
      </x:c>
      <x:c r="AL211" t="n">
        <x:v>156286.6</x:v>
      </x:c>
      <x:c r="AM211" t="n">
        <x:v>107299.85</x:v>
      </x:c>
      <x:c r="AN211" t="n">
        <x:v>224754.73</x:v>
      </x:c>
      <x:c r="AO211" t="n">
        <x:v>1203438.9</x:v>
      </x:c>
      <x:c r="AP211" t="n">
        <x:v>1018436.06</x:v>
      </x:c>
      <x:c r="AQ211" t="n">
        <x:v>231385780</x:v>
      </x:c>
      <x:c r="AR211" t="n">
        <x:v>3876218.2</x:v>
      </x:c>
      <x:c r="AS211" t="n">
        <x:v>2366099</x:v>
      </x:c>
      <x:c r="AT211" t="n">
        <x:v>733913540</x:v>
      </x:c>
      <x:c r="AU211" t="n">
        <x:v>1566.6691</x:v>
      </x:c>
      <x:c r="AV211" t="n">
        <x:v>1258.7462</x:v>
      </x:c>
      <x:c r="AW211" t="n">
        <x:v>102.8218</x:v>
      </x:c>
      <x:c r="AX211" t="n">
        <x:v>1633.2291</x:v>
      </x:c>
      <x:c r="AY211" t="n">
        <x:v>3438.723</x:v>
      </x:c>
      <x:c r="AZ211" t="n">
        <x:v>4213.0024</x:v>
      </x:c>
      <x:c r="BA211" t="n">
        <x:v>2564.8906</x:v>
      </x:c>
      <x:c r="BB211" t="n">
        <x:v>14778.082</x:v>
      </x:c>
      <x:c r="BC211" t="n">
        <x:v>18478.041</x:v>
      </x:c>
      <x:c r="BD211" t="n">
        <x:v>96055690</x:v>
      </x:c>
      <x:c r="BE211" t="n">
        <x:v>40413.445</x:v>
      </x:c>
      <x:c r="BF211" t="n">
        <x:v>0</x:v>
      </x:c>
      <x:c r="BG211" t="n">
        <x:v>187669970</x:v>
      </x:c>
    </x:row>
    <x:row r="212">
      <x:c r="A212" s="0" t="str">
        <x:v>Ясеневский (Уварова Татьяна; ИО Фущич Елена)</x:v>
      </x:c>
      <x:c r="B212" s="0" t="str">
        <x:v>02 ЦФ Юг</x:v>
      </x:c>
      <x:c r="C212" s="0" t="str">
        <x:v>02 ЦФ Юг</x:v>
      </x:c>
      <x:c r="D212" s="0" t="str">
        <x:v>Территория Центр</x:v>
      </x:c>
      <x:c r="E212" s="0" t="str">
        <x:v>Рыба и рыбные изделия</x:v>
      </x:c>
      <x:c r="F212" t="n">
        <x:v>31.286</x:v>
      </x:c>
      <x:c r="G212" t="n">
        <x:v>29.576</x:v>
      </x:c>
      <x:c r="H212" t="n">
        <x:v>24.052</x:v>
      </x:c>
      <x:c r="I212" t="n">
        <x:v>17.544</x:v>
      </x:c>
      <x:c r="J212" t="n">
        <x:v>16.31</x:v>
      </x:c>
      <x:c r="K212" t="n">
        <x:v>23.114</x:v>
      </x:c>
      <x:c r="L212" t="n">
        <x:v>33.364</x:v>
      </x:c>
      <x:c r="M212" t="n">
        <x:v>175.246</x:v>
      </x:c>
      <x:c r="N212" t="n">
        <x:v>167.318</x:v>
      </x:c>
      <x:c r="O212" t="n">
        <x:v>2118733</x:v>
      </x:c>
      <x:c r="P212" t="n">
        <x:v>597.551</x:v>
      </x:c>
      <x:c r="Q212" t="n">
        <x:v>356.305</x:v>
      </x:c>
      <x:c r="R212" t="n">
        <x:v>6667269.5</x:v>
      </x:c>
      <x:c r="S212" t="n">
        <x:v>3.6433594</x:v>
      </x:c>
      <x:c r="T212" t="n">
        <x:v>3.3926423</x:v>
      </x:c>
      <x:c r="U212" t="n">
        <x:v>1.4192866</x:v>
      </x:c>
      <x:c r="V212" t="n">
        <x:v>4.093601</x:v>
      </x:c>
      <x:c r="W212" t="n">
        <x:v>3.691431</x:v>
      </x:c>
      <x:c r="X212" t="n">
        <x:v>5.5994587</x:v>
      </x:c>
      <x:c r="Y212" t="n">
        <x:v>3.9168115</x:v>
      </x:c>
      <x:c r="Z212" t="n">
        <x:v>25.75659</x:v>
      </x:c>
      <x:c r="AA212" t="n">
        <x:v>11.1042595</x:v>
      </x:c>
      <x:c r="AB212" t="n">
        <x:v>157080</x:v>
      </x:c>
      <x:c r="AC212" t="n">
        <x:v>4</x:v>
      </x:c>
      <x:c r="AD212" t="n">
        <x:v>39.058857</x:v>
      </x:c>
      <x:c r="AE212" t="n">
        <x:v>0</x:v>
      </x:c>
      <x:c r="AF212" t="n">
        <x:v>350686.7</x:v>
      </x:c>
      <x:c r="AG212" t="n">
        <x:v>7</x:v>
      </x:c>
      <x:c r="AH212" t="n">
        <x:v>28341.5</x:v>
      </x:c>
      <x:c r="AI212" t="n">
        <x:v>17407.97</x:v>
      </x:c>
      <x:c r="AJ212" t="n">
        <x:v>22036.291</x:v>
      </x:c>
      <x:c r="AK212" t="n">
        <x:v>15287.93</x:v>
      </x:c>
      <x:c r="AL212" t="n">
        <x:v>21475.21</x:v>
      </x:c>
      <x:c r="AM212" t="n">
        <x:v>17750.06</x:v>
      </x:c>
      <x:c r="AN212" t="n">
        <x:v>34062.14</x:v>
      </x:c>
      <x:c r="AO212" t="n">
        <x:v>156361.11</x:v>
      </x:c>
      <x:c r="AP212" t="n">
        <x:v>154379.3</x:v>
      </x:c>
      <x:c r="AQ212" t="n">
        <x:v>231385780</x:v>
      </x:c>
      <x:c r="AR212" t="n">
        <x:v>573637.75</x:v>
      </x:c>
      <x:c r="AS212" t="n">
        <x:v>347452.1</x:v>
      </x:c>
      <x:c r="AT212" t="n">
        <x:v>733913540</x:v>
      </x:c>
      <x:c r="AU212" t="n">
        <x:v>5385.249</x:v>
      </x:c>
      <x:c r="AV212" t="n">
        <x:v>8270.021</x:v>
      </x:c>
      <x:c r="AW212" t="n">
        <x:v>3259.3708</x:v>
      </x:c>
      <x:c r="AX212" t="n">
        <x:v>4141.7466</x:v>
      </x:c>
      <x:c r="AY212" t="n">
        <x:v>3825.6548</x:v>
      </x:c>
      <x:c r="AZ212" t="n">
        <x:v>9104.797</x:v>
      </x:c>
      <x:c r="BA212" t="n">
        <x:v>6894.6353</x:v>
      </x:c>
      <x:c r="BB212" t="n">
        <x:v>40881.477</x:v>
      </x:c>
      <x:c r="BC212" t="n">
        <x:v>17996.72</x:v>
      </x:c>
      <x:c r="BD212" t="n">
        <x:v>96055690</x:v>
      </x:c>
      <x:c r="BE212" t="n">
        <x:v>60396.8</x:v>
      </x:c>
      <x:c r="BF212" t="n">
        <x:v>0</x:v>
      </x:c>
      <x:c r="BG212" t="n">
        <x:v>187669970</x:v>
      </x:c>
    </x:row>
    <x:row r="213">
      <x:c r="A213" s="0" t="str">
        <x:v>Ясеневский (Уварова Татьяна; ИО Фущич Елена)</x:v>
      </x:c>
      <x:c r="B213" s="0" t="str">
        <x:v>02 ЦФ Юг</x:v>
      </x:c>
      <x:c r="C213" s="0" t="str">
        <x:v>02 ЦФ Юг</x:v>
      </x:c>
      <x:c r="D213" s="0" t="str">
        <x:v>Территория Центр</x:v>
      </x:c>
      <x:c r="E213" s="0" t="str">
        <x:v>Кулинария и салаты СП</x:v>
      </x:c>
      <x:c r="F213" t="n">
        <x:v>29.786</x:v>
      </x:c>
      <x:c r="G213" t="n">
        <x:v>20.992</x:v>
      </x:c>
      <x:c r="H213" t="n">
        <x:v>30.688</x:v>
      </x:c>
      <x:c r="I213" t="n">
        <x:v>47.708</x:v>
      </x:c>
      <x:c r="J213" t="n">
        <x:v>14.934</x:v>
      </x:c>
      <x:c r="K213" t="n">
        <x:v>13.464</x:v>
      </x:c>
      <x:c r="L213" t="n">
        <x:v>43.29</x:v>
      </x:c>
      <x:c r="M213" t="n">
        <x:v>200.862</x:v>
      </x:c>
      <x:c r="N213" t="n">
        <x:v>203.416</x:v>
      </x:c>
      <x:c r="O213" t="n">
        <x:v>2118733</x:v>
      </x:c>
      <x:c r="P213" t="n">
        <x:v>708.48</x:v>
      </x:c>
      <x:c r="Q213" t="n">
        <x:v>344.088</x:v>
      </x:c>
      <x:c r="R213" t="n">
        <x:v>6667269.5</x:v>
      </x:c>
      <x:c r="S213" t="n">
        <x:v>5.090175</x:v>
      </x:c>
      <x:c r="T213" t="n">
        <x:v>5.4028025</x:v>
      </x:c>
      <x:c r="U213" t="n">
        <x:v>0.67799485</x:v>
      </x:c>
      <x:c r="V213" t="n">
        <x:v>1.5034547</x:v>
      </x:c>
      <x:c r="W213" t="n">
        <x:v>4.1853757</x:v>
      </x:c>
      <x:c r="X213" t="n">
        <x:v>4.0388756</x:v>
      </x:c>
      <x:c r="Y213" t="n">
        <x:v>0.4898821</x:v>
      </x:c>
      <x:c r="Z213" t="n">
        <x:v>21.388561</x:v>
      </x:c>
      <x:c r="AA213" t="n">
        <x:v>20.8068</x:v>
      </x:c>
      <x:c r="AB213" t="n">
        <x:v>157080</x:v>
      </x:c>
      <x:c r="AC213" t="n">
        <x:v>2</x:v>
      </x:c>
      <x:c r="AD213" t="n">
        <x:v>46.87519</x:v>
      </x:c>
      <x:c r="AE213" t="n">
        <x:v>0</x:v>
      </x:c>
      <x:c r="AF213" t="n">
        <x:v>350686.7</x:v>
      </x:c>
      <x:c r="AG213" t="n">
        <x:v>4</x:v>
      </x:c>
      <x:c r="AH213" t="n">
        <x:v>23822.46</x:v>
      </x:c>
      <x:c r="AI213" t="n">
        <x:v>28963.45</x:v>
      </x:c>
      <x:c r="AJ213" t="n">
        <x:v>29715.13</x:v>
      </x:c>
      <x:c r="AK213" t="n">
        <x:v>39883.25</x:v>
      </x:c>
      <x:c r="AL213" t="n">
        <x:v>15185.79</x:v>
      </x:c>
      <x:c r="AM213" t="n">
        <x:v>9802.41</x:v>
      </x:c>
      <x:c r="AN213" t="n">
        <x:v>44854.82</x:v>
      </x:c>
      <x:c r="AO213" t="n">
        <x:v>192227.31</x:v>
      </x:c>
      <x:c r="AP213" t="n">
        <x:v>262863.3</x:v>
      </x:c>
      <x:c r="AQ213" t="n">
        <x:v>231385780</x:v>
      </x:c>
      <x:c r="AR213" t="n">
        <x:v>790372.3</x:v>
      </x:c>
      <x:c r="AS213" t="n">
        <x:v>400877.22</x:v>
      </x:c>
      <x:c r="AT213" t="n">
        <x:v>733913540</x:v>
      </x:c>
      <x:c r="AU213" t="n">
        <x:v>927.8732</x:v>
      </x:c>
      <x:c r="AV213" t="n">
        <x:v>399.18027</x:v>
      </x:c>
      <x:c r="AW213" t="n">
        <x:v>386.88406</x:v>
      </x:c>
      <x:c r="AX213" t="n">
        <x:v>294.57867</x:v>
      </x:c>
      <x:c r="AY213" t="n">
        <x:v>114.76432</x:v>
      </x:c>
      <x:c r="AZ213" t="n">
        <x:v>311.73993</x:v>
      </x:c>
      <x:c r="BA213" t="n">
        <x:v>2.1493576</x:v>
      </x:c>
      <x:c r="BB213" t="n">
        <x:v>2437.17</x:v>
      </x:c>
      <x:c r="BC213" t="n">
        <x:v>2615.6995</x:v>
      </x:c>
      <x:c r="BD213" t="n">
        <x:v>96055690</x:v>
      </x:c>
      <x:c r="BE213" t="n">
        <x:v>5225.172</x:v>
      </x:c>
      <x:c r="BF213" t="n">
        <x:v>0</x:v>
      </x:c>
      <x:c r="BG213" t="n">
        <x:v>187669970</x:v>
      </x:c>
    </x:row>
    <x:row r="214">
      <x:c r="A214" s="0" t="str">
        <x:v>Ясеневский (Уварова Татьяна; ИО Фущич Елена)</x:v>
      </x:c>
      <x:c r="B214" s="0" t="str">
        <x:v>02 ЦФ Юг</x:v>
      </x:c>
      <x:c r="C214" s="0" t="str">
        <x:v>02 ЦФ Юг</x:v>
      </x:c>
      <x:c r="D214" s="0" t="str">
        <x:v>Территория Центр</x:v>
      </x:c>
      <x:c r="E214" s="0" t="str">
        <x:v>ФК Мясо</x:v>
      </x:c>
      <x:c r="F214" t="n">
        <x:v>0</x:v>
      </x:c>
      <x:c r="G214" t="n">
        <x:v>0</x:v>
      </x:c>
      <x:c r="H214" t="n">
        <x:v>0</x:v>
      </x:c>
      <x:c r="I214" t="n">
        <x:v>0</x:v>
      </x:c>
      <x:c r="J214" t="n">
        <x:v>0</x:v>
      </x:c>
      <x:c r="K214" t="n">
        <x:v>0</x:v>
      </x:c>
      <x:c r="L214" t="n">
        <x:v>2</x:v>
      </x:c>
      <x:c r="M214" t="n">
        <x:v>2</x:v>
      </x:c>
      <x:c r="N214" t="n">
        <x:v>3</x:v>
      </x:c>
      <x:c r="O214" t="n">
        <x:v>2118733</x:v>
      </x:c>
      <x:c r="P214" t="n">
        <x:v>39</x:v>
      </x:c>
      <x:c r="Q214" t="n">
        <x:v>54</x:v>
      </x:c>
      <x:c r="R214" t="n">
        <x:v>6667269.5</x:v>
      </x:c>
      <x:c r="S214" t="n">
        <x:v>1.385271</x:v>
      </x:c>
      <x:c r="T214" t="n">
        <x:v>1.3948089</x:v>
      </x:c>
      <x:c r="U214" t="n">
        <x:v>1.3823078</x:v>
      </x:c>
      <x:c r="V214" t="n">
        <x:v>1.4327658</x:v>
      </x:c>
      <x:c r="W214" t="n">
        <x:v>1.4943</x:v>
      </x:c>
      <x:c r="X214" t="n">
        <x:v>1.5290396</x:v>
      </x:c>
      <x:c r="Y214" t="n">
        <x:v>1.4696375</x:v>
      </x:c>
      <x:c r="Z214" t="n">
        <x:v>10.088131</x:v>
      </x:c>
      <x:c r="AA214" t="n">
        <x:v>5.499947</x:v>
      </x:c>
      <x:c r="AB214" t="n">
        <x:v>157080</x:v>
      </x:c>
      <x:c r="AC214" t="n">
        <x:v>1</x:v>
      </x:c>
      <x:c r="AD214" t="n">
        <x:v>16.254513</x:v>
      </x:c>
      <x:c r="AE214" t="n">
        <x:v>0</x:v>
      </x:c>
      <x:c r="AF214" t="n">
        <x:v>350686.7</x:v>
      </x:c>
      <x:c r="AG214" t="n">
        <x:v>1</x:v>
      </x:c>
      <x:c r="AH214" t="n">
        <x:v>0</x:v>
      </x:c>
      <x:c r="AI214" t="n">
        <x:v>0</x:v>
      </x:c>
      <x:c r="AJ214" t="n">
        <x:v>0</x:v>
      </x:c>
      <x:c r="AK214" t="n">
        <x:v>0</x:v>
      </x:c>
      <x:c r="AL214" t="n">
        <x:v>0</x:v>
      </x:c>
      <x:c r="AM214" t="n">
        <x:v>0</x:v>
      </x:c>
      <x:c r="AN214" t="n">
        <x:v>598</x:v>
      </x:c>
      <x:c r="AO214" t="n">
        <x:v>598</x:v>
      </x:c>
      <x:c r="AP214" t="n">
        <x:v>766.49</x:v>
      </x:c>
      <x:c r="AQ214" t="n">
        <x:v>231385780</x:v>
      </x:c>
      <x:c r="AR214" t="n">
        <x:v>8736.76</x:v>
      </x:c>
      <x:c r="AS214" t="n">
        <x:v>12880.91</x:v>
      </x:c>
      <x:c r="AT214" t="n">
        <x:v>733913540</x:v>
      </x:c>
      <x:c r="AU214" t="n">
        <x:v>206.19759</x:v>
      </x:c>
      <x:c r="AV214" t="n">
        <x:v>207.61731</x:v>
      </x:c>
      <x:c r="AW214" t="n">
        <x:v>205.75652</x:v>
      </x:c>
      <x:c r="AX214" t="n">
        <x:v>213.2672</x:v>
      </x:c>
      <x:c r="AY214" t="n">
        <x:v>222.42656</x:v>
      </x:c>
      <x:c r="AZ214" t="n">
        <x:v>227.59755</x:v>
      </x:c>
      <x:c r="BA214" t="n">
        <x:v>218.75555</x:v>
      </x:c>
      <x:c r="BB214" t="n">
        <x:v>1501.6183</x:v>
      </x:c>
      <x:c r="BC214" t="n">
        <x:v>818.6672</x:v>
      </x:c>
      <x:c r="BD214" t="n">
        <x:v>96055690</x:v>
      </x:c>
      <x:c r="BE214" t="n">
        <x:v>2452.8564</x:v>
      </x:c>
      <x:c r="BF214" t="n">
        <x:v>0</x:v>
      </x:c>
      <x:c r="BG214" t="n">
        <x:v>187669970</x:v>
      </x:c>
    </x:row>
    <x:row r="215">
      <x:c r="A215" s="0" t="str">
        <x:v>Ясеневский (Уварова Татьяна; ИО Фущич Елена)</x:v>
      </x:c>
      <x:c r="B215" s="0" t="str">
        <x:v>02 ЦФ Юг</x:v>
      </x:c>
      <x:c r="C215" s="0" t="str">
        <x:v>02 ЦФ Юг</x:v>
      </x:c>
      <x:c r="D215" s="0" t="str">
        <x:v>Территория Центр</x:v>
      </x:c>
      <x:c r="E215" s="0" t="str">
        <x:v>ФК Кулинария и салаты</x:v>
      </x:c>
      <x:c r="F215" t="n">
        <x:v>97.608</x:v>
      </x:c>
      <x:c r="G215" t="n">
        <x:v>132.679</x:v>
      </x:c>
      <x:c r="H215" t="n">
        <x:v>124.09</x:v>
      </x:c>
      <x:c r="I215" t="n">
        <x:v>123.039</x:v>
      </x:c>
      <x:c r="J215" t="n">
        <x:v>138.881</x:v>
      </x:c>
      <x:c r="K215" t="n">
        <x:v>83.467</x:v>
      </x:c>
      <x:c r="L215" t="n">
        <x:v>137.806</x:v>
      </x:c>
      <x:c r="M215" t="n">
        <x:v>837.57</x:v>
      </x:c>
      <x:c r="N215" t="n">
        <x:v>731.239</x:v>
      </x:c>
      <x:c r="O215" t="n">
        <x:v>2118733</x:v>
      </x:c>
      <x:c r="P215" t="n">
        <x:v>2918.099</x:v>
      </x:c>
      <x:c r="Q215" t="n">
        <x:v>2011.23</x:v>
      </x:c>
      <x:c r="R215" t="n">
        <x:v>6667269.5</x:v>
      </x:c>
      <x:c r="S215" t="n">
        <x:v>11.976891</x:v>
      </x:c>
      <x:c r="T215" t="n">
        <x:v>7.0670695</x:v>
      </x:c>
      <x:c r="U215" t="n">
        <x:v>16.920353</x:v>
      </x:c>
      <x:c r="V215" t="n">
        <x:v>17.090137</x:v>
      </x:c>
      <x:c r="W215" t="n">
        <x:v>12.168043</x:v>
      </x:c>
      <x:c r="X215" t="n">
        <x:v>12.187485</x:v>
      </x:c>
      <x:c r="Y215" t="n">
        <x:v>10.545822</x:v>
      </x:c>
      <x:c r="Z215" t="n">
        <x:v>87.9558</x:v>
      </x:c>
      <x:c r="AA215" t="n">
        <x:v>76.03175</x:v>
      </x:c>
      <x:c r="AB215" t="n">
        <x:v>157080</x:v>
      </x:c>
      <x:c r="AC215" t="n">
        <x:v>17</x:v>
      </x:c>
      <x:c r="AD215" t="n">
        <x:v>178.69267</x:v>
      </x:c>
      <x:c r="AE215" t="n">
        <x:v>0</x:v>
      </x:c>
      <x:c r="AF215" t="n">
        <x:v>350686.7</x:v>
      </x:c>
      <x:c r="AG215" t="n">
        <x:v>40</x:v>
      </x:c>
      <x:c r="AH215" t="n">
        <x:v>34512.42</x:v>
      </x:c>
      <x:c r="AI215" t="n">
        <x:v>47100.13</x:v>
      </x:c>
      <x:c r="AJ215" t="n">
        <x:v>48381.66</x:v>
      </x:c>
      <x:c r="AK215" t="n">
        <x:v>45871.84</x:v>
      </x:c>
      <x:c r="AL215" t="n">
        <x:v>45484.96</x:v>
      </x:c>
      <x:c r="AM215" t="n">
        <x:v>31596.27</x:v>
      </x:c>
      <x:c r="AN215" t="n">
        <x:v>48476.72</x:v>
      </x:c>
      <x:c r="AO215" t="n">
        <x:v>301424</x:v>
      </x:c>
      <x:c r="AP215" t="n">
        <x:v>264897.03</x:v>
      </x:c>
      <x:c r="AQ215" t="n">
        <x:v>231385780</x:v>
      </x:c>
      <x:c r="AR215" t="n">
        <x:v>1024893.3</x:v>
      </x:c>
      <x:c r="AS215" t="n">
        <x:v>685334.7</x:v>
      </x:c>
      <x:c r="AT215" t="n">
        <x:v>733913540</x:v>
      </x:c>
      <x:c r="AU215" t="n">
        <x:v>2179.0798</x:v>
      </x:c>
      <x:c r="AV215" t="n">
        <x:v>1286.2416</x:v>
      </x:c>
      <x:c r="AW215" t="n">
        <x:v>3238.3538</x:v>
      </x:c>
      <x:c r="AX215" t="n">
        <x:v>3261.3533</x:v>
      </x:c>
      <x:c r="AY215" t="n">
        <x:v>2397.5142</x:v>
      </x:c>
      <x:c r="AZ215" t="n">
        <x:v>2319.8694</x:v>
      </x:c>
      <x:c r="BA215" t="n">
        <x:v>1949.0618</x:v>
      </x:c>
      <x:c r="BB215" t="n">
        <x:v>16631.475</x:v>
      </x:c>
      <x:c r="BC215" t="n">
        <x:v>14471.853</x:v>
      </x:c>
      <x:c r="BD215" t="n">
        <x:v>96055690</x:v>
      </x:c>
      <x:c r="BE215" t="n">
        <x:v>33422.15</x:v>
      </x:c>
      <x:c r="BF215" t="n">
        <x:v>0</x:v>
      </x:c>
      <x:c r="BG215" t="n">
        <x:v>187669970</x:v>
      </x:c>
    </x:row>
    <x:row r="216">
      <x:c r="A216" s="0" t="str">
        <x:v>Ясеневский (Уварова Татьяна; ИО Фущич Елена)</x:v>
      </x:c>
      <x:c r="B216" s="0" t="str">
        <x:v>02 ЦФ Юг</x:v>
      </x:c>
      <x:c r="C216" s="0" t="str">
        <x:v>02 ЦФ Юг</x:v>
      </x:c>
      <x:c r="D216" s="0" t="str">
        <x:v>Территория Центр</x:v>
      </x:c>
      <x:c r="E216" s="0" t="str">
        <x:v>Галантерея</x:v>
      </x:c>
      <x:c r="F216" t="n">
        <x:v>6</x:v>
      </x:c>
      <x:c r="G216" t="n">
        <x:v>7</x:v>
      </x:c>
      <x:c r="H216" t="n">
        <x:v>6</x:v>
      </x:c>
      <x:c r="I216" t="n">
        <x:v>4</x:v>
      </x:c>
      <x:c r="J216" t="n">
        <x:v>5</x:v>
      </x:c>
      <x:c r="K216" t="n">
        <x:v>3</x:v>
      </x:c>
      <x:c r="L216" t="n">
        <x:v>6</x:v>
      </x:c>
      <x:c r="M216" t="n">
        <x:v>37</x:v>
      </x:c>
      <x:c r="N216" t="n">
        <x:v>41</x:v>
      </x:c>
      <x:c r="O216" t="n">
        <x:v>2118733</x:v>
      </x:c>
      <x:c r="P216" t="n">
        <x:v>131</x:v>
      </x:c>
      <x:c r="Q216" t="n">
        <x:v>114</x:v>
      </x:c>
      <x:c r="R216" t="n">
        <x:v>6667269.5</x:v>
      </x:c>
      <x:c r="S216" t="n">
        <x:v>0</x:v>
      </x:c>
      <x:c r="T216" t="n">
        <x:v>0</x:v>
      </x:c>
      <x:c r="U216" t="n">
        <x:v>0</x:v>
      </x:c>
      <x:c r="V216" t="n">
        <x:v>0</x:v>
      </x:c>
      <x:c r="W216" t="n">
        <x:v>0</x:v>
      </x:c>
      <x:c r="X216" t="n">
        <x:v>0</x:v>
      </x:c>
      <x:c r="Y216" t="n">
        <x:v>0</x:v>
      </x:c>
      <x:c r="Z216" t="n">
        <x:v>0</x:v>
      </x:c>
      <x:c r="AA216" t="n">
        <x:v>0</x:v>
      </x:c>
      <x:c r="AB216" t="n">
        <x:v>157080</x:v>
      </x:c>
      <x:c r="AC216" t="n">
        <x:v>0</x:v>
      </x:c>
      <x:c r="AD216" t="n">
        <x:v>0</x:v>
      </x:c>
      <x:c r="AE216" t="n">
        <x:v>0</x:v>
      </x:c>
      <x:c r="AF216" t="n">
        <x:v>350686.7</x:v>
      </x:c>
      <x:c r="AG216" t="n">
        <x:v>0</x:v>
      </x:c>
      <x:c r="AH216" t="n">
        <x:v>1961.6</x:v>
      </x:c>
      <x:c r="AI216" t="n">
        <x:v>1398.4</x:v>
      </x:c>
      <x:c r="AJ216" t="n">
        <x:v>2224.9</x:v>
      </x:c>
      <x:c r="AK216" t="n">
        <x:v>921.8</x:v>
      </x:c>
      <x:c r="AL216" t="n">
        <x:v>1310.04</x:v>
      </x:c>
      <x:c r="AM216" t="n">
        <x:v>1539.9</x:v>
      </x:c>
      <x:c r="AN216" t="n">
        <x:v>2609.8</x:v>
      </x:c>
      <x:c r="AO216" t="n">
        <x:v>11966.44</x:v>
      </x:c>
      <x:c r="AP216" t="n">
        <x:v>5451.03</x:v>
      </x:c>
      <x:c r="AQ216" t="n">
        <x:v>231385780</x:v>
      </x:c>
      <x:c r="AR216" t="n">
        <x:v>28241.9</x:v>
      </x:c>
      <x:c r="AS216" t="n">
        <x:v>21297.22</x:v>
      </x:c>
      <x:c r="AT216" t="n">
        <x:v>733913540</x:v>
      </x:c>
      <x:c r="AU216" t="n">
        <x:v>0</x:v>
      </x:c>
      <x:c r="AV216" t="n">
        <x:v>0</x:v>
      </x:c>
      <x:c r="AW216" t="n">
        <x:v>0</x:v>
      </x:c>
      <x:c r="AX216" t="n">
        <x:v>0</x:v>
      </x:c>
      <x:c r="AY216" t="n">
        <x:v>0</x:v>
      </x:c>
      <x:c r="AZ216" t="n">
        <x:v>0</x:v>
      </x:c>
      <x:c r="BA216" t="n">
        <x:v>0</x:v>
      </x:c>
      <x:c r="BB216" t="n">
        <x:v>0</x:v>
      </x:c>
      <x:c r="BC216" t="n">
        <x:v>0</x:v>
      </x:c>
      <x:c r="BD216" t="n">
        <x:v>96055690</x:v>
      </x:c>
      <x:c r="BE216" t="n">
        <x:v>0</x:v>
      </x:c>
      <x:c r="BF216" t="n">
        <x:v>0</x:v>
      </x:c>
      <x:c r="BG216" t="n">
        <x:v>187669970</x:v>
      </x:c>
    </x:row>
    <x:row r="217">
      <x:c r="A217" s="0" t="str">
        <x:v>Ясеневский (Уварова Татьяна; ИО Фущич Елена)</x:v>
      </x:c>
      <x:c r="B217" s="0" t="str">
        <x:v>02 ЦФ Юг</x:v>
      </x:c>
      <x:c r="C217" s="0" t="str">
        <x:v>02 ЦФ Юг</x:v>
      </x:c>
      <x:c r="D217" s="0" t="str">
        <x:v>Территория Центр</x:v>
      </x:c>
      <x:c r="E217" s="0" t="str">
        <x:v>Канцелярские товары</x:v>
      </x:c>
      <x:c r="F217" t="n">
        <x:v>71</x:v>
      </x:c>
      <x:c r="G217" t="n">
        <x:v>83</x:v>
      </x:c>
      <x:c r="H217" t="n">
        <x:v>186</x:v>
      </x:c>
      <x:c r="I217" t="n">
        <x:v>53</x:v>
      </x:c>
      <x:c r="J217" t="n">
        <x:v>67</x:v>
      </x:c>
      <x:c r="K217" t="n">
        <x:v>44</x:v>
      </x:c>
      <x:c r="L217" t="n">
        <x:v>68</x:v>
      </x:c>
      <x:c r="M217" t="n">
        <x:v>572</x:v>
      </x:c>
      <x:c r="N217" t="n">
        <x:v>278</x:v>
      </x:c>
      <x:c r="O217" t="n">
        <x:v>2118733</x:v>
      </x:c>
      <x:c r="P217" t="n">
        <x:v>1039</x:v>
      </x:c>
      <x:c r="Q217" t="n">
        <x:v>220</x:v>
      </x:c>
      <x:c r="R217" t="n">
        <x:v>6667269.5</x:v>
      </x:c>
      <x:c r="S217" t="n">
        <x:v>0</x:v>
      </x:c>
      <x:c r="T217" t="n">
        <x:v>0</x:v>
      </x:c>
      <x:c r="U217" t="n">
        <x:v>0</x:v>
      </x:c>
      <x:c r="V217" t="n">
        <x:v>0.4145598</x:v>
      </x:c>
      <x:c r="W217" t="n">
        <x:v>0</x:v>
      </x:c>
      <x:c r="X217" t="n">
        <x:v>0</x:v>
      </x:c>
      <x:c r="Y217" t="n">
        <x:v>0</x:v>
      </x:c>
      <x:c r="Z217" t="n">
        <x:v>0.4145598</x:v>
      </x:c>
      <x:c r="AA217" t="n">
        <x:v>0</x:v>
      </x:c>
      <x:c r="AB217" t="n">
        <x:v>157080</x:v>
      </x:c>
      <x:c r="AC217" t="n">
        <x:v>0</x:v>
      </x:c>
      <x:c r="AD217" t="n">
        <x:v>0.4145598</x:v>
      </x:c>
      <x:c r="AE217" t="n">
        <x:v>0</x:v>
      </x:c>
      <x:c r="AF217" t="n">
        <x:v>350686.7</x:v>
      </x:c>
      <x:c r="AG217" t="n">
        <x:v>0</x:v>
      </x:c>
      <x:c r="AH217" t="n">
        <x:v>4372.68</x:v>
      </x:c>
      <x:c r="AI217" t="n">
        <x:v>6715.08</x:v>
      </x:c>
      <x:c r="AJ217" t="n">
        <x:v>10046.34</x:v>
      </x:c>
      <x:c r="AK217" t="n">
        <x:v>3630.46</x:v>
      </x:c>
      <x:c r="AL217" t="n">
        <x:v>2980.42</x:v>
      </x:c>
      <x:c r="AM217" t="n">
        <x:v>3049.15</x:v>
      </x:c>
      <x:c r="AN217" t="n">
        <x:v>3798.58</x:v>
      </x:c>
      <x:c r="AO217" t="n">
        <x:v>34592.71</x:v>
      </x:c>
      <x:c r="AP217" t="n">
        <x:v>19445.9</x:v>
      </x:c>
      <x:c r="AQ217" t="n">
        <x:v>231385780</x:v>
      </x:c>
      <x:c r="AR217" t="n">
        <x:v>67726.19</x:v>
      </x:c>
      <x:c r="AS217" t="n">
        <x:v>15499.18</x:v>
      </x:c>
      <x:c r="AT217" t="n">
        <x:v>733913540</x:v>
      </x:c>
      <x:c r="AU217" t="n">
        <x:v>0</x:v>
      </x:c>
      <x:c r="AV217" t="n">
        <x:v>0</x:v>
      </x:c>
      <x:c r="AW217" t="n">
        <x:v>0</x:v>
      </x:c>
      <x:c r="AX217" t="n">
        <x:v>12.395338</x:v>
      </x:c>
      <x:c r="AY217" t="n">
        <x:v>0</x:v>
      </x:c>
      <x:c r="AZ217" t="n">
        <x:v>0</x:v>
      </x:c>
      <x:c r="BA217" t="n">
        <x:v>0</x:v>
      </x:c>
      <x:c r="BB217" t="n">
        <x:v>12.395338</x:v>
      </x:c>
      <x:c r="BC217" t="n">
        <x:v>0</x:v>
      </x:c>
      <x:c r="BD217" t="n">
        <x:v>96055690</x:v>
      </x:c>
      <x:c r="BE217" t="n">
        <x:v>12.395338</x:v>
      </x:c>
      <x:c r="BF217" t="n">
        <x:v>0</x:v>
      </x:c>
      <x:c r="BG217" t="n">
        <x:v>187669970</x:v>
      </x:c>
    </x:row>
    <x:row r="218">
      <x:c r="A218" s="0" t="str">
        <x:v>Ясеневский (Уварова Татьяна; ИО Фущич Елена)</x:v>
      </x:c>
      <x:c r="B218" s="0" t="str">
        <x:v>02 ЦФ Юг</x:v>
      </x:c>
      <x:c r="C218" s="0" t="str">
        <x:v>02 ЦФ Юг</x:v>
      </x:c>
      <x:c r="D218" s="0" t="str">
        <x:v>Территория Центр</x:v>
      </x:c>
      <x:c r="E218" s="0" t="str">
        <x:v>Обувь</x:v>
      </x:c>
      <x:c r="F218" t="n">
        <x:v>2</x:v>
      </x:c>
      <x:c r="G218" t="n">
        <x:v>3</x:v>
      </x:c>
      <x:c r="H218" t="n">
        <x:v>0</x:v>
      </x:c>
      <x:c r="I218" t="n">
        <x:v>1</x:v>
      </x:c>
      <x:c r="J218" t="n">
        <x:v>2</x:v>
      </x:c>
      <x:c r="K218" t="n">
        <x:v>0</x:v>
      </x:c>
      <x:c r="L218" t="n">
        <x:v>1</x:v>
      </x:c>
      <x:c r="M218" t="n">
        <x:v>9</x:v>
      </x:c>
      <x:c r="N218" t="n">
        <x:v>4</x:v>
      </x:c>
      <x:c r="O218" t="n">
        <x:v>2118733</x:v>
      </x:c>
      <x:c r="P218" t="n">
        <x:v>27</x:v>
      </x:c>
      <x:c r="Q218" t="n">
        <x:v>15</x:v>
      </x:c>
      <x:c r="R218" t="n">
        <x:v>6667269.5</x:v>
      </x:c>
      <x:c r="S218" t="n">
        <x:v>0</x:v>
      </x:c>
      <x:c r="T218" t="n">
        <x:v>0</x:v>
      </x:c>
      <x:c r="U218" t="n">
        <x:v>0</x:v>
      </x:c>
      <x:c r="V218" t="n">
        <x:v>0</x:v>
      </x:c>
      <x:c r="W218" t="n">
        <x:v>0</x:v>
      </x:c>
      <x:c r="X218" t="n">
        <x:v>0</x:v>
      </x:c>
      <x:c r="Y218" t="n">
        <x:v>0</x:v>
      </x:c>
      <x:c r="Z218" t="n">
        <x:v>0</x:v>
      </x:c>
      <x:c r="AA218" t="n">
        <x:v>0</x:v>
      </x:c>
      <x:c r="AB218" t="n">
        <x:v>157080</x:v>
      </x:c>
      <x:c r="AC218" t="n">
        <x:v>0</x:v>
      </x:c>
      <x:c r="AD218" t="n">
        <x:v>0</x:v>
      </x:c>
      <x:c r="AE218" t="n">
        <x:v>0</x:v>
      </x:c>
      <x:c r="AF218" t="n">
        <x:v>350686.7</x:v>
      </x:c>
      <x:c r="AG218" t="n">
        <x:v>0</x:v>
      </x:c>
      <x:c r="AH218" t="n">
        <x:v>1298</x:v>
      </x:c>
      <x:c r="AI218" t="n">
        <x:v>1767</x:v>
      </x:c>
      <x:c r="AJ218" t="n">
        <x:v>0</x:v>
      </x:c>
      <x:c r="AK218" t="n">
        <x:v>599</x:v>
      </x:c>
      <x:c r="AL218" t="n">
        <x:v>1398</x:v>
      </x:c>
      <x:c r="AM218" t="n">
        <x:v>0</x:v>
      </x:c>
      <x:c r="AN218" t="n">
        <x:v>549</x:v>
      </x:c>
      <x:c r="AO218" t="n">
        <x:v>5611</x:v>
      </x:c>
      <x:c r="AP218" t="n">
        <x:v>2174.73</x:v>
      </x:c>
      <x:c r="AQ218" t="n">
        <x:v>231385780</x:v>
      </x:c>
      <x:c r="AR218" t="n">
        <x:v>18652.81</x:v>
      </x:c>
      <x:c r="AS218" t="n">
        <x:v>10014.51</x:v>
      </x:c>
      <x:c r="AT218" t="n">
        <x:v>733913540</x:v>
      </x:c>
      <x:c r="AU218" t="n">
        <x:v>0</x:v>
      </x:c>
      <x:c r="AV218" t="n">
        <x:v>0</x:v>
      </x:c>
      <x:c r="AW218" t="n">
        <x:v>0</x:v>
      </x:c>
      <x:c r="AX218" t="n">
        <x:v>0</x:v>
      </x:c>
      <x:c r="AY218" t="n">
        <x:v>0</x:v>
      </x:c>
      <x:c r="AZ218" t="n">
        <x:v>0</x:v>
      </x:c>
      <x:c r="BA218" t="n">
        <x:v>0</x:v>
      </x:c>
      <x:c r="BB218" t="n">
        <x:v>0</x:v>
      </x:c>
      <x:c r="BC218" t="n">
        <x:v>0</x:v>
      </x:c>
      <x:c r="BD218" t="n">
        <x:v>96055690</x:v>
      </x:c>
      <x:c r="BE218" t="n">
        <x:v>0</x:v>
      </x:c>
      <x:c r="BF218" t="n">
        <x:v>0</x:v>
      </x:c>
      <x:c r="BG218" t="n">
        <x:v>187669970</x:v>
      </x:c>
    </x:row>
    <x:row r="219">
      <x:c r="A219" s="0" t="str">
        <x:v>Ясеневский (Уварова Татьяна; ИО Фущич Елена)</x:v>
      </x:c>
      <x:c r="B219" s="0" t="str">
        <x:v>02 ЦФ Юг</x:v>
      </x:c>
      <x:c r="C219" s="0" t="str">
        <x:v>02 ЦФ Юг</x:v>
      </x:c>
      <x:c r="D219" s="0" t="str">
        <x:v>Территория Центр</x:v>
      </x:c>
      <x:c r="E219" s="0" t="str">
        <x:v>Текстиль</x:v>
      </x:c>
      <x:c r="F219" t="n">
        <x:v>1</x:v>
      </x:c>
      <x:c r="G219" t="n">
        <x:v>3</x:v>
      </x:c>
      <x:c r="H219" t="n">
        <x:v>4</x:v>
      </x:c>
      <x:c r="I219" t="n">
        <x:v>2</x:v>
      </x:c>
      <x:c r="J219" t="n">
        <x:v>1</x:v>
      </x:c>
      <x:c r="K219" t="n">
        <x:v>2</x:v>
      </x:c>
      <x:c r="L219" t="n">
        <x:v>5</x:v>
      </x:c>
      <x:c r="M219" t="n">
        <x:v>18</x:v>
      </x:c>
      <x:c r="N219" t="n">
        <x:v>22</x:v>
      </x:c>
      <x:c r="O219" t="n">
        <x:v>2118733</x:v>
      </x:c>
      <x:c r="P219" t="n">
        <x:v>84</x:v>
      </x:c>
      <x:c r="Q219" t="n">
        <x:v>54</x:v>
      </x:c>
      <x:c r="R219" t="n">
        <x:v>6667269.5</x:v>
      </x:c>
      <x:c r="S219" t="n">
        <x:v>0</x:v>
      </x:c>
      <x:c r="T219" t="n">
        <x:v>0</x:v>
      </x:c>
      <x:c r="U219" t="n">
        <x:v>0</x:v>
      </x:c>
      <x:c r="V219" t="n">
        <x:v>0</x:v>
      </x:c>
      <x:c r="W219" t="n">
        <x:v>0</x:v>
      </x:c>
      <x:c r="X219" t="n">
        <x:v>0</x:v>
      </x:c>
      <x:c r="Y219" t="n">
        <x:v>0</x:v>
      </x:c>
      <x:c r="Z219" t="n">
        <x:v>0</x:v>
      </x:c>
      <x:c r="AA219" t="n">
        <x:v>0</x:v>
      </x:c>
      <x:c r="AB219" t="n">
        <x:v>157080</x:v>
      </x:c>
      <x:c r="AC219" t="n">
        <x:v>0</x:v>
      </x:c>
      <x:c r="AD219" t="n">
        <x:v>0</x:v>
      </x:c>
      <x:c r="AE219" t="n">
        <x:v>0</x:v>
      </x:c>
      <x:c r="AF219" t="n">
        <x:v>350686.7</x:v>
      </x:c>
      <x:c r="AG219" t="n">
        <x:v>0</x:v>
      </x:c>
      <x:c r="AH219" t="n">
        <x:v>194.9</x:v>
      </x:c>
      <x:c r="AI219" t="n">
        <x:v>477.9</x:v>
      </x:c>
      <x:c r="AJ219" t="n">
        <x:v>1822.08</x:v>
      </x:c>
      <x:c r="AK219" t="n">
        <x:v>2212.5698</x:v>
      </x:c>
      <x:c r="AL219" t="n">
        <x:v>205.1</x:v>
      </x:c>
      <x:c r="AM219" t="n">
        <x:v>1728</x:v>
      </x:c>
      <x:c r="AN219" t="n">
        <x:v>501.29</x:v>
      </x:c>
      <x:c r="AO219" t="n">
        <x:v>7141.84</x:v>
      </x:c>
      <x:c r="AP219" t="n">
        <x:v>10685.78</x:v>
      </x:c>
      <x:c r="AQ219" t="n">
        <x:v>231385780</x:v>
      </x:c>
      <x:c r="AR219" t="n">
        <x:v>32215.959</x:v>
      </x:c>
      <x:c r="AS219" t="n">
        <x:v>19264.75</x:v>
      </x:c>
      <x:c r="AT219" t="n">
        <x:v>733913540</x:v>
      </x:c>
      <x:c r="AU219" t="n">
        <x:v>0</x:v>
      </x:c>
      <x:c r="AV219" t="n">
        <x:v>0</x:v>
      </x:c>
      <x:c r="AW219" t="n">
        <x:v>0</x:v>
      </x:c>
      <x:c r="AX219" t="n">
        <x:v>0</x:v>
      </x:c>
      <x:c r="AY219" t="n">
        <x:v>0</x:v>
      </x:c>
      <x:c r="AZ219" t="n">
        <x:v>0</x:v>
      </x:c>
      <x:c r="BA219" t="n">
        <x:v>0</x:v>
      </x:c>
      <x:c r="BB219" t="n">
        <x:v>0</x:v>
      </x:c>
      <x:c r="BC219" t="n">
        <x:v>0</x:v>
      </x:c>
      <x:c r="BD219" t="n">
        <x:v>96055690</x:v>
      </x:c>
      <x:c r="BE219" t="n">
        <x:v>0</x:v>
      </x:c>
      <x:c r="BF219" t="n">
        <x:v>0</x:v>
      </x:c>
      <x:c r="BG219" t="n">
        <x:v>187669970</x:v>
      </x:c>
    </x:row>
    <x:row r="220">
      <x:c r="A220" s="0" t="str">
        <x:v>Ясеневский (Уварова Татьяна; ИО Фущич Елена)</x:v>
      </x:c>
      <x:c r="B220" s="0" t="str">
        <x:v>02 ЦФ Юг</x:v>
      </x:c>
      <x:c r="C220" s="0" t="str">
        <x:v>02 ЦФ Юг</x:v>
      </x:c>
      <x:c r="D220" s="0" t="str">
        <x:v>Территория Центр</x:v>
      </x:c>
      <x:c r="E220" s="0" t="str">
        <x:v>Товары для праздника</x:v>
      </x:c>
      <x:c r="F220" t="n">
        <x:v>0</x:v>
      </x:c>
      <x:c r="G220" t="n">
        <x:v>0</x:v>
      </x:c>
      <x:c r="H220" t="n">
        <x:v>0</x:v>
      </x:c>
      <x:c r="I220" t="n">
        <x:v>0</x:v>
      </x:c>
      <x:c r="J220" t="n">
        <x:v>0</x:v>
      </x:c>
      <x:c r="K220" t="n">
        <x:v>0</x:v>
      </x:c>
      <x:c r="L220" t="n">
        <x:v>0</x:v>
      </x:c>
      <x:c r="M220" t="n">
        <x:v>0</x:v>
      </x:c>
      <x:c r="N220" t="n">
        <x:v>1</x:v>
      </x:c>
      <x:c r="O220" t="n">
        <x:v>2118733</x:v>
      </x:c>
      <x:c r="P220" t="n">
        <x:v>1</x:v>
      </x:c>
      <x:c r="Q220" t="n">
        <x:v>1</x:v>
      </x:c>
      <x:c r="R220" t="n">
        <x:v>6667269.5</x:v>
      </x:c>
      <x:c r="S220" t="n">
        <x:v>0</x:v>
      </x:c>
      <x:c r="T220" t="n">
        <x:v>0</x:v>
      </x:c>
      <x:c r="U220" t="n">
        <x:v>0</x:v>
      </x:c>
      <x:c r="V220" t="n">
        <x:v>0</x:v>
      </x:c>
      <x:c r="W220" t="n">
        <x:v>0</x:v>
      </x:c>
      <x:c r="X220" t="n">
        <x:v>0</x:v>
      </x:c>
      <x:c r="Y220" t="n">
        <x:v>0</x:v>
      </x:c>
      <x:c r="Z220" t="n">
        <x:v>0</x:v>
      </x:c>
      <x:c r="AA220" t="n">
        <x:v>0</x:v>
      </x:c>
      <x:c r="AB220" t="n">
        <x:v>157080</x:v>
      </x:c>
      <x:c r="AC220" t="n">
        <x:v>0</x:v>
      </x:c>
      <x:c r="AD220" t="n">
        <x:v>0</x:v>
      </x:c>
      <x:c r="AE220" t="n">
        <x:v>0</x:v>
      </x:c>
      <x:c r="AF220" t="n">
        <x:v>350686.7</x:v>
      </x:c>
      <x:c r="AG220" t="n">
        <x:v>0</x:v>
      </x:c>
      <x:c r="AH220" t="n">
        <x:v>0</x:v>
      </x:c>
      <x:c r="AI220" t="n">
        <x:v>0</x:v>
      </x:c>
      <x:c r="AJ220" t="n">
        <x:v>0</x:v>
      </x:c>
      <x:c r="AK220" t="n">
        <x:v>0</x:v>
      </x:c>
      <x:c r="AL220" t="n">
        <x:v>0</x:v>
      </x:c>
      <x:c r="AM220" t="n">
        <x:v>0</x:v>
      </x:c>
      <x:c r="AN220" t="n">
        <x:v>0</x:v>
      </x:c>
      <x:c r="AO220" t="n">
        <x:v>0</x:v>
      </x:c>
      <x:c r="AP220" t="n">
        <x:v>24.9</x:v>
      </x:c>
      <x:c r="AQ220" t="n">
        <x:v>231385780</x:v>
      </x:c>
      <x:c r="AR220" t="n">
        <x:v>24.9</x:v>
      </x:c>
      <x:c r="AS220" t="n">
        <x:v>7.9</x:v>
      </x:c>
      <x:c r="AT220" t="n">
        <x:v>733913540</x:v>
      </x:c>
      <x:c r="AU220" t="n">
        <x:v>0</x:v>
      </x:c>
      <x:c r="AV220" t="n">
        <x:v>0</x:v>
      </x:c>
      <x:c r="AW220" t="n">
        <x:v>0</x:v>
      </x:c>
      <x:c r="AX220" t="n">
        <x:v>0</x:v>
      </x:c>
      <x:c r="AY220" t="n">
        <x:v>0</x:v>
      </x:c>
      <x:c r="AZ220" t="n">
        <x:v>0</x:v>
      </x:c>
      <x:c r="BA220" t="n">
        <x:v>0</x:v>
      </x:c>
      <x:c r="BB220" t="n">
        <x:v>0</x:v>
      </x:c>
      <x:c r="BC220" t="n">
        <x:v>0</x:v>
      </x:c>
      <x:c r="BD220" t="n">
        <x:v>96055690</x:v>
      </x:c>
      <x:c r="BE220" t="n">
        <x:v>0</x:v>
      </x:c>
      <x:c r="BF220" t="n">
        <x:v>0</x:v>
      </x:c>
      <x:c r="BG220" t="n">
        <x:v>187669970</x:v>
      </x:c>
    </x:row>
    <x:row r="221">
      <x:c r="A221" s="0" t="str">
        <x:v>Проспект Мира (ИО Фещенко Олег; ИО Терзи Татьяна)</x:v>
      </x:c>
      <x:c r="B221" s="0" t="str">
        <x:v>01 ЦФ Север</x:v>
      </x:c>
      <x:c r="C221" s="0" t="str">
        <x:v>01 ЦФ Север</x:v>
      </x:c>
      <x:c r="D221" s="0" t="str">
        <x:v>Территория Центр</x:v>
      </x:c>
      <x:c r="E221" s="0" t="str">
        <x:v>Корма для животных</x:v>
      </x:c>
      <x:c r="F221" t="n">
        <x:v>56</x:v>
      </x:c>
      <x:c r="G221" t="n">
        <x:v>85</x:v>
      </x:c>
      <x:c r="H221" t="n">
        <x:v>60</x:v>
      </x:c>
      <x:c r="I221" t="n">
        <x:v>66</x:v>
      </x:c>
      <x:c r="J221" t="n">
        <x:v>88</x:v>
      </x:c>
      <x:c r="K221" t="n">
        <x:v>45</x:v>
      </x:c>
      <x:c r="L221" t="n">
        <x:v>59</x:v>
      </x:c>
      <x:c r="M221" t="n">
        <x:v>459</x:v>
      </x:c>
      <x:c r="N221" t="n">
        <x:v>441</x:v>
      </x:c>
      <x:c r="O221" t="n">
        <x:v>2118733</x:v>
      </x:c>
      <x:c r="P221" t="n">
        <x:v>1443</x:v>
      </x:c>
      <x:c r="Q221" t="n">
        <x:v>884</x:v>
      </x:c>
      <x:c r="R221" t="n">
        <x:v>6667269.5</x:v>
      </x:c>
      <x:c r="S221" t="n">
        <x:v>0.099905446</x:v>
      </x:c>
      <x:c r="T221" t="n">
        <x:v>2.110178</x:v>
      </x:c>
      <x:c r="U221" t="n">
        <x:v>0</x:v>
      </x:c>
      <x:c r="V221" t="n">
        <x:v>4.155336</x:v>
      </x:c>
      <x:c r="W221" t="n">
        <x:v>3.1633832</x:v>
      </x:c>
      <x:c r="X221" t="n">
        <x:v>4.990327</x:v>
      </x:c>
      <x:c r="Y221" t="n">
        <x:v>3.9825063</x:v>
      </x:c>
      <x:c r="Z221" t="n">
        <x:v>18.501637</x:v>
      </x:c>
      <x:c r="AA221" t="n">
        <x:v>22.726463</x:v>
      </x:c>
      <x:c r="AB221" t="n">
        <x:v>157080</x:v>
      </x:c>
      <x:c r="AC221" t="n">
        <x:v>5</x:v>
      </x:c>
      <x:c r="AD221" t="n">
        <x:v>56.501503</x:v>
      </x:c>
      <x:c r="AE221" t="n">
        <x:v>0</x:v>
      </x:c>
      <x:c r="AF221" t="n">
        <x:v>350686.7</x:v>
      </x:c>
      <x:c r="AG221" t="n">
        <x:v>14</x:v>
      </x:c>
      <x:c r="AH221" t="n">
        <x:v>2226.79</x:v>
      </x:c>
      <x:c r="AI221" t="n">
        <x:v>2181.28</x:v>
      </x:c>
      <x:c r="AJ221" t="n">
        <x:v>1811.74</x:v>
      </x:c>
      <x:c r="AK221" t="n">
        <x:v>1336.2</x:v>
      </x:c>
      <x:c r="AL221" t="n">
        <x:v>2265.78</x:v>
      </x:c>
      <x:c r="AM221" t="n">
        <x:v>1129.14</x:v>
      </x:c>
      <x:c r="AN221" t="n">
        <x:v>1602.34</x:v>
      </x:c>
      <x:c r="AO221" t="n">
        <x:v>12553.27</x:v>
      </x:c>
      <x:c r="AP221" t="n">
        <x:v>12429.029</x:v>
      </x:c>
      <x:c r="AQ221" t="n">
        <x:v>231385780</x:v>
      </x:c>
      <x:c r="AR221" t="n">
        <x:v>41783.61</x:v>
      </x:c>
      <x:c r="AS221" t="n">
        <x:v>27376.67</x:v>
      </x:c>
      <x:c r="AT221" t="n">
        <x:v>733913540</x:v>
      </x:c>
      <x:c r="AU221" t="n">
        <x:v>3.1869836</x:v>
      </x:c>
      <x:c r="AV221" t="n">
        <x:v>39.429073</x:v>
      </x:c>
      <x:c r="AW221" t="n">
        <x:v>0</x:v>
      </x:c>
      <x:c r="AX221" t="n">
        <x:v>66.01315</x:v>
      </x:c>
      <x:c r="AY221" t="n">
        <x:v>89.64467</x:v>
      </x:c>
      <x:c r="AZ221" t="n">
        <x:v>121.41464</x:v>
      </x:c>
      <x:c r="BA221" t="n">
        <x:v>66.55213</x:v>
      </x:c>
      <x:c r="BB221" t="n">
        <x:v>386.24066</x:v>
      </x:c>
      <x:c r="BC221" t="n">
        <x:v>488.63876</x:v>
      </x:c>
      <x:c r="BD221" t="n">
        <x:v>96055690</x:v>
      </x:c>
      <x:c r="BE221" t="n">
        <x:v>1128.285</x:v>
      </x:c>
      <x:c r="BF221" t="n">
        <x:v>0</x:v>
      </x:c>
      <x:c r="BG221" t="n">
        <x:v>187669970</x:v>
      </x:c>
    </x:row>
    <x:row r="222">
      <x:c r="A222" s="0" t="str">
        <x:v>Проспект Мира (ИО Фещенко Олег; ИО Терзи Татьяна)</x:v>
      </x:c>
      <x:c r="B222" s="0" t="str">
        <x:v>01 ЦФ Север</x:v>
      </x:c>
      <x:c r="C222" s="0" t="str">
        <x:v>01 ЦФ Север</x:v>
      </x:c>
      <x:c r="D222" s="0" t="str">
        <x:v>Территория Центр</x:v>
      </x:c>
      <x:c r="E222" s="0" t="str">
        <x:v>Табачные изделия и аксессуары (Food)</x:v>
      </x:c>
      <x:c r="F222" t="n">
        <x:v>100</x:v>
      </x:c>
      <x:c r="G222" t="n">
        <x:v>145</x:v>
      </x:c>
      <x:c r="H222" t="n">
        <x:v>123</x:v>
      </x:c>
      <x:c r="I222" t="n">
        <x:v>148</x:v>
      </x:c>
      <x:c r="J222" t="n">
        <x:v>86</x:v>
      </x:c>
      <x:c r="K222" t="n">
        <x:v>60</x:v>
      </x:c>
      <x:c r="L222" t="n">
        <x:v>182</x:v>
      </x:c>
      <x:c r="M222" t="n">
        <x:v>844</x:v>
      </x:c>
      <x:c r="N222" t="n">
        <x:v>819</x:v>
      </x:c>
      <x:c r="O222" t="n">
        <x:v>2118733</x:v>
      </x:c>
      <x:c r="P222" t="n">
        <x:v>2968</x:v>
      </x:c>
      <x:c r="Q222" t="n">
        <x:v>1835</x:v>
      </x:c>
      <x:c r="R222" t="n">
        <x:v>6667269.5</x:v>
      </x:c>
      <x:c r="S222" t="n">
        <x:v>11.227779</x:v>
      </x:c>
      <x:c r="T222" t="n">
        <x:v>9.299808</x:v>
      </x:c>
      <x:c r="U222" t="n">
        <x:v>1.6213592</x:v>
      </x:c>
      <x:c r="V222" t="n">
        <x:v>12.153014</x:v>
      </x:c>
      <x:c r="W222" t="n">
        <x:v>20.08989</x:v>
      </x:c>
      <x:c r="X222" t="n">
        <x:v>21.153418</x:v>
      </x:c>
      <x:c r="Y222" t="n">
        <x:v>5.0548677</x:v>
      </x:c>
      <x:c r="Z222" t="n">
        <x:v>80.600136</x:v>
      </x:c>
      <x:c r="AA222" t="n">
        <x:v>61.296062</x:v>
      </x:c>
      <x:c r="AB222" t="n">
        <x:v>157080</x:v>
      </x:c>
      <x:c r="AC222" t="n">
        <x:v>14</x:v>
      </x:c>
      <x:c r="AD222" t="n">
        <x:v>176.42157</x:v>
      </x:c>
      <x:c r="AE222" t="n">
        <x:v>0</x:v>
      </x:c>
      <x:c r="AF222" t="n">
        <x:v>350686.7</x:v>
      </x:c>
      <x:c r="AG222" t="n">
        <x:v>33</x:v>
      </x:c>
      <x:c r="AH222" t="n">
        <x:v>15581</x:v>
      </x:c>
      <x:c r="AI222" t="n">
        <x:v>22691</x:v>
      </x:c>
      <x:c r="AJ222" t="n">
        <x:v>19749</x:v>
      </x:c>
      <x:c r="AK222" t="n">
        <x:v>22860</x:v>
      </x:c>
      <x:c r="AL222" t="n">
        <x:v>13970</x:v>
      </x:c>
      <x:c r="AM222" t="n">
        <x:v>9434</x:v>
      </x:c>
      <x:c r="AN222" t="n">
        <x:v>28854</x:v>
      </x:c>
      <x:c r="AO222" t="n">
        <x:v>133139</x:v>
      </x:c>
      <x:c r="AP222" t="n">
        <x:v>129506</x:v>
      </x:c>
      <x:c r="AQ222" t="n">
        <x:v>231385780</x:v>
      </x:c>
      <x:c r="AR222" t="n">
        <x:v>470550</x:v>
      </x:c>
      <x:c r="AS222" t="n">
        <x:v>287447</x:v>
      </x:c>
      <x:c r="AT222" t="n">
        <x:v>733913540</x:v>
      </x:c>
      <x:c r="AU222" t="n">
        <x:v>1683.1006</x:v>
      </x:c>
      <x:c r="AV222" t="n">
        <x:v>1468.9448</x:v>
      </x:c>
      <x:c r="AW222" t="n">
        <x:v>230.23302</x:v>
      </x:c>
      <x:c r="AX222" t="n">
        <x:v>1812.6705</x:v>
      </x:c>
      <x:c r="AY222" t="n">
        <x:v>3020.3423</x:v>
      </x:c>
      <x:c r="AZ222" t="n">
        <x:v>3168.5981</x:v>
      </x:c>
      <x:c r="BA222" t="n">
        <x:v>892.72</x:v>
      </x:c>
      <x:c r="BB222" t="n">
        <x:v>12276.609</x:v>
      </x:c>
      <x:c r="BC222" t="n">
        <x:v>9697.726</x:v>
      </x:c>
      <x:c r="BD222" t="n">
        <x:v>96055690</x:v>
      </x:c>
      <x:c r="BE222" t="n">
        <x:v>27592.115</x:v>
      </x:c>
      <x:c r="BF222" t="n">
        <x:v>0</x:v>
      </x:c>
      <x:c r="BG222" t="n">
        <x:v>187669970</x:v>
      </x:c>
    </x:row>
    <x:row r="223">
      <x:c r="A223" s="0" t="str">
        <x:v>Проспект Мира (ИО Фещенко Олег; ИО Терзи Татьяна)</x:v>
      </x:c>
      <x:c r="B223" s="0" t="str">
        <x:v>01 ЦФ Север</x:v>
      </x:c>
      <x:c r="C223" s="0" t="str">
        <x:v>01 ЦФ Север</x:v>
      </x:c>
      <x:c r="D223" s="0" t="str">
        <x:v>Территория Центр</x:v>
      </x:c>
      <x:c r="E223" s="0" t="str">
        <x:v>Готовая кулинария, салаты</x:v>
      </x:c>
      <x:c r="F223" t="n">
        <x:v>6</x:v>
      </x:c>
      <x:c r="G223" t="n">
        <x:v>9</x:v>
      </x:c>
      <x:c r="H223" t="n">
        <x:v>10</x:v>
      </x:c>
      <x:c r="I223" t="n">
        <x:v>7</x:v>
      </x:c>
      <x:c r="J223" t="n">
        <x:v>5</x:v>
      </x:c>
      <x:c r="K223" t="n">
        <x:v>5</x:v>
      </x:c>
      <x:c r="L223" t="n">
        <x:v>9</x:v>
      </x:c>
      <x:c r="M223" t="n">
        <x:v>51</x:v>
      </x:c>
      <x:c r="N223" t="n">
        <x:v>62.7</x:v>
      </x:c>
      <x:c r="O223" t="n">
        <x:v>2118733</x:v>
      </x:c>
      <x:c r="P223" t="n">
        <x:v>200.04</x:v>
      </x:c>
      <x:c r="Q223" t="n">
        <x:v>122.04</x:v>
      </x:c>
      <x:c r="R223" t="n">
        <x:v>6667269.5</x:v>
      </x:c>
      <x:c r="S223" t="n">
        <x:v>1.586277</x:v>
      </x:c>
      <x:c r="T223" t="n">
        <x:v>1.4221282</x:v>
      </x:c>
      <x:c r="U223" t="n">
        <x:v>1.2728865</x:v>
      </x:c>
      <x:c r="V223" t="n">
        <x:v>1.6048585</x:v>
      </x:c>
      <x:c r="W223" t="n">
        <x:v>1.6614467</x:v>
      </x:c>
      <x:c r="X223" t="n">
        <x:v>1.6329169</x:v>
      </x:c>
      <x:c r="Y223" t="n">
        <x:v>1.6785905</x:v>
      </x:c>
      <x:c r="Z223" t="n">
        <x:v>10.859104</x:v>
      </x:c>
      <x:c r="AA223" t="n">
        <x:v>0</x:v>
      </x:c>
      <x:c r="AB223" t="n">
        <x:v>157080</x:v>
      </x:c>
      <x:c r="AC223" t="n">
        <x:v>1</x:v>
      </x:c>
      <x:c r="AD223" t="n">
        <x:v>10.859104</x:v>
      </x:c>
      <x:c r="AE223" t="n">
        <x:v>0</x:v>
      </x:c>
      <x:c r="AF223" t="n">
        <x:v>350686.7</x:v>
      </x:c>
      <x:c r="AG223" t="n">
        <x:v>1</x:v>
      </x:c>
      <x:c r="AH223" t="n">
        <x:v>1331.07</x:v>
      </x:c>
      <x:c r="AI223" t="n">
        <x:v>1649.2999</x:v>
      </x:c>
      <x:c r="AJ223" t="n">
        <x:v>1653.97</x:v>
      </x:c>
      <x:c r="AK223" t="n">
        <x:v>1002.39996</x:v>
      </x:c>
      <x:c r="AL223" t="n">
        <x:v>1079.31</x:v>
      </x:c>
      <x:c r="AM223" t="n">
        <x:v>802.6</x:v>
      </x:c>
      <x:c r="AN223" t="n">
        <x:v>1872.6</x:v>
      </x:c>
      <x:c r="AO223" t="n">
        <x:v>9391.25</x:v>
      </x:c>
      <x:c r="AP223" t="n">
        <x:v>12636.57</x:v>
      </x:c>
      <x:c r="AQ223" t="n">
        <x:v>231385780</x:v>
      </x:c>
      <x:c r="AR223" t="n">
        <x:v>35367.68</x:v>
      </x:c>
      <x:c r="AS223" t="n">
        <x:v>22736.97</x:v>
      </x:c>
      <x:c r="AT223" t="n">
        <x:v>733913540</x:v>
      </x:c>
      <x:c r="AU223" t="n">
        <x:v>182.26323</x:v>
      </x:c>
      <x:c r="AV223" t="n">
        <x:v>163.40253</x:v>
      </x:c>
      <x:c r="AW223" t="n">
        <x:v>130.34358</x:v>
      </x:c>
      <x:c r="AX223" t="n">
        <x:v>164.33751</x:v>
      </x:c>
      <x:c r="AY223" t="n">
        <x:v>170.13214</x:v>
      </x:c>
      <x:c r="AZ223" t="n">
        <x:v>167.2107</x:v>
      </x:c>
      <x:c r="BA223" t="n">
        <x:v>171.88768</x:v>
      </x:c>
      <x:c r="BB223" t="n">
        <x:v>1149.5774</x:v>
      </x:c>
      <x:c r="BC223" t="n">
        <x:v>0</x:v>
      </x:c>
      <x:c r="BD223" t="n">
        <x:v>96055690</x:v>
      </x:c>
      <x:c r="BE223" t="n">
        <x:v>1149.5774</x:v>
      </x:c>
      <x:c r="BF223" t="n">
        <x:v>0</x:v>
      </x:c>
      <x:c r="BG223" t="n">
        <x:v>187669970</x:v>
      </x:c>
    </x:row>
    <x:row r="224">
      <x:c r="A224" s="0" t="str">
        <x:v>Проспект Мира (ИО Фещенко Олег; ИО Терзи Татьяна)</x:v>
      </x:c>
      <x:c r="B224" s="0" t="str">
        <x:v>01 ЦФ Север</x:v>
      </x:c>
      <x:c r="C224" s="0" t="str">
        <x:v>01 ЦФ Север</x:v>
      </x:c>
      <x:c r="D224" s="0" t="str">
        <x:v>Территория Центр</x:v>
      </x:c>
      <x:c r="E224" s="0" t="str">
        <x:v>Кондитерские изделия (Fresh)</x:v>
      </x:c>
      <x:c r="F224" t="n">
        <x:v>19</x:v>
      </x:c>
      <x:c r="G224" t="n">
        <x:v>27</x:v>
      </x:c>
      <x:c r="H224" t="n">
        <x:v>25</x:v>
      </x:c>
      <x:c r="I224" t="n">
        <x:v>20</x:v>
      </x:c>
      <x:c r="J224" t="n">
        <x:v>14</x:v>
      </x:c>
      <x:c r="K224" t="n">
        <x:v>10</x:v>
      </x:c>
      <x:c r="L224" t="n">
        <x:v>8</x:v>
      </x:c>
      <x:c r="M224" t="n">
        <x:v>123</x:v>
      </x:c>
      <x:c r="N224" t="n">
        <x:v>109</x:v>
      </x:c>
      <x:c r="O224" t="n">
        <x:v>2118733</x:v>
      </x:c>
      <x:c r="P224" t="n">
        <x:v>399</x:v>
      </x:c>
      <x:c r="Q224" t="n">
        <x:v>178</x:v>
      </x:c>
      <x:c r="R224" t="n">
        <x:v>6667269.5</x:v>
      </x:c>
      <x:c r="S224" t="n">
        <x:v>0</x:v>
      </x:c>
      <x:c r="T224" t="n">
        <x:v>0</x:v>
      </x:c>
      <x:c r="U224" t="n">
        <x:v>0</x:v>
      </x:c>
      <x:c r="V224" t="n">
        <x:v>0</x:v>
      </x:c>
      <x:c r="W224" t="n">
        <x:v>0</x:v>
      </x:c>
      <x:c r="X224" t="n">
        <x:v>0</x:v>
      </x:c>
      <x:c r="Y224" t="n">
        <x:v>0</x:v>
      </x:c>
      <x:c r="Z224" t="n">
        <x:v>0</x:v>
      </x:c>
      <x:c r="AA224" t="n">
        <x:v>0</x:v>
      </x:c>
      <x:c r="AB224" t="n">
        <x:v>157080</x:v>
      </x:c>
      <x:c r="AC224" t="n">
        <x:v>0</x:v>
      </x:c>
      <x:c r="AD224" t="n">
        <x:v>0</x:v>
      </x:c>
      <x:c r="AE224" t="n">
        <x:v>0</x:v>
      </x:c>
      <x:c r="AF224" t="n">
        <x:v>350686.7</x:v>
      </x:c>
      <x:c r="AG224" t="n">
        <x:v>0</x:v>
      </x:c>
      <x:c r="AH224" t="n">
        <x:v>5295.55</x:v>
      </x:c>
      <x:c r="AI224" t="n">
        <x:v>11309.02</x:v>
      </x:c>
      <x:c r="AJ224" t="n">
        <x:v>8778.03</x:v>
      </x:c>
      <x:c r="AK224" t="n">
        <x:v>5998.27</x:v>
      </x:c>
      <x:c r="AL224" t="n">
        <x:v>4337.55</x:v>
      </x:c>
      <x:c r="AM224" t="n">
        <x:v>4499.33</x:v>
      </x:c>
      <x:c r="AN224" t="n">
        <x:v>5762.58</x:v>
      </x:c>
      <x:c r="AO224" t="n">
        <x:v>45980.33</x:v>
      </x:c>
      <x:c r="AP224" t="n">
        <x:v>33582.96</x:v>
      </x:c>
      <x:c r="AQ224" t="n">
        <x:v>231385780</x:v>
      </x:c>
      <x:c r="AR224" t="n">
        <x:v>131950.02</x:v>
      </x:c>
      <x:c r="AS224" t="n">
        <x:v>56977.66</x:v>
      </x:c>
      <x:c r="AT224" t="n">
        <x:v>733913540</x:v>
      </x:c>
      <x:c r="AU224" t="n">
        <x:v>0</x:v>
      </x:c>
      <x:c r="AV224" t="n">
        <x:v>0</x:v>
      </x:c>
      <x:c r="AW224" t="n">
        <x:v>0</x:v>
      </x:c>
      <x:c r="AX224" t="n">
        <x:v>0</x:v>
      </x:c>
      <x:c r="AY224" t="n">
        <x:v>0</x:v>
      </x:c>
      <x:c r="AZ224" t="n">
        <x:v>0</x:v>
      </x:c>
      <x:c r="BA224" t="n">
        <x:v>0</x:v>
      </x:c>
      <x:c r="BB224" t="n">
        <x:v>0</x:v>
      </x:c>
      <x:c r="BC224" t="n">
        <x:v>0</x:v>
      </x:c>
      <x:c r="BD224" t="n">
        <x:v>96055690</x:v>
      </x:c>
      <x:c r="BE224" t="n">
        <x:v>0</x:v>
      </x:c>
      <x:c r="BF224" t="n">
        <x:v>0</x:v>
      </x:c>
      <x:c r="BG224" t="n">
        <x:v>187669970</x:v>
      </x:c>
    </x:row>
    <x:row r="225">
      <x:c r="A225" s="0" t="str">
        <x:v>Проспект Мира (ИО Фещенко Олег; ИО Терзи Татьяна)</x:v>
      </x:c>
      <x:c r="B225" s="0" t="str">
        <x:v>01 ЦФ Север</x:v>
      </x:c>
      <x:c r="C225" s="0" t="str">
        <x:v>01 ЦФ Север</x:v>
      </x:c>
      <x:c r="D225" s="0" t="str">
        <x:v>Территория Центр</x:v>
      </x:c>
      <x:c r="E225" s="0" t="str">
        <x:v>Птица СП</x:v>
      </x:c>
      <x:c r="F225" t="n">
        <x:v>2.412</x:v>
      </x:c>
      <x:c r="G225" t="n">
        <x:v>2.056</x:v>
      </x:c>
      <x:c r="H225" t="n">
        <x:v>1.2900001</x:v>
      </x:c>
      <x:c r="I225" t="n">
        <x:v>1.792</x:v>
      </x:c>
      <x:c r="J225" t="n">
        <x:v>1.76</x:v>
      </x:c>
      <x:c r="K225" t="n">
        <x:v>0.662</x:v>
      </x:c>
      <x:c r="L225" t="n">
        <x:v>0</x:v>
      </x:c>
      <x:c r="M225" t="n">
        <x:v>9.972</x:v>
      </x:c>
      <x:c r="N225" t="n">
        <x:v>9.436</x:v>
      </x:c>
      <x:c r="O225" t="n">
        <x:v>2118733</x:v>
      </x:c>
      <x:c r="P225" t="n">
        <x:v>45.822002</x:v>
      </x:c>
      <x:c r="Q225" t="n">
        <x:v>31.632</x:v>
      </x:c>
      <x:c r="R225" t="n">
        <x:v>6667269.5</x:v>
      </x:c>
      <x:c r="S225" t="n">
        <x:v>0</x:v>
      </x:c>
      <x:c r="T225" t="n">
        <x:v>0</x:v>
      </x:c>
      <x:c r="U225" t="n">
        <x:v>0</x:v>
      </x:c>
      <x:c r="V225" t="n">
        <x:v>0</x:v>
      </x:c>
      <x:c r="W225" t="n">
        <x:v>0</x:v>
      </x:c>
      <x:c r="X225" t="n">
        <x:v>1.1534677</x:v>
      </x:c>
      <x:c r="Y225" t="n">
        <x:v>1.0252167</x:v>
      </x:c>
      <x:c r="Z225" t="n">
        <x:v>2.1786842</x:v>
      </x:c>
      <x:c r="AA225" t="n">
        <x:v>2.0790603</x:v>
      </x:c>
      <x:c r="AB225" t="n">
        <x:v>157080</x:v>
      </x:c>
      <x:c r="AC225" t="n">
        <x:v>0</x:v>
      </x:c>
      <x:c r="AD225" t="n">
        <x:v>4.5696654</x:v>
      </x:c>
      <x:c r="AE225" t="n">
        <x:v>0</x:v>
      </x:c>
      <x:c r="AF225" t="n">
        <x:v>350686.7</x:v>
      </x:c>
      <x:c r="AG225" t="n">
        <x:v>1</x:v>
      </x:c>
      <x:c r="AH225" t="n">
        <x:v>899</x:v>
      </x:c>
      <x:c r="AI225" t="n">
        <x:v>897.23</x:v>
      </x:c>
      <x:c r="AJ225" t="n">
        <x:v>952.6</x:v>
      </x:c>
      <x:c r="AK225" t="n">
        <x:v>965.99</x:v>
      </x:c>
      <x:c r="AL225" t="n">
        <x:v>835.96</x:v>
      </x:c>
      <x:c r="AM225" t="n">
        <x:v>327.48</x:v>
      </x:c>
      <x:c r="AN225" t="n">
        <x:v>0</x:v>
      </x:c>
      <x:c r="AO225" t="n">
        <x:v>4878.26</x:v>
      </x:c>
      <x:c r="AP225" t="n">
        <x:v>4393.5</x:v>
      </x:c>
      <x:c r="AQ225" t="n">
        <x:v>231385780</x:v>
      </x:c>
      <x:c r="AR225" t="n">
        <x:v>15089.63</x:v>
      </x:c>
      <x:c r="AS225" t="n">
        <x:v>10152.64</x:v>
      </x:c>
      <x:c r="AT225" t="n">
        <x:v>733913540</x:v>
      </x:c>
      <x:c r="AU225" t="n">
        <x:v>0</x:v>
      </x:c>
      <x:c r="AV225" t="n">
        <x:v>0</x:v>
      </x:c>
      <x:c r="AW225" t="n">
        <x:v>0</x:v>
      </x:c>
      <x:c r="AX225" t="n">
        <x:v>0</x:v>
      </x:c>
      <x:c r="AY225" t="n">
        <x:v>0</x:v>
      </x:c>
      <x:c r="AZ225" t="n">
        <x:v>461.82898</x:v>
      </x:c>
      <x:c r="BA225" t="n">
        <x:v>410.47946</x:v>
      </x:c>
      <x:c r="BB225" t="n">
        <x:v>872.3085</x:v>
      </x:c>
      <x:c r="BC225" t="n">
        <x:v>903.8196</x:v>
      </x:c>
      <x:c r="BD225" t="n">
        <x:v>96055690</x:v>
      </x:c>
      <x:c r="BE225" t="n">
        <x:v>2092.3374</x:v>
      </x:c>
      <x:c r="BF225" t="n">
        <x:v>0</x:v>
      </x:c>
      <x:c r="BG225" t="n">
        <x:v>187669970</x:v>
      </x:c>
    </x:row>
    <x:row r="226">
      <x:c r="A226" s="0" t="str">
        <x:v>Проспект Мира (ИО Фещенко Олег; ИО Терзи Татьяна)</x:v>
      </x:c>
      <x:c r="B226" s="0" t="str">
        <x:v>01 ЦФ Север</x:v>
      </x:c>
      <x:c r="C226" s="0" t="str">
        <x:v>01 ЦФ Север</x:v>
      </x:c>
      <x:c r="D226" s="0" t="str">
        <x:v>Территория Центр</x:v>
      </x:c>
      <x:c r="E226" s="0" t="str">
        <x:v>Бытовая техника</x:v>
      </x:c>
      <x:c r="F226" t="n">
        <x:v>4</x:v>
      </x:c>
      <x:c r="G226" t="n">
        <x:v>2</x:v>
      </x:c>
      <x:c r="H226" t="n">
        <x:v>3</x:v>
      </x:c>
      <x:c r="I226" t="n">
        <x:v>6</x:v>
      </x:c>
      <x:c r="J226" t="n">
        <x:v>5</x:v>
      </x:c>
      <x:c r="K226" t="n">
        <x:v>3</x:v>
      </x:c>
      <x:c r="L226" t="n">
        <x:v>4</x:v>
      </x:c>
      <x:c r="M226" t="n">
        <x:v>27</x:v>
      </x:c>
      <x:c r="N226" t="n">
        <x:v>17</x:v>
      </x:c>
      <x:c r="O226" t="n">
        <x:v>2118733</x:v>
      </x:c>
      <x:c r="P226" t="n">
        <x:v>78</x:v>
      </x:c>
      <x:c r="Q226" t="n">
        <x:v>67</x:v>
      </x:c>
      <x:c r="R226" t="n">
        <x:v>6667269.5</x:v>
      </x:c>
      <x:c r="S226" t="n">
        <x:v>0</x:v>
      </x:c>
      <x:c r="T226" t="n">
        <x:v>0</x:v>
      </x:c>
      <x:c r="U226" t="n">
        <x:v>0</x:v>
      </x:c>
      <x:c r="V226" t="n">
        <x:v>0</x:v>
      </x:c>
      <x:c r="W226" t="n">
        <x:v>0</x:v>
      </x:c>
      <x:c r="X226" t="n">
        <x:v>0</x:v>
      </x:c>
      <x:c r="Y226" t="n">
        <x:v>0</x:v>
      </x:c>
      <x:c r="Z226" t="n">
        <x:v>0</x:v>
      </x:c>
      <x:c r="AA226" t="n">
        <x:v>0</x:v>
      </x:c>
      <x:c r="AB226" t="n">
        <x:v>157080</x:v>
      </x:c>
      <x:c r="AC226" t="n">
        <x:v>0</x:v>
      </x:c>
      <x:c r="AD226" t="n">
        <x:v>0</x:v>
      </x:c>
      <x:c r="AE226" t="n">
        <x:v>0</x:v>
      </x:c>
      <x:c r="AF226" t="n">
        <x:v>350686.7</x:v>
      </x:c>
      <x:c r="AG226" t="n">
        <x:v>0</x:v>
      </x:c>
      <x:c r="AH226" t="n">
        <x:v>1051.9</x:v>
      </x:c>
      <x:c r="AI226" t="n">
        <x:v>418.9</x:v>
      </x:c>
      <x:c r="AJ226" t="n">
        <x:v>877.9</x:v>
      </x:c>
      <x:c r="AK226" t="n">
        <x:v>1465.8</x:v>
      </x:c>
      <x:c r="AL226" t="n">
        <x:v>1117.7</x:v>
      </x:c>
      <x:c r="AM226" t="n">
        <x:v>618.8</x:v>
      </x:c>
      <x:c r="AN226" t="n">
        <x:v>668.47</x:v>
      </x:c>
      <x:c r="AO226" t="n">
        <x:v>6219.47</x:v>
      </x:c>
      <x:c r="AP226" t="n">
        <x:v>4446.57</x:v>
      </x:c>
      <x:c r="AQ226" t="n">
        <x:v>231385780</x:v>
      </x:c>
      <x:c r="AR226" t="n">
        <x:v>17457.67</x:v>
      </x:c>
      <x:c r="AS226" t="n">
        <x:v>16139.061</x:v>
      </x:c>
      <x:c r="AT226" t="n">
        <x:v>733913540</x:v>
      </x:c>
      <x:c r="AU226" t="n">
        <x:v>0</x:v>
      </x:c>
      <x:c r="AV226" t="n">
        <x:v>0</x:v>
      </x:c>
      <x:c r="AW226" t="n">
        <x:v>0</x:v>
      </x:c>
      <x:c r="AX226" t="n">
        <x:v>0</x:v>
      </x:c>
      <x:c r="AY226" t="n">
        <x:v>0</x:v>
      </x:c>
      <x:c r="AZ226" t="n">
        <x:v>0</x:v>
      </x:c>
      <x:c r="BA226" t="n">
        <x:v>0</x:v>
      </x:c>
      <x:c r="BB226" t="n">
        <x:v>0</x:v>
      </x:c>
      <x:c r="BC226" t="n">
        <x:v>0</x:v>
      </x:c>
      <x:c r="BD226" t="n">
        <x:v>96055690</x:v>
      </x:c>
      <x:c r="BE226" t="n">
        <x:v>0</x:v>
      </x:c>
      <x:c r="BF226" t="n">
        <x:v>0</x:v>
      </x:c>
      <x:c r="BG226" t="n">
        <x:v>187669970</x:v>
      </x:c>
    </x:row>
    <x:row r="227">
      <x:c r="A227" s="0" t="str">
        <x:v>Проспект Мира (ИО Фещенко Олег; ИО Терзи Татьяна)</x:v>
      </x:c>
      <x:c r="B227" s="0" t="str">
        <x:v>01 ЦФ Север</x:v>
      </x:c>
      <x:c r="C227" s="0" t="str">
        <x:v>01 ЦФ Север</x:v>
      </x:c>
      <x:c r="D227" s="0" t="str">
        <x:v>Территория Центр</x:v>
      </x:c>
      <x:c r="E227" s="0" t="str">
        <x:v>Детские товары (NonFood)</x:v>
      </x:c>
      <x:c r="F227" t="n">
        <x:v>0</x:v>
      </x:c>
      <x:c r="G227" t="n">
        <x:v>0</x:v>
      </x:c>
      <x:c r="H227" t="n">
        <x:v>0</x:v>
      </x:c>
      <x:c r="I227" t="n">
        <x:v>0</x:v>
      </x:c>
      <x:c r="J227" t="n">
        <x:v>0</x:v>
      </x:c>
      <x:c r="K227" t="n">
        <x:v>0</x:v>
      </x:c>
      <x:c r="L227" t="n">
        <x:v>0</x:v>
      </x:c>
      <x:c r="M227" t="n">
        <x:v>0</x:v>
      </x:c>
      <x:c r="N227" t="n">
        <x:v>0</x:v>
      </x:c>
      <x:c r="O227" t="n">
        <x:v>2118733</x:v>
      </x:c>
      <x:c r="P227" t="n">
        <x:v>1</x:v>
      </x:c>
      <x:c r="Q227" t="n">
        <x:v>9</x:v>
      </x:c>
      <x:c r="R227" t="n">
        <x:v>6667269.5</x:v>
      </x:c>
      <x:c r="S227" t="n">
        <x:v>0</x:v>
      </x:c>
      <x:c r="T227" t="n">
        <x:v>0</x:v>
      </x:c>
      <x:c r="U227" t="n">
        <x:v>0</x:v>
      </x:c>
      <x:c r="V227" t="n">
        <x:v>0</x:v>
      </x:c>
      <x:c r="W227" t="n">
        <x:v>0</x:v>
      </x:c>
      <x:c r="X227" t="n">
        <x:v>0</x:v>
      </x:c>
      <x:c r="Y227" t="n">
        <x:v>0</x:v>
      </x:c>
      <x:c r="Z227" t="n">
        <x:v>0</x:v>
      </x:c>
      <x:c r="AA227" t="n">
        <x:v>0</x:v>
      </x:c>
      <x:c r="AB227" t="n">
        <x:v>157080</x:v>
      </x:c>
      <x:c r="AC227" t="n">
        <x:v>0</x:v>
      </x:c>
      <x:c r="AD227" t="n">
        <x:v>0</x:v>
      </x:c>
      <x:c r="AE227" t="n">
        <x:v>0</x:v>
      </x:c>
      <x:c r="AF227" t="n">
        <x:v>350686.7</x:v>
      </x:c>
      <x:c r="AG227" t="n">
        <x:v>0</x:v>
      </x:c>
      <x:c r="AH227" t="n">
        <x:v>0</x:v>
      </x:c>
      <x:c r="AI227" t="n">
        <x:v>0</x:v>
      </x:c>
      <x:c r="AJ227" t="n">
        <x:v>0</x:v>
      </x:c>
      <x:c r="AK227" t="n">
        <x:v>0</x:v>
      </x:c>
      <x:c r="AL227" t="n">
        <x:v>0</x:v>
      </x:c>
      <x:c r="AM227" t="n">
        <x:v>0</x:v>
      </x:c>
      <x:c r="AN227" t="n">
        <x:v>0</x:v>
      </x:c>
      <x:c r="AO227" t="n">
        <x:v>0</x:v>
      </x:c>
      <x:c r="AP227" t="n">
        <x:v>0</x:v>
      </x:c>
      <x:c r="AQ227" t="n">
        <x:v>231385780</x:v>
      </x:c>
      <x:c r="AR227" t="n">
        <x:v>429</x:v>
      </x:c>
      <x:c r="AS227" t="n">
        <x:v>1471.27</x:v>
      </x:c>
      <x:c r="AT227" t="n">
        <x:v>733913540</x:v>
      </x:c>
      <x:c r="AU227" t="n">
        <x:v>0</x:v>
      </x:c>
      <x:c r="AV227" t="n">
        <x:v>0</x:v>
      </x:c>
      <x:c r="AW227" t="n">
        <x:v>0</x:v>
      </x:c>
      <x:c r="AX227" t="n">
        <x:v>0</x:v>
      </x:c>
      <x:c r="AY227" t="n">
        <x:v>0</x:v>
      </x:c>
      <x:c r="AZ227" t="n">
        <x:v>0</x:v>
      </x:c>
      <x:c r="BA227" t="n">
        <x:v>0</x:v>
      </x:c>
      <x:c r="BB227" t="n">
        <x:v>0</x:v>
      </x:c>
      <x:c r="BC227" t="n">
        <x:v>0</x:v>
      </x:c>
      <x:c r="BD227" t="n">
        <x:v>96055690</x:v>
      </x:c>
      <x:c r="BE227" t="n">
        <x:v>0</x:v>
      </x:c>
      <x:c r="BF227" t="n">
        <x:v>0</x:v>
      </x:c>
      <x:c r="BG227" t="n">
        <x:v>187669970</x:v>
      </x:c>
    </x:row>
    <x:row r="228">
      <x:c r="A228" s="0" t="str">
        <x:v>Проспект Мира (ИО Фещенко Олег; ИО Терзи Татьяна)</x:v>
      </x:c>
      <x:c r="B228" s="0" t="str">
        <x:v>01 ЦФ Север</x:v>
      </x:c>
      <x:c r="C228" s="0" t="str">
        <x:v>01 ЦФ Север</x:v>
      </x:c>
      <x:c r="D228" s="0" t="str">
        <x:v>Территория Центр</x:v>
      </x:c>
      <x:c r="E228" s="0" t="str">
        <x:v>Отдых</x:v>
      </x:c>
      <x:c r="F228" t="n">
        <x:v>0</x:v>
      </x:c>
      <x:c r="G228" t="n">
        <x:v>0</x:v>
      </x:c>
      <x:c r="H228" t="n">
        <x:v>4</x:v>
      </x:c>
      <x:c r="I228" t="n">
        <x:v>0</x:v>
      </x:c>
      <x:c r="J228" t="n">
        <x:v>7</x:v>
      </x:c>
      <x:c r="K228" t="n">
        <x:v>1</x:v>
      </x:c>
      <x:c r="L228" t="n">
        <x:v>0</x:v>
      </x:c>
      <x:c r="M228" t="n">
        <x:v>12</x:v>
      </x:c>
      <x:c r="N228" t="n">
        <x:v>15</x:v>
      </x:c>
      <x:c r="O228" t="n">
        <x:v>2118733</x:v>
      </x:c>
      <x:c r="P228" t="n">
        <x:v>40</x:v>
      </x:c>
      <x:c r="Q228" t="n">
        <x:v>33</x:v>
      </x:c>
      <x:c r="R228" t="n">
        <x:v>6667269.5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  <x:c r="Z228" t="n">
        <x:v>0</x:v>
      </x:c>
      <x:c r="AA228" t="n">
        <x:v>0</x:v>
      </x:c>
      <x:c r="AB228" t="n">
        <x:v>157080</x:v>
      </x:c>
      <x:c r="AC228" t="n">
        <x:v>0</x:v>
      </x:c>
      <x:c r="AD228" t="n">
        <x:v>0</x:v>
      </x:c>
      <x:c r="AE228" t="n">
        <x:v>0</x:v>
      </x:c>
      <x:c r="AF228" t="n">
        <x:v>350686.7</x:v>
      </x:c>
      <x:c r="AG228" t="n">
        <x:v>0</x:v>
      </x:c>
      <x:c r="AH228" t="n">
        <x:v>0</x:v>
      </x:c>
      <x:c r="AI228" t="n">
        <x:v>0</x:v>
      </x:c>
      <x:c r="AJ228" t="n">
        <x:v>289.68</x:v>
      </x:c>
      <x:c r="AK228" t="n">
        <x:v>0</x:v>
      </x:c>
      <x:c r="AL228" t="n">
        <x:v>784.3</x:v>
      </x:c>
      <x:c r="AM228" t="n">
        <x:v>189.9</x:v>
      </x:c>
      <x:c r="AN228" t="n">
        <x:v>0</x:v>
      </x:c>
      <x:c r="AO228" t="n">
        <x:v>1263.88</x:v>
      </x:c>
      <x:c r="AP228" t="n">
        <x:v>2357.48</x:v>
      </x:c>
      <x:c r="AQ228" t="n">
        <x:v>231385780</x:v>
      </x:c>
      <x:c r="AR228" t="n">
        <x:v>5933.9</x:v>
      </x:c>
      <x:c r="AS228" t="n">
        <x:v>5717.53</x:v>
      </x:c>
      <x:c r="AT228" t="n">
        <x:v>733913540</x:v>
      </x:c>
      <x:c r="AU228" t="n">
        <x:v>0</x:v>
      </x:c>
      <x:c r="AV228" t="n">
        <x:v>0</x:v>
      </x:c>
      <x:c r="AW228" t="n">
        <x:v>0</x:v>
      </x:c>
      <x:c r="AX228" t="n">
        <x:v>0</x:v>
      </x:c>
      <x:c r="AY228" t="n">
        <x:v>0</x:v>
      </x:c>
      <x:c r="AZ228" t="n">
        <x:v>0</x:v>
      </x:c>
      <x:c r="BA228" t="n">
        <x:v>0</x:v>
      </x:c>
      <x:c r="BB228" t="n">
        <x:v>0</x:v>
      </x:c>
      <x:c r="BC228" t="n">
        <x:v>0</x:v>
      </x:c>
      <x:c r="BD228" t="n">
        <x:v>96055690</x:v>
      </x:c>
      <x:c r="BE228" t="n">
        <x:v>0</x:v>
      </x:c>
      <x:c r="BF228" t="n">
        <x:v>0</x:v>
      </x:c>
      <x:c r="BG228" t="n">
        <x:v>187669970</x:v>
      </x:c>
    </x:row>
    <x:row r="229">
      <x:c r="A229" s="0" t="str">
        <x:v>Проспект Мира (ИО Фещенко Олег; ИО Терзи Татьяна)</x:v>
      </x:c>
      <x:c r="B229" s="0" t="str">
        <x:v>01 ЦФ Север</x:v>
      </x:c>
      <x:c r="C229" s="0" t="str">
        <x:v>01 ЦФ Север</x:v>
      </x:c>
      <x:c r="D229" s="0" t="str">
        <x:v>Территория Центр</x:v>
      </x:c>
      <x:c r="E229" s="0" t="str">
        <x:v>Спорт</x:v>
      </x:c>
      <x:c r="F229" t="n">
        <x:v>0</x:v>
      </x:c>
      <x:c r="G229" t="n">
        <x:v>0</x:v>
      </x:c>
      <x:c r="H229" t="n">
        <x:v>0</x:v>
      </x:c>
      <x:c r="I229" t="n">
        <x:v>0</x:v>
      </x:c>
      <x:c r="J229" t="n">
        <x:v>0</x:v>
      </x:c>
      <x:c r="K229" t="n">
        <x:v>0</x:v>
      </x:c>
      <x:c r="L229" t="n">
        <x:v>0</x:v>
      </x:c>
      <x:c r="M229" t="n">
        <x:v>0</x:v>
      </x:c>
      <x:c r="N229" t="n">
        <x:v>0</x:v>
      </x:c>
      <x:c r="O229" t="n">
        <x:v>2118733</x:v>
      </x:c>
      <x:c r="P229" t="n">
        <x:v>2</x:v>
      </x:c>
      <x:c r="Q229" t="n">
        <x:v>0</x:v>
      </x:c>
      <x:c r="R229" t="n">
        <x:v>6667269.5</x:v>
      </x:c>
      <x:c r="S229" t="n">
        <x:v>0</x:v>
      </x:c>
      <x:c r="T229" t="n">
        <x:v>0</x:v>
      </x:c>
      <x:c r="U229" t="n">
        <x:v>0</x:v>
      </x:c>
      <x:c r="V229" t="n">
        <x:v>0</x:v>
      </x:c>
      <x:c r="W229" t="n">
        <x:v>0</x:v>
      </x:c>
      <x:c r="X229" t="n">
        <x:v>0</x:v>
      </x:c>
      <x:c r="Y229" t="n">
        <x:v>0</x:v>
      </x:c>
      <x:c r="Z229" t="n">
        <x:v>0</x:v>
      </x:c>
      <x:c r="AA229" t="n">
        <x:v>0</x:v>
      </x:c>
      <x:c r="AB229" t="n">
        <x:v>157080</x:v>
      </x:c>
      <x:c r="AC229" t="n">
        <x:v>0</x:v>
      </x:c>
      <x:c r="AD229" t="n">
        <x:v>0</x:v>
      </x:c>
      <x:c r="AE229" t="n">
        <x:v>0</x:v>
      </x:c>
      <x:c r="AF229" t="n">
        <x:v>350686.7</x:v>
      </x:c>
      <x:c r="AG229" t="n">
        <x:v>0</x:v>
      </x:c>
      <x:c r="AH229" t="n">
        <x:v>0</x:v>
      </x:c>
      <x:c r="AI229" t="n">
        <x:v>0</x:v>
      </x:c>
      <x:c r="AJ229" t="n">
        <x:v>0</x:v>
      </x:c>
      <x:c r="AK229" t="n">
        <x:v>0</x:v>
      </x:c>
      <x:c r="AL229" t="n">
        <x:v>0</x:v>
      </x:c>
      <x:c r="AM229" t="n">
        <x:v>0</x:v>
      </x:c>
      <x:c r="AN229" t="n">
        <x:v>0</x:v>
      </x:c>
      <x:c r="AO229" t="n">
        <x:v>0</x:v>
      </x:c>
      <x:c r="AP229" t="n">
        <x:v>0</x:v>
      </x:c>
      <x:c r="AQ229" t="n">
        <x:v>231385780</x:v>
      </x:c>
      <x:c r="AR229" t="n">
        <x:v>958.9</x:v>
      </x:c>
      <x:c r="AS229" t="n">
        <x:v>0</x:v>
      </x:c>
      <x:c r="AT229" t="n">
        <x:v>733913540</x:v>
      </x:c>
      <x:c r="AU229" t="n">
        <x:v>0</x:v>
      </x:c>
      <x:c r="AV229" t="n">
        <x:v>0</x:v>
      </x:c>
      <x:c r="AW229" t="n">
        <x:v>0</x:v>
      </x:c>
      <x:c r="AX229" t="n">
        <x:v>0</x:v>
      </x:c>
      <x:c r="AY229" t="n">
        <x:v>0</x:v>
      </x:c>
      <x:c r="AZ229" t="n">
        <x:v>0</x:v>
      </x:c>
      <x:c r="BA229" t="n">
        <x:v>0</x:v>
      </x:c>
      <x:c r="BB229" t="n">
        <x:v>0</x:v>
      </x:c>
      <x:c r="BC229" t="n">
        <x:v>0</x:v>
      </x:c>
      <x:c r="BD229" t="n">
        <x:v>96055690</x:v>
      </x:c>
      <x:c r="BE229" t="n">
        <x:v>0</x:v>
      </x:c>
      <x:c r="BF229" t="n">
        <x:v>0</x:v>
      </x:c>
      <x:c r="BG229" t="n">
        <x:v>187669970</x:v>
      </x:c>
    </x:row>
    <x:row r="230">
      <x:c r="A230" s="0" t="str">
        <x:v>Проспект Мира (ИО Фещенко Олег; ИО Терзи Татьяна)</x:v>
      </x:c>
      <x:c r="B230" s="0" t="str">
        <x:v>01 ЦФ Север</x:v>
      </x:c>
      <x:c r="C230" s="0" t="str">
        <x:v>01 ЦФ Север</x:v>
      </x:c>
      <x:c r="D230" s="0" t="str">
        <x:v>Территория Центр</x:v>
      </x:c>
      <x:c r="E230" s="0" t="str">
        <x:v>Товары для дома</x:v>
      </x:c>
      <x:c r="F230" t="n">
        <x:v>9</x:v>
      </x:c>
      <x:c r="G230" t="n">
        <x:v>41</x:v>
      </x:c>
      <x:c r="H230" t="n">
        <x:v>25</x:v>
      </x:c>
      <x:c r="I230" t="n">
        <x:v>42</x:v>
      </x:c>
      <x:c r="J230" t="n">
        <x:v>33</x:v>
      </x:c>
      <x:c r="K230" t="n">
        <x:v>26</x:v>
      </x:c>
      <x:c r="L230" t="n">
        <x:v>43</x:v>
      </x:c>
      <x:c r="M230" t="n">
        <x:v>219</x:v>
      </x:c>
      <x:c r="N230" t="n">
        <x:v>220</x:v>
      </x:c>
      <x:c r="O230" t="n">
        <x:v>2118733</x:v>
      </x:c>
      <x:c r="P230" t="n">
        <x:v>770</x:v>
      </x:c>
      <x:c r="Q230" t="n">
        <x:v>516</x:v>
      </x:c>
      <x:c r="R230" t="n">
        <x:v>6667269.5</x:v>
      </x:c>
      <x:c r="S230" t="n">
        <x:v>8.994332</x:v>
      </x:c>
      <x:c r="T230" t="n">
        <x:v>6.5294495</x:v>
      </x:c>
      <x:c r="U230" t="n">
        <x:v>6.728176</x:v>
      </x:c>
      <x:c r="V230" t="n">
        <x:v>7.1480284</x:v>
      </x:c>
      <x:c r="W230" t="n">
        <x:v>6.965582</x:v>
      </x:c>
      <x:c r="X230" t="n">
        <x:v>4.612739</x:v>
      </x:c>
      <x:c r="Y230" t="n">
        <x:v>3.166075</x:v>
      </x:c>
      <x:c r="Z230" t="n">
        <x:v>44.144382</x:v>
      </x:c>
      <x:c r="AA230" t="n">
        <x:v>11.556121</x:v>
      </x:c>
      <x:c r="AB230" t="n">
        <x:v>157080</x:v>
      </x:c>
      <x:c r="AC230" t="n">
        <x:v>2</x:v>
      </x:c>
      <x:c r="AD230" t="n">
        <x:v>62.13221</x:v>
      </x:c>
      <x:c r="AE230" t="n">
        <x:v>0</x:v>
      </x:c>
      <x:c r="AF230" t="n">
        <x:v>350686.7</x:v>
      </x:c>
      <x:c r="AG230" t="n">
        <x:v>5</x:v>
      </x:c>
      <x:c r="AH230" t="n">
        <x:v>681.26</x:v>
      </x:c>
      <x:c r="AI230" t="n">
        <x:v>5877.35</x:v>
      </x:c>
      <x:c r="AJ230" t="n">
        <x:v>1432.56</x:v>
      </x:c>
      <x:c r="AK230" t="n">
        <x:v>2628.93</x:v>
      </x:c>
      <x:c r="AL230" t="n">
        <x:v>2404.94</x:v>
      </x:c>
      <x:c r="AM230" t="n">
        <x:v>2859.6</x:v>
      </x:c>
      <x:c r="AN230" t="n">
        <x:v>3069.23</x:v>
      </x:c>
      <x:c r="AO230" t="n">
        <x:v>18953.871</x:v>
      </x:c>
      <x:c r="AP230" t="n">
        <x:v>15749.92</x:v>
      </x:c>
      <x:c r="AQ230" t="n">
        <x:v>231385780</x:v>
      </x:c>
      <x:c r="AR230" t="n">
        <x:v>58322.67</x:v>
      </x:c>
      <x:c r="AS230" t="n">
        <x:v>29593.469</x:v>
      </x:c>
      <x:c r="AT230" t="n">
        <x:v>733913540</x:v>
      </x:c>
      <x:c r="AU230" t="n">
        <x:v>149.77975</x:v>
      </x:c>
      <x:c r="AV230" t="n">
        <x:v>77.99504</x:v>
      </x:c>
      <x:c r="AW230" t="n">
        <x:v>80.65619</x:v>
      </x:c>
      <x:c r="AX230" t="n">
        <x:v>93.36507</x:v>
      </x:c>
      <x:c r="AY230" t="n">
        <x:v>86.37061</x:v>
      </x:c>
      <x:c r="AZ230" t="n">
        <x:v>48.394524</x:v>
      </x:c>
      <x:c r="BA230" t="n">
        <x:v>25.011993</x:v>
      </x:c>
      <x:c r="BB230" t="n">
        <x:v>561.5732</x:v>
      </x:c>
      <x:c r="BC230" t="n">
        <x:v>196.41321</x:v>
      </x:c>
      <x:c r="BD230" t="n">
        <x:v>96055690</x:v>
      </x:c>
      <x:c r="BE230" t="n">
        <x:v>865.6277</x:v>
      </x:c>
      <x:c r="BF230" t="n">
        <x:v>0</x:v>
      </x:c>
      <x:c r="BG230" t="n">
        <x:v>187669970</x:v>
      </x:c>
    </x:row>
    <x:row r="231">
      <x:c r="A231" s="0" t="str">
        <x:v>Проспект Мира (ИО Фещенко Олег; ИО Терзи Татьяна)</x:v>
      </x:c>
      <x:c r="B231" s="0" t="str">
        <x:v>01 ЦФ Север</x:v>
      </x:c>
      <x:c r="C231" s="0" t="str">
        <x:v>01 ЦФ Север</x:v>
      </x:c>
      <x:c r="D231" s="0" t="str">
        <x:v>Территория Центр</x:v>
      </x:c>
      <x:c r="E231" s="0" t="str">
        <x:v>Товары для ремонта</x:v>
      </x:c>
      <x:c r="F231" t="n">
        <x:v>0</x:v>
      </x:c>
      <x:c r="G231" t="n">
        <x:v>0</x:v>
      </x:c>
      <x:c r="H231" t="n">
        <x:v>0</x:v>
      </x:c>
      <x:c r="I231" t="n">
        <x:v>0</x:v>
      </x:c>
      <x:c r="J231" t="n">
        <x:v>0</x:v>
      </x:c>
      <x:c r="K231" t="n">
        <x:v>0</x:v>
      </x:c>
      <x:c r="L231" t="n">
        <x:v>0</x:v>
      </x:c>
      <x:c r="M231" t="n">
        <x:v>0</x:v>
      </x:c>
      <x:c r="N231" t="n">
        <x:v>1</x:v>
      </x:c>
      <x:c r="O231" t="n">
        <x:v>2118733</x:v>
      </x:c>
      <x:c r="P231" t="n">
        <x:v>7</x:v>
      </x:c>
      <x:c r="Q231" t="n">
        <x:v>12</x:v>
      </x:c>
      <x:c r="R231" t="n">
        <x:v>6667269.5</x:v>
      </x:c>
      <x:c r="S231" t="n">
        <x:v>0</x:v>
      </x:c>
      <x:c r="T231" t="n">
        <x:v>0</x:v>
      </x:c>
      <x:c r="U231" t="n">
        <x:v>0</x:v>
      </x:c>
      <x:c r="V231" t="n">
        <x:v>0</x:v>
      </x:c>
      <x:c r="W231" t="n">
        <x:v>0</x:v>
      </x:c>
      <x:c r="X231" t="n">
        <x:v>0</x:v>
      </x:c>
      <x:c r="Y231" t="n">
        <x:v>0</x:v>
      </x:c>
      <x:c r="Z231" t="n">
        <x:v>0</x:v>
      </x:c>
      <x:c r="AA231" t="n">
        <x:v>0</x:v>
      </x:c>
      <x:c r="AB231" t="n">
        <x:v>157080</x:v>
      </x:c>
      <x:c r="AC231" t="n">
        <x:v>0</x:v>
      </x:c>
      <x:c r="AD231" t="n">
        <x:v>0</x:v>
      </x:c>
      <x:c r="AE231" t="n">
        <x:v>0</x:v>
      </x:c>
      <x:c r="AF231" t="n">
        <x:v>350686.7</x:v>
      </x:c>
      <x:c r="AG231" t="n">
        <x:v>0</x:v>
      </x:c>
      <x:c r="AH231" t="n">
        <x:v>0</x:v>
      </x:c>
      <x:c r="AI231" t="n">
        <x:v>0</x:v>
      </x:c>
      <x:c r="AJ231" t="n">
        <x:v>0</x:v>
      </x:c>
      <x:c r="AK231" t="n">
        <x:v>0</x:v>
      </x:c>
      <x:c r="AL231" t="n">
        <x:v>0</x:v>
      </x:c>
      <x:c r="AM231" t="n">
        <x:v>0</x:v>
      </x:c>
      <x:c r="AN231" t="n">
        <x:v>0</x:v>
      </x:c>
      <x:c r="AO231" t="n">
        <x:v>0</x:v>
      </x:c>
      <x:c r="AP231" t="n">
        <x:v>214.70001</x:v>
      </x:c>
      <x:c r="AQ231" t="n">
        <x:v>231385780</x:v>
      </x:c>
      <x:c r="AR231" t="n">
        <x:v>713.08997</x:v>
      </x:c>
      <x:c r="AS231" t="n">
        <x:v>1109.9199</x:v>
      </x:c>
      <x:c r="AT231" t="n">
        <x:v>733913540</x:v>
      </x:c>
      <x:c r="AU231" t="n">
        <x:v>0</x:v>
      </x:c>
      <x:c r="AV231" t="n">
        <x:v>0</x:v>
      </x:c>
      <x:c r="AW231" t="n">
        <x:v>0</x:v>
      </x:c>
      <x:c r="AX231" t="n">
        <x:v>0</x:v>
      </x:c>
      <x:c r="AY231" t="n">
        <x:v>0</x:v>
      </x:c>
      <x:c r="AZ231" t="n">
        <x:v>0</x:v>
      </x:c>
      <x:c r="BA231" t="n">
        <x:v>0</x:v>
      </x:c>
      <x:c r="BB231" t="n">
        <x:v>0</x:v>
      </x:c>
      <x:c r="BC231" t="n">
        <x:v>0</x:v>
      </x:c>
      <x:c r="BD231" t="n">
        <x:v>96055690</x:v>
      </x:c>
      <x:c r="BE231" t="n">
        <x:v>0</x:v>
      </x:c>
      <x:c r="BF231" t="n">
        <x:v>0</x:v>
      </x:c>
      <x:c r="BG231" t="n">
        <x:v>187669970</x:v>
      </x:c>
    </x:row>
    <x:row r="232">
      <x:c r="A232" s="0" t="str">
        <x:v>Рязанский (Кожикин Алексей; ИО Славина Татьяна)</x:v>
      </x:c>
      <x:c r="B232" s="0" t="str">
        <x:v>04 ЦФ Восток</x:v>
      </x:c>
      <x:c r="C232" s="0" t="str">
        <x:v>04 ЦФ Восток</x:v>
      </x:c>
      <x:c r="D232" s="0" t="str">
        <x:v>Территория Центр</x:v>
      </x:c>
      <x:c r="E232" s="0" t="str">
        <x:v>Бакалея (Food)</x:v>
      </x:c>
      <x:c r="F232" t="n">
        <x:v>1631.35</x:v>
      </x:c>
      <x:c r="G232" t="n">
        <x:v>1653.544</x:v>
      </x:c>
      <x:c r="H232" t="n">
        <x:v>1736.036</x:v>
      </x:c>
      <x:c r="I232" t="n">
        <x:v>1743.326</x:v>
      </x:c>
      <x:c r="J232" t="n">
        <x:v>1742.728</x:v>
      </x:c>
      <x:c r="K232" t="n">
        <x:v>924.472</x:v>
      </x:c>
      <x:c r="L232" t="n">
        <x:v>1950.326</x:v>
      </x:c>
      <x:c r="M232" t="n">
        <x:v>11381.782</x:v>
      </x:c>
      <x:c r="N232" t="n">
        <x:v>8978.985</x:v>
      </x:c>
      <x:c r="O232" t="n">
        <x:v>2118733</x:v>
      </x:c>
      <x:c r="P232" t="n">
        <x:v>34678.29</x:v>
      </x:c>
      <x:c r="Q232" t="n">
        <x:v>18312.97</x:v>
      </x:c>
      <x:c r="R232" t="n">
        <x:v>6667269.5</x:v>
      </x:c>
      <x:c r="S232" t="n">
        <x:v>33.84465</x:v>
      </x:c>
      <x:c r="T232" t="n">
        <x:v>40.537308</x:v>
      </x:c>
      <x:c r="U232" t="n">
        <x:v>5.1174326</x:v>
      </x:c>
      <x:c r="V232" t="n">
        <x:v>71.5492</x:v>
      </x:c>
      <x:c r="W232" t="n">
        <x:v>71.33373</x:v>
      </x:c>
      <x:c r="X232" t="n">
        <x:v>79.07522</x:v>
      </x:c>
      <x:c r="Y232" t="n">
        <x:v>45.931026</x:v>
      </x:c>
      <x:c r="Z232" t="n">
        <x:v>347.38858</x:v>
      </x:c>
      <x:c r="AA232" t="n">
        <x:v>314.56485</x:v>
      </x:c>
      <x:c r="AB232" t="n">
        <x:v>157080</x:v>
      </x:c>
      <x:c r="AC232" t="n">
        <x:v>91</x:v>
      </x:c>
      <x:c r="AD232" t="n">
        <x:v>837.735</x:v>
      </x:c>
      <x:c r="AE232" t="n">
        <x:v>0</x:v>
      </x:c>
      <x:c r="AF232" t="n">
        <x:v>350686.7</x:v>
      </x:c>
      <x:c r="AG232" t="n">
        <x:v>215</x:v>
      </x:c>
      <x:c r="AH232" t="n">
        <x:v>151749.95</x:v>
      </x:c>
      <x:c r="AI232" t="n">
        <x:v>163006.48</x:v>
      </x:c>
      <x:c r="AJ232" t="n">
        <x:v>184923.72</x:v>
      </x:c>
      <x:c r="AK232" t="n">
        <x:v>176692</x:v>
      </x:c>
      <x:c r="AL232" t="n">
        <x:v>169902.55</x:v>
      </x:c>
      <x:c r="AM232" t="n">
        <x:v>85448.18</x:v>
      </x:c>
      <x:c r="AN232" t="n">
        <x:v>189597.02</x:v>
      </x:c>
      <x:c r="AO232" t="n">
        <x:v>1121319.9</x:v>
      </x:c>
      <x:c r="AP232" t="n">
        <x:v>908323.06</x:v>
      </x:c>
      <x:c r="AQ232" t="n">
        <x:v>231385780</x:v>
      </x:c>
      <x:c r="AR232" t="n">
        <x:v>3429187.2</x:v>
      </x:c>
      <x:c r="AS232" t="n">
        <x:v>1804093.1</x:v>
      </x:c>
      <x:c r="AT232" t="n">
        <x:v>733913540</x:v>
      </x:c>
      <x:c r="AU232" t="n">
        <x:v>2172.8247</x:v>
      </x:c>
      <x:c r="AV232" t="n">
        <x:v>2113.792</x:v>
      </x:c>
      <x:c r="AW232" t="n">
        <x:v>359.82498</x:v>
      </x:c>
      <x:c r="AX232" t="n">
        <x:v>4218.251</x:v>
      </x:c>
      <x:c r="AY232" t="n">
        <x:v>3903.1523</x:v>
      </x:c>
      <x:c r="AZ232" t="n">
        <x:v>5318.074</x:v>
      </x:c>
      <x:c r="BA232" t="n">
        <x:v>2568.187</x:v>
      </x:c>
      <x:c r="BB232" t="n">
        <x:v>20654.105</x:v>
      </x:c>
      <x:c r="BC232" t="n">
        <x:v>19626.791</x:v>
      </x:c>
      <x:c r="BD232" t="n">
        <x:v>96055690</x:v>
      </x:c>
      <x:c r="BE232" t="n">
        <x:v>51817.42</x:v>
      </x:c>
      <x:c r="BF232" t="n">
        <x:v>0</x:v>
      </x:c>
      <x:c r="BG232" t="n">
        <x:v>187669970</x:v>
      </x:c>
    </x:row>
    <x:row r="233">
      <x:c r="A233" s="0" t="str">
        <x:v>Рязанский (Кожикин Алексей; ИО Славина Татьяна)</x:v>
      </x:c>
      <x:c r="B233" s="0" t="str">
        <x:v>04 ЦФ Восток</x:v>
      </x:c>
      <x:c r="C233" s="0" t="str">
        <x:v>04 ЦФ Восток</x:v>
      </x:c>
      <x:c r="D233" s="0" t="str">
        <x:v>Территория Центр</x:v>
      </x:c>
      <x:c r="E233" s="0" t="str">
        <x:v>Сопутствующие товары (Food)</x:v>
      </x:c>
      <x:c r="F233" t="n">
        <x:v>1578</x:v>
      </x:c>
      <x:c r="G233" t="n">
        <x:v>1523</x:v>
      </x:c>
      <x:c r="H233" t="n">
        <x:v>1571</x:v>
      </x:c>
      <x:c r="I233" t="n">
        <x:v>1651</x:v>
      </x:c>
      <x:c r="J233" t="n">
        <x:v>1812</x:v>
      </x:c>
      <x:c r="K233" t="n">
        <x:v>819.186</x:v>
      </x:c>
      <x:c r="L233" t="n">
        <x:v>1959</x:v>
      </x:c>
      <x:c r="M233" t="n">
        <x:v>10913.186</x:v>
      </x:c>
      <x:c r="N233" t="n">
        <x:v>8807.6</x:v>
      </x:c>
      <x:c r="O233" t="n">
        <x:v>2118733</x:v>
      </x:c>
      <x:c r="P233" t="n">
        <x:v>34319.215</x:v>
      </x:c>
      <x:c r="Q233" t="n">
        <x:v>21187.225</x:v>
      </x:c>
      <x:c r="R233" t="n">
        <x:v>6667269.5</x:v>
      </x:c>
      <x:c r="S233" t="n">
        <x:v>16.333715</x:v>
      </x:c>
      <x:c r="T233" t="n">
        <x:v>16.86092</x:v>
      </x:c>
      <x:c r="U233" t="n">
        <x:v>7.432392</x:v>
      </x:c>
      <x:c r="V233" t="n">
        <x:v>37.874474</x:v>
      </x:c>
      <x:c r="W233" t="n">
        <x:v>39.07912</x:v>
      </x:c>
      <x:c r="X233" t="n">
        <x:v>56.284225</x:v>
      </x:c>
      <x:c r="Y233" t="n">
        <x:v>161.87984</x:v>
      </x:c>
      <x:c r="Z233" t="n">
        <x:v>335.7447</x:v>
      </x:c>
      <x:c r="AA233" t="n">
        <x:v>321.4497</x:v>
      </x:c>
      <x:c r="AB233" t="n">
        <x:v>157080</x:v>
      </x:c>
      <x:c r="AC233" t="n">
        <x:v>41</x:v>
      </x:c>
      <x:c r="AD233" t="n">
        <x:v>712.18365</x:v>
      </x:c>
      <x:c r="AE233" t="n">
        <x:v>0</x:v>
      </x:c>
      <x:c r="AF233" t="n">
        <x:v>350686.7</x:v>
      </x:c>
      <x:c r="AG233" t="n">
        <x:v>93</x:v>
      </x:c>
      <x:c r="AH233" t="n">
        <x:v>129371.72</x:v>
      </x:c>
      <x:c r="AI233" t="n">
        <x:v>130098.25</x:v>
      </x:c>
      <x:c r="AJ233" t="n">
        <x:v>140690.31</x:v>
      </x:c>
      <x:c r="AK233" t="n">
        <x:v>118935.74</x:v>
      </x:c>
      <x:c r="AL233" t="n">
        <x:v>154613.81</x:v>
      </x:c>
      <x:c r="AM233" t="n">
        <x:v>67365.87</x:v>
      </x:c>
      <x:c r="AN233" t="n">
        <x:v>133687.64</x:v>
      </x:c>
      <x:c r="AO233" t="n">
        <x:v>874763.4</x:v>
      </x:c>
      <x:c r="AP233" t="n">
        <x:v>673687.44</x:v>
      </x:c>
      <x:c r="AQ233" t="n">
        <x:v>231385780</x:v>
      </x:c>
      <x:c r="AR233" t="n">
        <x:v>2656303</x:v>
      </x:c>
      <x:c r="AS233" t="n">
        <x:v>1630492.4</x:v>
      </x:c>
      <x:c r="AT233" t="n">
        <x:v>733913540</x:v>
      </x:c>
      <x:c r="AU233" t="n">
        <x:v>1051.0479</x:v>
      </x:c>
      <x:c r="AV233" t="n">
        <x:v>989.4539</x:v>
      </x:c>
      <x:c r="AW233" t="n">
        <x:v>419.64636</x:v>
      </x:c>
      <x:c r="AX233" t="n">
        <x:v>3020.6602</x:v>
      </x:c>
      <x:c r="AY233" t="n">
        <x:v>2793.3403</x:v>
      </x:c>
      <x:c r="AZ233" t="n">
        <x:v>4140.7715</x:v>
      </x:c>
      <x:c r="BA233" t="n">
        <x:v>3092.2673</x:v>
      </x:c>
      <x:c r="BB233" t="n">
        <x:v>15507.1875</x:v>
      </x:c>
      <x:c r="BC233" t="n">
        <x:v>12873.907</x:v>
      </x:c>
      <x:c r="BD233" t="n">
        <x:v>96055690</x:v>
      </x:c>
      <x:c r="BE233" t="n">
        <x:v>31531.887</x:v>
      </x:c>
      <x:c r="BF233" t="n">
        <x:v>0</x:v>
      </x:c>
      <x:c r="BG233" t="n">
        <x:v>187669970</x:v>
      </x:c>
    </x:row>
    <x:row r="234">
      <x:c r="A234" s="0" t="str">
        <x:v>Рязанский (Кожикин Алексей; ИО Славина Татьяна)</x:v>
      </x:c>
      <x:c r="B234" s="0" t="str">
        <x:v>04 ЦФ Восток</x:v>
      </x:c>
      <x:c r="C234" s="0" t="str">
        <x:v>04 ЦФ Восток</x:v>
      </x:c>
      <x:c r="D234" s="0" t="str">
        <x:v>Территория Центр</x:v>
      </x:c>
      <x:c r="E234" s="0" t="str">
        <x:v>Замороженные продукты</x:v>
      </x:c>
      <x:c r="F234" t="n">
        <x:v>536.985</x:v>
      </x:c>
      <x:c r="G234" t="n">
        <x:v>510.88998</x:v>
      </x:c>
      <x:c r="H234" t="n">
        <x:v>617.076</x:v>
      </x:c>
      <x:c r="I234" t="n">
        <x:v>565.853</x:v>
      </x:c>
      <x:c r="J234" t="n">
        <x:v>655.05</x:v>
      </x:c>
      <x:c r="K234" t="n">
        <x:v>303.743</x:v>
      </x:c>
      <x:c r="L234" t="n">
        <x:v>594.168</x:v>
      </x:c>
      <x:c r="M234" t="n">
        <x:v>3783.7651</x:v>
      </x:c>
      <x:c r="N234" t="n">
        <x:v>3176.595</x:v>
      </x:c>
      <x:c r="O234" t="n">
        <x:v>2118733</x:v>
      </x:c>
      <x:c r="P234" t="n">
        <x:v>12607.533</x:v>
      </x:c>
      <x:c r="Q234" t="n">
        <x:v>8826.5625</x:v>
      </x:c>
      <x:c r="R234" t="n">
        <x:v>6667269.5</x:v>
      </x:c>
      <x:c r="S234" t="n">
        <x:v>44.12974</x:v>
      </x:c>
      <x:c r="T234" t="n">
        <x:v>34.778843</x:v>
      </x:c>
      <x:c r="U234" t="n">
        <x:v>17.524984</x:v>
      </x:c>
      <x:c r="V234" t="n">
        <x:v>52.30018</x:v>
      </x:c>
      <x:c r="W234" t="n">
        <x:v>43.914143</x:v>
      </x:c>
      <x:c r="X234" t="n">
        <x:v>67.28746</x:v>
      </x:c>
      <x:c r="Y234" t="n">
        <x:v>40.43619</x:v>
      </x:c>
      <x:c r="Z234" t="n">
        <x:v>300.37155</x:v>
      </x:c>
      <x:c r="AA234" t="n">
        <x:v>247.0123</x:v>
      </x:c>
      <x:c r="AB234" t="n">
        <x:v>157080</x:v>
      </x:c>
      <x:c r="AC234" t="n">
        <x:v>49</x:v>
      </x:c>
      <x:c r="AD234" t="n">
        <x:v>638.7759</x:v>
      </x:c>
      <x:c r="AE234" t="n">
        <x:v>0</x:v>
      </x:c>
      <x:c r="AF234" t="n">
        <x:v>350686.7</x:v>
      </x:c>
      <x:c r="AG234" t="n">
        <x:v>110</x:v>
      </x:c>
      <x:c r="AH234" t="n">
        <x:v>87360.43</x:v>
      </x:c>
      <x:c r="AI234" t="n">
        <x:v>81570.06</x:v>
      </x:c>
      <x:c r="AJ234" t="n">
        <x:v>97311.84</x:v>
      </x:c>
      <x:c r="AK234" t="n">
        <x:v>84557.45</x:v>
      </x:c>
      <x:c r="AL234" t="n">
        <x:v>94048.53</x:v>
      </x:c>
      <x:c r="AM234" t="n">
        <x:v>51172.5</x:v>
      </x:c>
      <x:c r="AN234" t="n">
        <x:v>96351.66</x:v>
      </x:c>
      <x:c r="AO234" t="n">
        <x:v>592372.5</x:v>
      </x:c>
      <x:c r="AP234" t="n">
        <x:v>487670.2</x:v>
      </x:c>
      <x:c r="AQ234" t="n">
        <x:v>231385780</x:v>
      </x:c>
      <x:c r="AR234" t="n">
        <x:v>1903245.6</x:v>
      </x:c>
      <x:c r="AS234" t="n">
        <x:v>1225327.8</x:v>
      </x:c>
      <x:c r="AT234" t="n">
        <x:v>733913540</x:v>
      </x:c>
      <x:c r="AU234" t="n">
        <x:v>3623.7415</x:v>
      </x:c>
      <x:c r="AV234" t="n">
        <x:v>3141.812</x:v>
      </x:c>
      <x:c r="AW234" t="n">
        <x:v>1118.6416</x:v>
      </x:c>
      <x:c r="AX234" t="n">
        <x:v>5365.1978</x:v>
      </x:c>
      <x:c r="AY234" t="n">
        <x:v>4984.4033</x:v>
      </x:c>
      <x:c r="AZ234" t="n">
        <x:v>6319.3237</x:v>
      </x:c>
      <x:c r="BA234" t="n">
        <x:v>3938.914</x:v>
      </x:c>
      <x:c r="BB234" t="n">
        <x:v>28492.033</x:v>
      </x:c>
      <x:c r="BC234" t="n">
        <x:v>26844.5</x:v>
      </x:c>
      <x:c r="BD234" t="n">
        <x:v>96055690</x:v>
      </x:c>
      <x:c r="BE234" t="n">
        <x:v>64715.71</x:v>
      </x:c>
      <x:c r="BF234" t="n">
        <x:v>0</x:v>
      </x:c>
      <x:c r="BG234" t="n">
        <x:v>187669970</x:v>
      </x:c>
    </x:row>
    <x:row r="235">
      <x:c r="A235" s="0" t="str">
        <x:v>Рязанский (Кожикин Алексей; ИО Славина Татьяна)</x:v>
      </x:c>
      <x:c r="B235" s="0" t="str">
        <x:v>04 ЦФ Восток</x:v>
      </x:c>
      <x:c r="C235" s="0" t="str">
        <x:v>04 ЦФ Восток</x:v>
      </x:c>
      <x:c r="D235" s="0" t="str">
        <x:v>Территория Центр</x:v>
      </x:c>
      <x:c r="E235" s="0" t="str">
        <x:v>Мясная гастрономия</x:v>
      </x:c>
      <x:c r="F235" t="n">
        <x:v>443.873</x:v>
      </x:c>
      <x:c r="G235" t="n">
        <x:v>512.039</x:v>
      </x:c>
      <x:c r="H235" t="n">
        <x:v>493.352</x:v>
      </x:c>
      <x:c r="I235" t="n">
        <x:v>431.891</x:v>
      </x:c>
      <x:c r="J235" t="n">
        <x:v>387.277</x:v>
      </x:c>
      <x:c r="K235" t="n">
        <x:v>246.694</x:v>
      </x:c>
      <x:c r="L235" t="n">
        <x:v>545.913</x:v>
      </x:c>
      <x:c r="M235" t="n">
        <x:v>3061.039</x:v>
      </x:c>
      <x:c r="N235" t="n">
        <x:v>2586.374</x:v>
      </x:c>
      <x:c r="O235" t="n">
        <x:v>2118733</x:v>
      </x:c>
      <x:c r="P235" t="n">
        <x:v>9822.507</x:v>
      </x:c>
      <x:c r="Q235" t="n">
        <x:v>5691.787</x:v>
      </x:c>
      <x:c r="R235" t="n">
        <x:v>6667269.5</x:v>
      </x:c>
      <x:c r="S235" t="n">
        <x:v>7.728596</x:v>
      </x:c>
      <x:c r="T235" t="n">
        <x:v>8.539997</x:v>
      </x:c>
      <x:c r="U235" t="n">
        <x:v>3.3280466</x:v>
      </x:c>
      <x:c r="V235" t="n">
        <x:v>35.833218</x:v>
      </x:c>
      <x:c r="W235" t="n">
        <x:v>34.25251</x:v>
      </x:c>
      <x:c r="X235" t="n">
        <x:v>33.696617</x:v>
      </x:c>
      <x:c r="Y235" t="n">
        <x:v>33.148876</x:v>
      </x:c>
      <x:c r="Z235" t="n">
        <x:v>156.52786</x:v>
      </x:c>
      <x:c r="AA235" t="n">
        <x:v>103.94706</x:v>
      </x:c>
      <x:c r="AB235" t="n">
        <x:v>157080</x:v>
      </x:c>
      <x:c r="AC235" t="n">
        <x:v>31</x:v>
      </x:c>
      <x:c r="AD235" t="n">
        <x:v>312.9376</x:v>
      </x:c>
      <x:c r="AE235" t="n">
        <x:v>0</x:v>
      </x:c>
      <x:c r="AF235" t="n">
        <x:v>350686.7</x:v>
      </x:c>
      <x:c r="AG235" t="n">
        <x:v>73</x:v>
      </x:c>
      <x:c r="AH235" t="n">
        <x:v>197101.8</x:v>
      </x:c>
      <x:c r="AI235" t="n">
        <x:v>238059.89</x:v>
      </x:c>
      <x:c r="AJ235" t="n">
        <x:v>239878.52</x:v>
      </x:c>
      <x:c r="AK235" t="n">
        <x:v>218453.77</x:v>
      </x:c>
      <x:c r="AL235" t="n">
        <x:v>182574.31</x:v>
      </x:c>
      <x:c r="AM235" t="n">
        <x:v>120346.04</x:v>
      </x:c>
      <x:c r="AN235" t="n">
        <x:v>306624.1</x:v>
      </x:c>
      <x:c r="AO235" t="n">
        <x:v>1503038.4</x:v>
      </x:c>
      <x:c r="AP235" t="n">
        <x:v>1225716</x:v>
      </x:c>
      <x:c r="AQ235" t="n">
        <x:v>231385780</x:v>
      </x:c>
      <x:c r="AR235" t="n">
        <x:v>4701865</x:v>
      </x:c>
      <x:c r="AS235" t="n">
        <x:v>2715765.5</x:v>
      </x:c>
      <x:c r="AT235" t="n">
        <x:v>733913540</x:v>
      </x:c>
      <x:c r="AU235" t="n">
        <x:v>4549.998</x:v>
      </x:c>
      <x:c r="AV235" t="n">
        <x:v>1193.043</x:v>
      </x:c>
      <x:c r="AW235" t="n">
        <x:v>330.35822</x:v>
      </x:c>
      <x:c r="AX235" t="n">
        <x:v>9940.095</x:v>
      </x:c>
      <x:c r="AY235" t="n">
        <x:v>8841.369</x:v>
      </x:c>
      <x:c r="AZ235" t="n">
        <x:v>8421.297</x:v>
      </x:c>
      <x:c r="BA235" t="n">
        <x:v>8274.014</x:v>
      </x:c>
      <x:c r="BB235" t="n">
        <x:v>41550.17</x:v>
      </x:c>
      <x:c r="BC235" t="n">
        <x:v>32975.906</x:v>
      </x:c>
      <x:c r="BD235" t="n">
        <x:v>96055690</x:v>
      </x:c>
      <x:c r="BE235" t="n">
        <x:v>88329.39</x:v>
      </x:c>
      <x:c r="BF235" t="n">
        <x:v>0</x:v>
      </x:c>
      <x:c r="BG235" t="n">
        <x:v>187669970</x:v>
      </x:c>
    </x:row>
    <x:row r="236">
      <x:c r="A236" s="0" t="str">
        <x:v>Рязанский (Кожикин Алексей; ИО Славина Татьяна)</x:v>
      </x:c>
      <x:c r="B236" s="0" t="str">
        <x:v>04 ЦФ Восток</x:v>
      </x:c>
      <x:c r="C236" s="0" t="str">
        <x:v>04 ЦФ Восток</x:v>
      </x:c>
      <x:c r="D236" s="0" t="str">
        <x:v>Территория Центр</x:v>
      </x:c>
      <x:c r="E236" s="0" t="str">
        <x:v>Мясо СП</x:v>
      </x:c>
      <x:c r="F236" t="n">
        <x:v>0</x:v>
      </x:c>
      <x:c r="G236" t="n">
        <x:v>0.342</x:v>
      </x:c>
      <x:c r="H236" t="n">
        <x:v>2.978</x:v>
      </x:c>
      <x:c r="I236" t="n">
        <x:v>0.582</x:v>
      </x:c>
      <x:c r="J236" t="n">
        <x:v>5.9579997</x:v>
      </x:c>
      <x:c r="K236" t="n">
        <x:v>0</x:v>
      </x:c>
      <x:c r="L236" t="n">
        <x:v>2.194</x:v>
      </x:c>
      <x:c r="M236" t="n">
        <x:v>12.054</x:v>
      </x:c>
      <x:c r="N236" t="n">
        <x:v>16.221</x:v>
      </x:c>
      <x:c r="O236" t="n">
        <x:v>2118733</x:v>
      </x:c>
      <x:c r="P236" t="n">
        <x:v>42.789</x:v>
      </x:c>
      <x:c r="Q236" t="n">
        <x:v>39.135</x:v>
      </x:c>
      <x:c r="R236" t="n">
        <x:v>6667269.5</x:v>
      </x:c>
      <x:c r="S236" t="n">
        <x:v>0</x:v>
      </x:c>
      <x:c r="T236" t="n">
        <x:v>0</x:v>
      </x:c>
      <x:c r="U236" t="n">
        <x:v>0</x:v>
      </x:c>
      <x:c r="V236" t="n">
        <x:v>0</x:v>
      </x:c>
      <x:c r="W236" t="n">
        <x:v>0</x:v>
      </x:c>
      <x:c r="X236" t="n">
        <x:v>0</x:v>
      </x:c>
      <x:c r="Y236" t="n">
        <x:v>0</x:v>
      </x:c>
      <x:c r="Z236" t="n">
        <x:v>0</x:v>
      </x:c>
      <x:c r="AA236" t="n">
        <x:v>0</x:v>
      </x:c>
      <x:c r="AB236" t="n">
        <x:v>157080</x:v>
      </x:c>
      <x:c r="AC236" t="n">
        <x:v>0</x:v>
      </x:c>
      <x:c r="AD236" t="n">
        <x:v>0</x:v>
      </x:c>
      <x:c r="AE236" t="n">
        <x:v>0</x:v>
      </x:c>
      <x:c r="AF236" t="n">
        <x:v>350686.7</x:v>
      </x:c>
      <x:c r="AG236" t="n">
        <x:v>0</x:v>
      </x:c>
      <x:c r="AH236" t="n">
        <x:v>0</x:v>
      </x:c>
      <x:c r="AI236" t="n">
        <x:v>3.33</x:v>
      </x:c>
      <x:c r="AJ236" t="n">
        <x:v>1057</x:v>
      </x:c>
      <x:c r="AK236" t="n">
        <x:v>269</x:v>
      </x:c>
      <x:c r="AL236" t="n">
        <x:v>1406.01</x:v>
      </x:c>
      <x:c r="AM236" t="n">
        <x:v>0</x:v>
      </x:c>
      <x:c r="AN236" t="n">
        <x:v>537.99</x:v>
      </x:c>
      <x:c r="AO236" t="n">
        <x:v>3273.33</x:v>
      </x:c>
      <x:c r="AP236" t="n">
        <x:v>3686.26</x:v>
      </x:c>
      <x:c r="AQ236" t="n">
        <x:v>231385780</x:v>
      </x:c>
      <x:c r="AR236" t="n">
        <x:v>13199.66</x:v>
      </x:c>
      <x:c r="AS236" t="n">
        <x:v>12104.12</x:v>
      </x:c>
      <x:c r="AT236" t="n">
        <x:v>733913540</x:v>
      </x:c>
      <x:c r="AU236" t="n">
        <x:v>0</x:v>
      </x:c>
      <x:c r="AV236" t="n">
        <x:v>0</x:v>
      </x:c>
      <x:c r="AW236" t="n">
        <x:v>0</x:v>
      </x:c>
      <x:c r="AX236" t="n">
        <x:v>0</x:v>
      </x:c>
      <x:c r="AY236" t="n">
        <x:v>0</x:v>
      </x:c>
      <x:c r="AZ236" t="n">
        <x:v>0</x:v>
      </x:c>
      <x:c r="BA236" t="n">
        <x:v>0</x:v>
      </x:c>
      <x:c r="BB236" t="n">
        <x:v>0</x:v>
      </x:c>
      <x:c r="BC236" t="n">
        <x:v>0</x:v>
      </x:c>
      <x:c r="BD236" t="n">
        <x:v>96055690</x:v>
      </x:c>
      <x:c r="BE236" t="n">
        <x:v>0</x:v>
      </x:c>
      <x:c r="BF236" t="n">
        <x:v>0</x:v>
      </x:c>
      <x:c r="BG236" t="n">
        <x:v>187669970</x:v>
      </x:c>
    </x:row>
    <x:row r="237">
      <x:c r="A237" s="0" t="str">
        <x:v>Рязанский (Кожикин Алексей; ИО Славина Татьяна)</x:v>
      </x:c>
      <x:c r="B237" s="0" t="str">
        <x:v>04 ЦФ Восток</x:v>
      </x:c>
      <x:c r="C237" s="0" t="str">
        <x:v>04 ЦФ Восток</x:v>
      </x:c>
      <x:c r="D237" s="0" t="str">
        <x:v>Территория Центр</x:v>
      </x:c>
      <x:c r="E237" s="0" t="str">
        <x:v>Кулинария и салаты СП</x:v>
      </x:c>
      <x:c r="F237" t="n">
        <x:v>65.166</x:v>
      </x:c>
      <x:c r="G237" t="n">
        <x:v>52.192</x:v>
      </x:c>
      <x:c r="H237" t="n">
        <x:v>62.938</x:v>
      </x:c>
      <x:c r="I237" t="n">
        <x:v>53.344</x:v>
      </x:c>
      <x:c r="J237" t="n">
        <x:v>57.02</x:v>
      </x:c>
      <x:c r="K237" t="n">
        <x:v>34.246</x:v>
      </x:c>
      <x:c r="L237" t="n">
        <x:v>91.332</x:v>
      </x:c>
      <x:c r="M237" t="n">
        <x:v>416.238</x:v>
      </x:c>
      <x:c r="N237" t="n">
        <x:v>371.062</x:v>
      </x:c>
      <x:c r="O237" t="n">
        <x:v>2118733</x:v>
      </x:c>
      <x:c r="P237" t="n">
        <x:v>1297.006</x:v>
      </x:c>
      <x:c r="Q237" t="n">
        <x:v>651.813</x:v>
      </x:c>
      <x:c r="R237" t="n">
        <x:v>6667269.5</x:v>
      </x:c>
      <x:c r="S237" t="n">
        <x:v>7.3929133</x:v>
      </x:c>
      <x:c r="T237" t="n">
        <x:v>5.8483515</x:v>
      </x:c>
      <x:c r="U237" t="n">
        <x:v>12.555739</x:v>
      </x:c>
      <x:c r="V237" t="n">
        <x:v>9.44059</x:v>
      </x:c>
      <x:c r="W237" t="n">
        <x:v>4.181881</x:v>
      </x:c>
      <x:c r="X237" t="n">
        <x:v>3.9338334</x:v>
      </x:c>
      <x:c r="Y237" t="n">
        <x:v>7.1793623</x:v>
      </x:c>
      <x:c r="Z237" t="n">
        <x:v>50.53267</x:v>
      </x:c>
      <x:c r="AA237" t="n">
        <x:v>44.384457</x:v>
      </x:c>
      <x:c r="AB237" t="n">
        <x:v>157080</x:v>
      </x:c>
      <x:c r="AC237" t="n">
        <x:v>11</x:v>
      </x:c>
      <x:c r="AD237" t="n">
        <x:v>105.95716</x:v>
      </x:c>
      <x:c r="AE237" t="n">
        <x:v>0</x:v>
      </x:c>
      <x:c r="AF237" t="n">
        <x:v>350686.7</x:v>
      </x:c>
      <x:c r="AG237" t="n">
        <x:v>22</x:v>
      </x:c>
      <x:c r="AH237" t="n">
        <x:v>45370.77</x:v>
      </x:c>
      <x:c r="AI237" t="n">
        <x:v>48612.79</x:v>
      </x:c>
      <x:c r="AJ237" t="n">
        <x:v>50581.17</x:v>
      </x:c>
      <x:c r="AK237" t="n">
        <x:v>42787.93</x:v>
      </x:c>
      <x:c r="AL237" t="n">
        <x:v>39889.96</x:v>
      </x:c>
      <x:c r="AM237" t="n">
        <x:v>29030.8</x:v>
      </x:c>
      <x:c r="AN237" t="n">
        <x:v>51126.61</x:v>
      </x:c>
      <x:c r="AO237" t="n">
        <x:v>307400.03</x:v>
      </x:c>
      <x:c r="AP237" t="n">
        <x:v>279921.53</x:v>
      </x:c>
      <x:c r="AQ237" t="n">
        <x:v>231385780</x:v>
      </x:c>
      <x:c r="AR237" t="n">
        <x:v>1068331.6</x:v>
      </x:c>
      <x:c r="AS237" t="n">
        <x:v>662059.2</x:v>
      </x:c>
      <x:c r="AT237" t="n">
        <x:v>733913540</x:v>
      </x:c>
      <x:c r="AU237" t="n">
        <x:v>1343.6986</x:v>
      </x:c>
      <x:c r="AV237" t="n">
        <x:v>2207.5776</x:v>
      </x:c>
      <x:c r="AW237" t="n">
        <x:v>2015.752</x:v>
      </x:c>
      <x:c r="AX237" t="n">
        <x:v>2061.5005</x:v>
      </x:c>
      <x:c r="AY237" t="n">
        <x:v>3377.0117</x:v>
      </x:c>
      <x:c r="AZ237" t="n">
        <x:v>1515.6654</x:v>
      </x:c>
      <x:c r="BA237" t="n">
        <x:v>2844.2354</x:v>
      </x:c>
      <x:c r="BB237" t="n">
        <x:v>15365.441</x:v>
      </x:c>
      <x:c r="BC237" t="n">
        <x:v>15282.843</x:v>
      </x:c>
      <x:c r="BD237" t="n">
        <x:v>96055690</x:v>
      </x:c>
      <x:c r="BE237" t="n">
        <x:v>32165.826</x:v>
      </x:c>
      <x:c r="BF237" t="n">
        <x:v>0</x:v>
      </x:c>
      <x:c r="BG237" t="n">
        <x:v>187669970</x:v>
      </x:c>
    </x:row>
    <x:row r="238">
      <x:c r="A238" s="0" t="str">
        <x:v>Рязанский (Кожикин Алексей; ИО Славина Татьяна)</x:v>
      </x:c>
      <x:c r="B238" s="0" t="str">
        <x:v>04 ЦФ Восток</x:v>
      </x:c>
      <x:c r="C238" s="0" t="str">
        <x:v>04 ЦФ Восток</x:v>
      </x:c>
      <x:c r="D238" s="0" t="str">
        <x:v>Территория Центр</x:v>
      </x:c>
      <x:c r="E238" s="0" t="str">
        <x:v>ФК Мясо</x:v>
      </x:c>
      <x:c r="F238" t="n">
        <x:v>0</x:v>
      </x:c>
      <x:c r="G238" t="n">
        <x:v>1</x:v>
      </x:c>
      <x:c r="H238" t="n">
        <x:v>2</x:v>
      </x:c>
      <x:c r="I238" t="n">
        <x:v>2</x:v>
      </x:c>
      <x:c r="J238" t="n">
        <x:v>3</x:v>
      </x:c>
      <x:c r="K238" t="n">
        <x:v>2</x:v>
      </x:c>
      <x:c r="L238" t="n">
        <x:v>0</x:v>
      </x:c>
      <x:c r="M238" t="n">
        <x:v>10</x:v>
      </x:c>
      <x:c r="N238" t="n">
        <x:v>4</x:v>
      </x:c>
      <x:c r="O238" t="n">
        <x:v>2118733</x:v>
      </x:c>
      <x:c r="P238" t="n">
        <x:v>27</x:v>
      </x:c>
      <x:c r="Q238" t="n">
        <x:v>11</x:v>
      </x:c>
      <x:c r="R238" t="n">
        <x:v>6667269.5</x:v>
      </x:c>
      <x:c r="S238" t="n">
        <x:v>0</x:v>
      </x:c>
      <x:c r="T238" t="n">
        <x:v>0</x:v>
      </x:c>
      <x:c r="U238" t="n">
        <x:v>0</x:v>
      </x:c>
      <x:c r="V238" t="n">
        <x:v>0</x:v>
      </x:c>
      <x:c r="W238" t="n">
        <x:v>0</x:v>
      </x:c>
      <x:c r="X238" t="n">
        <x:v>0</x:v>
      </x:c>
      <x:c r="Y238" t="n">
        <x:v>0</x:v>
      </x:c>
      <x:c r="Z238" t="n">
        <x:v>0</x:v>
      </x:c>
      <x:c r="AA238" t="n">
        <x:v>0</x:v>
      </x:c>
      <x:c r="AB238" t="n">
        <x:v>157080</x:v>
      </x:c>
      <x:c r="AC238" t="n">
        <x:v>0</x:v>
      </x:c>
      <x:c r="AD238" t="n">
        <x:v>0</x:v>
      </x:c>
      <x:c r="AE238" t="n">
        <x:v>0</x:v>
      </x:c>
      <x:c r="AF238" t="n">
        <x:v>350686.7</x:v>
      </x:c>
      <x:c r="AG238" t="n">
        <x:v>0</x:v>
      </x:c>
      <x:c r="AH238" t="n">
        <x:v>0</x:v>
      </x:c>
      <x:c r="AI238" t="n">
        <x:v>229</x:v>
      </x:c>
      <x:c r="AJ238" t="n">
        <x:v>458</x:v>
      </x:c>
      <x:c r="AK238" t="n">
        <x:v>528</x:v>
      </x:c>
      <x:c r="AL238" t="n">
        <x:v>823.3</x:v>
      </x:c>
      <x:c r="AM238" t="n">
        <x:v>598</x:v>
      </x:c>
      <x:c r="AN238" t="n">
        <x:v>0</x:v>
      </x:c>
      <x:c r="AO238" t="n">
        <x:v>2636.3</x:v>
      </x:c>
      <x:c r="AP238" t="n">
        <x:v>1187.47</x:v>
      </x:c>
      <x:c r="AQ238" t="n">
        <x:v>231385780</x:v>
      </x:c>
      <x:c r="AR238" t="n">
        <x:v>7257.14</x:v>
      </x:c>
      <x:c r="AS238" t="n">
        <x:v>3019.62</x:v>
      </x:c>
      <x:c r="AT238" t="n">
        <x:v>733913540</x:v>
      </x:c>
      <x:c r="AU238" t="n">
        <x:v>0</x:v>
      </x:c>
      <x:c r="AV238" t="n">
        <x:v>0</x:v>
      </x:c>
      <x:c r="AW238" t="n">
        <x:v>0</x:v>
      </x:c>
      <x:c r="AX238" t="n">
        <x:v>0</x:v>
      </x:c>
      <x:c r="AY238" t="n">
        <x:v>0</x:v>
      </x:c>
      <x:c r="AZ238" t="n">
        <x:v>0</x:v>
      </x:c>
      <x:c r="BA238" t="n">
        <x:v>0</x:v>
      </x:c>
      <x:c r="BB238" t="n">
        <x:v>0</x:v>
      </x:c>
      <x:c r="BC238" t="n">
        <x:v>0</x:v>
      </x:c>
      <x:c r="BD238" t="n">
        <x:v>96055690</x:v>
      </x:c>
      <x:c r="BE238" t="n">
        <x:v>0</x:v>
      </x:c>
      <x:c r="BF238" t="n">
        <x:v>0</x:v>
      </x:c>
      <x:c r="BG238" t="n">
        <x:v>187669970</x:v>
      </x:c>
    </x:row>
    <x:row r="239">
      <x:c r="A239" s="0" t="str">
        <x:v>Рязанский (Кожикин Алексей; ИО Славина Татьяна)</x:v>
      </x:c>
      <x:c r="B239" s="0" t="str">
        <x:v>04 ЦФ Восток</x:v>
      </x:c>
      <x:c r="C239" s="0" t="str">
        <x:v>04 ЦФ Восток</x:v>
      </x:c>
      <x:c r="D239" s="0" t="str">
        <x:v>Территория Центр</x:v>
      </x:c>
      <x:c r="E239" s="0" t="str">
        <x:v>Сырье СП</x:v>
      </x:c>
      <x:c r="F239" t="n">
        <x:v>0</x:v>
      </x:c>
      <x:c r="G239" t="n">
        <x:v>0</x:v>
      </x:c>
      <x:c r="H239" t="n">
        <x:v>0</x:v>
      </x:c>
      <x:c r="I239" t="n">
        <x:v>0</x:v>
      </x:c>
      <x:c r="J239" t="n">
        <x:v>0</x:v>
      </x:c>
      <x:c r="K239" t="n">
        <x:v>0</x:v>
      </x:c>
      <x:c r="L239" t="n">
        <x:v>0</x:v>
      </x:c>
      <x:c r="M239" t="n">
        <x:v>0</x:v>
      </x:c>
      <x:c r="N239" t="n">
        <x:v>0</x:v>
      </x:c>
      <x:c r="O239" t="n">
        <x:v>2118733</x:v>
      </x:c>
      <x:c r="P239" t="n">
        <x:v>1</x:v>
      </x:c>
      <x:c r="Q239" t="n">
        <x:v>0</x:v>
      </x:c>
      <x:c r="R239" t="n">
        <x:v>6667269.5</x:v>
      </x:c>
      <x:c r="S239" t="n">
        <x:v>0</x:v>
      </x:c>
      <x:c r="T239" t="n">
        <x:v>0</x:v>
      </x:c>
      <x:c r="U239" t="n">
        <x:v>0</x:v>
      </x:c>
      <x:c r="V239" t="n">
        <x:v>0</x:v>
      </x:c>
      <x:c r="W239" t="n">
        <x:v>0</x:v>
      </x:c>
      <x:c r="X239" t="n">
        <x:v>0</x:v>
      </x:c>
      <x:c r="Y239" t="n">
        <x:v>0</x:v>
      </x:c>
      <x:c r="Z239" t="n">
        <x:v>0</x:v>
      </x:c>
      <x:c r="AA239" t="n">
        <x:v>0</x:v>
      </x:c>
      <x:c r="AB239" t="n">
        <x:v>157080</x:v>
      </x:c>
      <x:c r="AC239" t="n">
        <x:v>0</x:v>
      </x:c>
      <x:c r="AD239" t="n">
        <x:v>0</x:v>
      </x:c>
      <x:c r="AE239" t="n">
        <x:v>0</x:v>
      </x:c>
      <x:c r="AF239" t="n">
        <x:v>350686.7</x:v>
      </x:c>
      <x:c r="AG239" t="n">
        <x:v>0</x:v>
      </x:c>
      <x:c r="AH239" t="n">
        <x:v>0</x:v>
      </x:c>
      <x:c r="AI239" t="n">
        <x:v>0</x:v>
      </x:c>
      <x:c r="AJ239" t="n">
        <x:v>0</x:v>
      </x:c>
      <x:c r="AK239" t="n">
        <x:v>0</x:v>
      </x:c>
      <x:c r="AL239" t="n">
        <x:v>0</x:v>
      </x:c>
      <x:c r="AM239" t="n">
        <x:v>0</x:v>
      </x:c>
      <x:c r="AN239" t="n">
        <x:v>0</x:v>
      </x:c>
      <x:c r="AO239" t="n">
        <x:v>0</x:v>
      </x:c>
      <x:c r="AP239" t="n">
        <x:v>0</x:v>
      </x:c>
      <x:c r="AQ239" t="n">
        <x:v>231385780</x:v>
      </x:c>
      <x:c r="AR239" t="n">
        <x:v>281.09</x:v>
      </x:c>
      <x:c r="AS239" t="n">
        <x:v>0</x:v>
      </x:c>
      <x:c r="AT239" t="n">
        <x:v>733913540</x:v>
      </x:c>
      <x:c r="AU239" t="n">
        <x:v>0</x:v>
      </x:c>
      <x:c r="AV239" t="n">
        <x:v>0</x:v>
      </x:c>
      <x:c r="AW239" t="n">
        <x:v>0</x:v>
      </x:c>
      <x:c r="AX239" t="n">
        <x:v>0</x:v>
      </x:c>
      <x:c r="AY239" t="n">
        <x:v>0</x:v>
      </x:c>
      <x:c r="AZ239" t="n">
        <x:v>0</x:v>
      </x:c>
      <x:c r="BA239" t="n">
        <x:v>0</x:v>
      </x:c>
      <x:c r="BB239" t="n">
        <x:v>0</x:v>
      </x:c>
      <x:c r="BC239" t="n">
        <x:v>0</x:v>
      </x:c>
      <x:c r="BD239" t="n">
        <x:v>96055690</x:v>
      </x:c>
      <x:c r="BE239" t="n">
        <x:v>0</x:v>
      </x:c>
      <x:c r="BF239" t="n">
        <x:v>0</x:v>
      </x:c>
      <x:c r="BG239" t="n">
        <x:v>187669970</x:v>
      </x:c>
    </x:row>
    <x:row r="240">
      <x:c r="A240" s="0" t="str">
        <x:v>Рязанский (Кожикин Алексей; ИО Славина Татьяна)</x:v>
      </x:c>
      <x:c r="B240" s="0" t="str">
        <x:v>04 ЦФ Восток</x:v>
      </x:c>
      <x:c r="C240" s="0" t="str">
        <x:v>04 ЦФ Восток</x:v>
      </x:c>
      <x:c r="D240" s="0" t="str">
        <x:v>Территория Центр</x:v>
      </x:c>
      <x:c r="E240" s="0" t="str">
        <x:v>Авто аксессуары</x:v>
      </x:c>
      <x:c r="F240" t="n">
        <x:v>2</x:v>
      </x:c>
      <x:c r="G240" t="n">
        <x:v>1</x:v>
      </x:c>
      <x:c r="H240" t="n">
        <x:v>0</x:v>
      </x:c>
      <x:c r="I240" t="n">
        <x:v>1</x:v>
      </x:c>
      <x:c r="J240" t="n">
        <x:v>3</x:v>
      </x:c>
      <x:c r="K240" t="n">
        <x:v>2</x:v>
      </x:c>
      <x:c r="L240" t="n">
        <x:v>2</x:v>
      </x:c>
      <x:c r="M240" t="n">
        <x:v>11</x:v>
      </x:c>
      <x:c r="N240" t="n">
        <x:v>20</x:v>
      </x:c>
      <x:c r="O240" t="n">
        <x:v>2118733</x:v>
      </x:c>
      <x:c r="P240" t="n">
        <x:v>64</x:v>
      </x:c>
      <x:c r="Q240" t="n">
        <x:v>41</x:v>
      </x:c>
      <x:c r="R240" t="n">
        <x:v>6667269.5</x:v>
      </x:c>
      <x:c r="S240" t="n">
        <x:v>0</x:v>
      </x:c>
      <x:c r="T240" t="n">
        <x:v>0</x:v>
      </x:c>
      <x:c r="U240" t="n">
        <x:v>0</x:v>
      </x:c>
      <x:c r="V240" t="n">
        <x:v>0</x:v>
      </x:c>
      <x:c r="W240" t="n">
        <x:v>0</x:v>
      </x:c>
      <x:c r="X240" t="n">
        <x:v>0</x:v>
      </x:c>
      <x:c r="Y240" t="n">
        <x:v>0</x:v>
      </x:c>
      <x:c r="Z240" t="n">
        <x:v>0</x:v>
      </x:c>
      <x:c r="AA240" t="n">
        <x:v>0</x:v>
      </x:c>
      <x:c r="AB240" t="n">
        <x:v>157080</x:v>
      </x:c>
      <x:c r="AC240" t="n">
        <x:v>0</x:v>
      </x:c>
      <x:c r="AD240" t="n">
        <x:v>0</x:v>
      </x:c>
      <x:c r="AE240" t="n">
        <x:v>0</x:v>
      </x:c>
      <x:c r="AF240" t="n">
        <x:v>350686.7</x:v>
      </x:c>
      <x:c r="AG240" t="n">
        <x:v>0</x:v>
      </x:c>
      <x:c r="AH240" t="n">
        <x:v>259.8</x:v>
      </x:c>
      <x:c r="AI240" t="n">
        <x:v>149.9</x:v>
      </x:c>
      <x:c r="AJ240" t="n">
        <x:v>0</x:v>
      </x:c>
      <x:c r="AK240" t="n">
        <x:v>61.9</x:v>
      </x:c>
      <x:c r="AL240" t="n">
        <x:v>633.5</x:v>
      </x:c>
      <x:c r="AM240" t="n">
        <x:v>63.56</x:v>
      </x:c>
      <x:c r="AN240" t="n">
        <x:v>349.8</x:v>
      </x:c>
      <x:c r="AO240" t="n">
        <x:v>1518.46</x:v>
      </x:c>
      <x:c r="AP240" t="n">
        <x:v>2475.14</x:v>
      </x:c>
      <x:c r="AQ240" t="n">
        <x:v>231385780</x:v>
      </x:c>
      <x:c r="AR240" t="n">
        <x:v>8271.34</x:v>
      </x:c>
      <x:c r="AS240" t="n">
        <x:v>5193.15</x:v>
      </x:c>
      <x:c r="AT240" t="n">
        <x:v>733913540</x:v>
      </x:c>
      <x:c r="AU240" t="n">
        <x:v>0</x:v>
      </x:c>
      <x:c r="AV240" t="n">
        <x:v>0</x:v>
      </x:c>
      <x:c r="AW240" t="n">
        <x:v>0</x:v>
      </x:c>
      <x:c r="AX240" t="n">
        <x:v>0</x:v>
      </x:c>
      <x:c r="AY240" t="n">
        <x:v>0</x:v>
      </x:c>
      <x:c r="AZ240" t="n">
        <x:v>0</x:v>
      </x:c>
      <x:c r="BA240" t="n">
        <x:v>0</x:v>
      </x:c>
      <x:c r="BB240" t="n">
        <x:v>0</x:v>
      </x:c>
      <x:c r="BC240" t="n">
        <x:v>0</x:v>
      </x:c>
      <x:c r="BD240" t="n">
        <x:v>96055690</x:v>
      </x:c>
      <x:c r="BE240" t="n">
        <x:v>0</x:v>
      </x:c>
      <x:c r="BF240" t="n">
        <x:v>0</x:v>
      </x:c>
      <x:c r="BG240" t="n">
        <x:v>187669970</x:v>
      </x:c>
    </x:row>
    <x:row r="241">
      <x:c r="A241" s="0" t="str">
        <x:v>Рязанский (Кожикин Алексей; ИО Славина Татьяна)</x:v>
      </x:c>
      <x:c r="B241" s="0" t="str">
        <x:v>04 ЦФ Восток</x:v>
      </x:c>
      <x:c r="C241" s="0" t="str">
        <x:v>04 ЦФ Восток</x:v>
      </x:c>
      <x:c r="D241" s="0" t="str">
        <x:v>Территория Центр</x:v>
      </x:c>
      <x:c r="E241" s="0" t="str">
        <x:v>Галантерея</x:v>
      </x:c>
      <x:c r="F241" t="n">
        <x:v>17</x:v>
      </x:c>
      <x:c r="G241" t="n">
        <x:v>20</x:v>
      </x:c>
      <x:c r="H241" t="n">
        <x:v>20</x:v>
      </x:c>
      <x:c r="I241" t="n">
        <x:v>15</x:v>
      </x:c>
      <x:c r="J241" t="n">
        <x:v>9</x:v>
      </x:c>
      <x:c r="K241" t="n">
        <x:v>5</x:v>
      </x:c>
      <x:c r="L241" t="n">
        <x:v>10</x:v>
      </x:c>
      <x:c r="M241" t="n">
        <x:v>96</x:v>
      </x:c>
      <x:c r="N241" t="n">
        <x:v>71</x:v>
      </x:c>
      <x:c r="O241" t="n">
        <x:v>2118733</x:v>
      </x:c>
      <x:c r="P241" t="n">
        <x:v>308</x:v>
      </x:c>
      <x:c r="Q241" t="n">
        <x:v>221</x:v>
      </x:c>
      <x:c r="R241" t="n">
        <x:v>6667269.5</x:v>
      </x:c>
      <x:c r="S241" t="n">
        <x:v>0</x:v>
      </x:c>
      <x:c r="T241" t="n">
        <x:v>0</x:v>
      </x:c>
      <x:c r="U241" t="n">
        <x:v>0</x:v>
      </x:c>
      <x:c r="V241" t="n">
        <x:v>0.9260134</x:v>
      </x:c>
      <x:c r="W241" t="n">
        <x:v>0.2864419</x:v>
      </x:c>
      <x:c r="X241" t="n">
        <x:v>1.9368597</x:v>
      </x:c>
      <x:c r="Y241" t="n">
        <x:v>0</x:v>
      </x:c>
      <x:c r="Z241" t="n">
        <x:v>3.149315</x:v>
      </x:c>
      <x:c r="AA241" t="n">
        <x:v>1.6261616</x:v>
      </x:c>
      <x:c r="AB241" t="n">
        <x:v>157080</x:v>
      </x:c>
      <x:c r="AC241" t="n">
        <x:v>0</x:v>
      </x:c>
      <x:c r="AD241" t="n">
        <x:v>5.429674</x:v>
      </x:c>
      <x:c r="AE241" t="n">
        <x:v>0</x:v>
      </x:c>
      <x:c r="AF241" t="n">
        <x:v>350686.7</x:v>
      </x:c>
      <x:c r="AG241" t="n">
        <x:v>1</x:v>
      </x:c>
      <x:c r="AH241" t="n">
        <x:v>2173.3699</x:v>
      </x:c>
      <x:c r="AI241" t="n">
        <x:v>2520.99</x:v>
      </x:c>
      <x:c r="AJ241" t="n">
        <x:v>2174.11</x:v>
      </x:c>
      <x:c r="AK241" t="n">
        <x:v>2015.29</x:v>
      </x:c>
      <x:c r="AL241" t="n">
        <x:v>920.2</x:v>
      </x:c>
      <x:c r="AM241" t="n">
        <x:v>524.6</x:v>
      </x:c>
      <x:c r="AN241" t="n">
        <x:v>1067.87</x:v>
      </x:c>
      <x:c r="AO241" t="n">
        <x:v>11396.43</x:v>
      </x:c>
      <x:c r="AP241" t="n">
        <x:v>7174.08</x:v>
      </x:c>
      <x:c r="AQ241" t="n">
        <x:v>231385780</x:v>
      </x:c>
      <x:c r="AR241" t="n">
        <x:v>35684.43</x:v>
      </x:c>
      <x:c r="AS241" t="n">
        <x:v>23254.65</x:v>
      </x:c>
      <x:c r="AT241" t="n">
        <x:v>733913540</x:v>
      </x:c>
      <x:c r="AU241" t="n">
        <x:v>0</x:v>
      </x:c>
      <x:c r="AV241" t="n">
        <x:v>0</x:v>
      </x:c>
      <x:c r="AW241" t="n">
        <x:v>0</x:v>
      </x:c>
      <x:c r="AX241" t="n">
        <x:v>55.468204</x:v>
      </x:c>
      <x:c r="AY241" t="n">
        <x:v>20.02229</x:v>
      </x:c>
      <x:c r="AZ241" t="n">
        <x:v>135.38649</x:v>
      </x:c>
      <x:c r="BA241" t="n">
        <x:v>0</x:v>
      </x:c>
      <x:c r="BB241" t="n">
        <x:v>210.87698</x:v>
      </x:c>
      <x:c r="BC241" t="n">
        <x:v>113.6687</x:v>
      </x:c>
      <x:c r="BD241" t="n">
        <x:v>96055690</x:v>
      </x:c>
      <x:c r="BE241" t="n">
        <x:v>368.88718</x:v>
      </x:c>
      <x:c r="BF241" t="n">
        <x:v>0</x:v>
      </x:c>
      <x:c r="BG241" t="n">
        <x:v>187669970</x:v>
      </x:c>
    </x:row>
    <x:row r="242">
      <x:c r="A242" s="0" t="str">
        <x:v>Рязанский (Кожикин Алексей; ИО Славина Татьяна)</x:v>
      </x:c>
      <x:c r="B242" s="0" t="str">
        <x:v>04 ЦФ Восток</x:v>
      </x:c>
      <x:c r="C242" s="0" t="str">
        <x:v>04 ЦФ Восток</x:v>
      </x:c>
      <x:c r="D242" s="0" t="str">
        <x:v>Территория Центр</x:v>
      </x:c>
      <x:c r="E242" s="0" t="str">
        <x:v>Канцелярские товары</x:v>
      </x:c>
      <x:c r="F242" t="n">
        <x:v>49</x:v>
      </x:c>
      <x:c r="G242" t="n">
        <x:v>147</x:v>
      </x:c>
      <x:c r="H242" t="n">
        <x:v>226</x:v>
      </x:c>
      <x:c r="I242" t="n">
        <x:v>91</x:v>
      </x:c>
      <x:c r="J242" t="n">
        <x:v>74</x:v>
      </x:c>
      <x:c r="K242" t="n">
        <x:v>84</x:v>
      </x:c>
      <x:c r="L242" t="n">
        <x:v>93</x:v>
      </x:c>
      <x:c r="M242" t="n">
        <x:v>764</x:v>
      </x:c>
      <x:c r="N242" t="n">
        <x:v>343</x:v>
      </x:c>
      <x:c r="O242" t="n">
        <x:v>2118733</x:v>
      </x:c>
      <x:c r="P242" t="n">
        <x:v>1470</x:v>
      </x:c>
      <x:c r="Q242" t="n">
        <x:v>314</x:v>
      </x:c>
      <x:c r="R242" t="n">
        <x:v>6667269.5</x:v>
      </x:c>
      <x:c r="S242" t="n">
        <x:v>0.1867696</x:v>
      </x:c>
      <x:c r="T242" t="n">
        <x:v>0.7123512</x:v>
      </x:c>
      <x:c r="U242" t="n">
        <x:v>0</x:v>
      </x:c>
      <x:c r="V242" t="n">
        <x:v>0.72987026</x:v>
      </x:c>
      <x:c r="W242" t="n">
        <x:v>0</x:v>
      </x:c>
      <x:c r="X242" t="n">
        <x:v>0</x:v>
      </x:c>
      <x:c r="Y242" t="n">
        <x:v>0</x:v>
      </x:c>
      <x:c r="Z242" t="n">
        <x:v>1.6289911</x:v>
      </x:c>
      <x:c r="AA242" t="n">
        <x:v>1.781841</x:v>
      </x:c>
      <x:c r="AB242" t="n">
        <x:v>157080</x:v>
      </x:c>
      <x:c r="AC242" t="n">
        <x:v>0</x:v>
      </x:c>
      <x:c r="AD242" t="n">
        <x:v>3.4108322</x:v>
      </x:c>
      <x:c r="AE242" t="n">
        <x:v>0</x:v>
      </x:c>
      <x:c r="AF242" t="n">
        <x:v>350686.7</x:v>
      </x:c>
      <x:c r="AG242" t="n">
        <x:v>1</x:v>
      </x:c>
      <x:c r="AH242" t="n">
        <x:v>3795.59</x:v>
      </x:c>
      <x:c r="AI242" t="n">
        <x:v>7682.32</x:v>
      </x:c>
      <x:c r="AJ242" t="n">
        <x:v>8829.99</x:v>
      </x:c>
      <x:c r="AK242" t="n">
        <x:v>3420.07</x:v>
      </x:c>
      <x:c r="AL242" t="n">
        <x:v>2794.86</x:v>
      </x:c>
      <x:c r="AM242" t="n">
        <x:v>3293.6099</x:v>
      </x:c>
      <x:c r="AN242" t="n">
        <x:v>5664.33</x:v>
      </x:c>
      <x:c r="AO242" t="n">
        <x:v>35480.77</x:v>
      </x:c>
      <x:c r="AP242" t="n">
        <x:v>14641.3</x:v>
      </x:c>
      <x:c r="AQ242" t="n">
        <x:v>231385780</x:v>
      </x:c>
      <x:c r="AR242" t="n">
        <x:v>75723.03</x:v>
      </x:c>
      <x:c r="AS242" t="n">
        <x:v>22412.05</x:v>
      </x:c>
      <x:c r="AT242" t="n">
        <x:v>733913540</x:v>
      </x:c>
      <x:c r="AU242" t="n">
        <x:v>4.6505632</x:v>
      </x:c>
      <x:c r="AV242" t="n">
        <x:v>17.737545</x:v>
      </x:c>
      <x:c r="AW242" t="n">
        <x:v>0</x:v>
      </x:c>
      <x:c r="AX242" t="n">
        <x:v>9.999223</x:v>
      </x:c>
      <x:c r="AY242" t="n">
        <x:v>0</x:v>
      </x:c>
      <x:c r="AZ242" t="n">
        <x:v>0</x:v>
      </x:c>
      <x:c r="BA242" t="n">
        <x:v>0</x:v>
      </x:c>
      <x:c r="BB242" t="n">
        <x:v>32.38733</x:v>
      </x:c>
      <x:c r="BC242" t="n">
        <x:v>24.019407</x:v>
      </x:c>
      <x:c r="BD242" t="n">
        <x:v>96055690</x:v>
      </x:c>
      <x:c r="BE242" t="n">
        <x:v>56.40674</x:v>
      </x:c>
      <x:c r="BF242" t="n">
        <x:v>0</x:v>
      </x:c>
      <x:c r="BG242" t="n">
        <x:v>187669970</x:v>
      </x:c>
    </x:row>
    <x:row r="243">
      <x:c r="A243" s="0" t="str">
        <x:v>Рязанский (Кожикин Алексей; ИО Славина Татьяна)</x:v>
      </x:c>
      <x:c r="B243" s="0" t="str">
        <x:v>04 ЦФ Восток</x:v>
      </x:c>
      <x:c r="C243" s="0" t="str">
        <x:v>04 ЦФ Восток</x:v>
      </x:c>
      <x:c r="D243" s="0" t="str">
        <x:v>Территория Центр</x:v>
      </x:c>
      <x:c r="E243" s="0" t="str">
        <x:v>Сопутствующие товары (NonFood)</x:v>
      </x:c>
      <x:c r="F243" t="n">
        <x:v>7</x:v>
      </x:c>
      <x:c r="G243" t="n">
        <x:v>11</x:v>
      </x:c>
      <x:c r="H243" t="n">
        <x:v>63</x:v>
      </x:c>
      <x:c r="I243" t="n">
        <x:v>13</x:v>
      </x:c>
      <x:c r="J243" t="n">
        <x:v>11</x:v>
      </x:c>
      <x:c r="K243" t="n">
        <x:v>6</x:v>
      </x:c>
      <x:c r="L243" t="n">
        <x:v>7</x:v>
      </x:c>
      <x:c r="M243" t="n">
        <x:v>118</x:v>
      </x:c>
      <x:c r="N243" t="n">
        <x:v>39</x:v>
      </x:c>
      <x:c r="O243" t="n">
        <x:v>2118733</x:v>
      </x:c>
      <x:c r="P243" t="n">
        <x:v>201</x:v>
      </x:c>
      <x:c r="Q243" t="n">
        <x:v>66</x:v>
      </x:c>
      <x:c r="R243" t="n">
        <x:v>6667269.5</x:v>
      </x:c>
      <x:c r="S243" t="n">
        <x:v>0</x:v>
      </x:c>
      <x:c r="T243" t="n">
        <x:v>0</x:v>
      </x:c>
      <x:c r="U243" t="n">
        <x:v>0</x:v>
      </x:c>
      <x:c r="V243" t="n">
        <x:v>0</x:v>
      </x:c>
      <x:c r="W243" t="n">
        <x:v>0.6467426</x:v>
      </x:c>
      <x:c r="X243" t="n">
        <x:v>0</x:v>
      </x:c>
      <x:c r="Y243" t="n">
        <x:v>0</x:v>
      </x:c>
      <x:c r="Z243" t="n">
        <x:v>0.6467426</x:v>
      </x:c>
      <x:c r="AA243" t="n">
        <x:v>0.29896247</x:v>
      </x:c>
      <x:c r="AB243" t="n">
        <x:v>157080</x:v>
      </x:c>
      <x:c r="AC243" t="n">
        <x:v>0</x:v>
      </x:c>
      <x:c r="AD243" t="n">
        <x:v>1.832224</x:v>
      </x:c>
      <x:c r="AE243" t="n">
        <x:v>0</x:v>
      </x:c>
      <x:c r="AF243" t="n">
        <x:v>350686.7</x:v>
      </x:c>
      <x:c r="AG243" t="n">
        <x:v>0</x:v>
      </x:c>
      <x:c r="AH243" t="n">
        <x:v>625.04</x:v>
      </x:c>
      <x:c r="AI243" t="n">
        <x:v>864.65</x:v>
      </x:c>
      <x:c r="AJ243" t="n">
        <x:v>5061.75</x:v>
      </x:c>
      <x:c r="AK243" t="n">
        <x:v>1523.8</x:v>
      </x:c>
      <x:c r="AL243" t="n">
        <x:v>538.01</x:v>
      </x:c>
      <x:c r="AM243" t="n">
        <x:v>531.91003</x:v>
      </x:c>
      <x:c r="AN243" t="n">
        <x:v>460.05002</x:v>
      </x:c>
      <x:c r="AO243" t="n">
        <x:v>9605.21</x:v>
      </x:c>
      <x:c r="AP243" t="n">
        <x:v>3478.55</x:v>
      </x:c>
      <x:c r="AQ243" t="n">
        <x:v>231385780</x:v>
      </x:c>
      <x:c r="AR243" t="n">
        <x:v>17692.38</x:v>
      </x:c>
      <x:c r="AS243" t="n">
        <x:v>7289.54</x:v>
      </x:c>
      <x:c r="AT243" t="n">
        <x:v>733913540</x:v>
      </x:c>
      <x:c r="AU243" t="n">
        <x:v>0</x:v>
      </x:c>
      <x:c r="AV243" t="n">
        <x:v>0</x:v>
      </x:c>
      <x:c r="AW243" t="n">
        <x:v>0</x:v>
      </x:c>
      <x:c r="AX243" t="n">
        <x:v>0</x:v>
      </x:c>
      <x:c r="AY243" t="n">
        <x:v>56.848675</x:v>
      </x:c>
      <x:c r="AZ243" t="n">
        <x:v>0</x:v>
      </x:c>
      <x:c r="BA243" t="n">
        <x:v>0</x:v>
      </x:c>
      <x:c r="BB243" t="n">
        <x:v>56.848675</x:v>
      </x:c>
      <x:c r="BC243" t="n">
        <x:v>26.278803</x:v>
      </x:c>
      <x:c r="BD243" t="n">
        <x:v>96055690</x:v>
      </x:c>
      <x:c r="BE243" t="n">
        <x:v>161.05249</x:v>
      </x:c>
      <x:c r="BF243" t="n">
        <x:v>0</x:v>
      </x:c>
      <x:c r="BG243" t="n">
        <x:v>187669970</x:v>
      </x:c>
    </x:row>
    <x:row r="244">
      <x:c r="A244" s="0" t="str">
        <x:v>Рязанский (Кожикин Алексей; ИО Славина Татьяна)</x:v>
      </x:c>
      <x:c r="B244" s="0" t="str">
        <x:v>04 ЦФ Восток</x:v>
      </x:c>
      <x:c r="C244" s="0" t="str">
        <x:v>04 ЦФ Восток</x:v>
      </x:c>
      <x:c r="D244" s="0" t="str">
        <x:v>Территория Центр</x:v>
      </x:c>
      <x:c r="E244" s="0" t="str">
        <x:v>Текстиль</x:v>
      </x:c>
      <x:c r="F244" t="n">
        <x:v>3</x:v>
      </x:c>
      <x:c r="G244" t="n">
        <x:v>6</x:v>
      </x:c>
      <x:c r="H244" t="n">
        <x:v>8</x:v>
      </x:c>
      <x:c r="I244" t="n">
        <x:v>8</x:v>
      </x:c>
      <x:c r="J244" t="n">
        <x:v>6</x:v>
      </x:c>
      <x:c r="K244" t="n">
        <x:v>3</x:v>
      </x:c>
      <x:c r="L244" t="n">
        <x:v>3</x:v>
      </x:c>
      <x:c r="M244" t="n">
        <x:v>37</x:v>
      </x:c>
      <x:c r="N244" t="n">
        <x:v>19</x:v>
      </x:c>
      <x:c r="O244" t="n">
        <x:v>2118733</x:v>
      </x:c>
      <x:c r="P244" t="n">
        <x:v>87</x:v>
      </x:c>
      <x:c r="Q244" t="n">
        <x:v>75</x:v>
      </x:c>
      <x:c r="R244" t="n">
        <x:v>6667269.5</x:v>
      </x:c>
      <x:c r="S244" t="n">
        <x:v>0</x:v>
      </x:c>
      <x:c r="T244" t="n">
        <x:v>0</x:v>
      </x:c>
      <x:c r="U244" t="n">
        <x:v>0</x:v>
      </x:c>
      <x:c r="V244" t="n">
        <x:v>0</x:v>
      </x:c>
      <x:c r="W244" t="n">
        <x:v>0</x:v>
      </x:c>
      <x:c r="X244" t="n">
        <x:v>0</x:v>
      </x:c>
      <x:c r="Y244" t="n">
        <x:v>0</x:v>
      </x:c>
      <x:c r="Z244" t="n">
        <x:v>0</x:v>
      </x:c>
      <x:c r="AA244" t="n">
        <x:v>0</x:v>
      </x:c>
      <x:c r="AB244" t="n">
        <x:v>157080</x:v>
      </x:c>
      <x:c r="AC244" t="n">
        <x:v>0</x:v>
      </x:c>
      <x:c r="AD244" t="n">
        <x:v>0</x:v>
      </x:c>
      <x:c r="AE244" t="n">
        <x:v>0</x:v>
      </x:c>
      <x:c r="AF244" t="n">
        <x:v>350686.7</x:v>
      </x:c>
      <x:c r="AG244" t="n">
        <x:v>0</x:v>
      </x:c>
      <x:c r="AH244" t="n">
        <x:v>1017.9</x:v>
      </x:c>
      <x:c r="AI244" t="n">
        <x:v>861.5</x:v>
      </x:c>
      <x:c r="AJ244" t="n">
        <x:v>2887.4</x:v>
      </x:c>
      <x:c r="AK244" t="n">
        <x:v>3332.26</x:v>
      </x:c>
      <x:c r="AL244" t="n">
        <x:v>3910.14</x:v>
      </x:c>
      <x:c r="AM244" t="n">
        <x:v>558.8</x:v>
      </x:c>
      <x:c r="AN244" t="n">
        <x:v>853.9</x:v>
      </x:c>
      <x:c r="AO244" t="n">
        <x:v>13421.899</x:v>
      </x:c>
      <x:c r="AP244" t="n">
        <x:v>4813.05</x:v>
      </x:c>
      <x:c r="AQ244" t="n">
        <x:v>231385780</x:v>
      </x:c>
      <x:c r="AR244" t="n">
        <x:v>25293.88</x:v>
      </x:c>
      <x:c r="AS244" t="n">
        <x:v>26981.611</x:v>
      </x:c>
      <x:c r="AT244" t="n">
        <x:v>733913540</x:v>
      </x:c>
      <x:c r="AU244" t="n">
        <x:v>0</x:v>
      </x:c>
      <x:c r="AV244" t="n">
        <x:v>0</x:v>
      </x:c>
      <x:c r="AW244" t="n">
        <x:v>0</x:v>
      </x:c>
      <x:c r="AX244" t="n">
        <x:v>0</x:v>
      </x:c>
      <x:c r="AY244" t="n">
        <x:v>0</x:v>
      </x:c>
      <x:c r="AZ244" t="n">
        <x:v>0</x:v>
      </x:c>
      <x:c r="BA244" t="n">
        <x:v>0</x:v>
      </x:c>
      <x:c r="BB244" t="n">
        <x:v>0</x:v>
      </x:c>
      <x:c r="BC244" t="n">
        <x:v>0</x:v>
      </x:c>
      <x:c r="BD244" t="n">
        <x:v>96055690</x:v>
      </x:c>
      <x:c r="BE244" t="n">
        <x:v>0</x:v>
      </x:c>
      <x:c r="BF244" t="n">
        <x:v>0</x:v>
      </x:c>
      <x:c r="BG244" t="n">
        <x:v>187669970</x:v>
      </x:c>
    </x:row>
    <x:row r="245">
      <x:c r="A245" s="0" t="str">
        <x:v>Рязанский (Кожикин Алексей; ИО Славина Татьяна)</x:v>
      </x:c>
      <x:c r="B245" s="0" t="str">
        <x:v>04 ЦФ Восток</x:v>
      </x:c>
      <x:c r="C245" s="0" t="str">
        <x:v>04 ЦФ Восток</x:v>
      </x:c>
      <x:c r="D245" s="0" t="str">
        <x:v>Территория Центр</x:v>
      </x:c>
      <x:c r="E245" s="0" t="str">
        <x:v>Товары для праздника</x:v>
      </x:c>
      <x:c r="F245" t="n">
        <x:v>0</x:v>
      </x:c>
      <x:c r="G245" t="n">
        <x:v>0</x:v>
      </x:c>
      <x:c r="H245" t="n">
        <x:v>0</x:v>
      </x:c>
      <x:c r="I245" t="n">
        <x:v>1</x:v>
      </x:c>
      <x:c r="J245" t="n">
        <x:v>0</x:v>
      </x:c>
      <x:c r="K245" t="n">
        <x:v>0</x:v>
      </x:c>
      <x:c r="L245" t="n">
        <x:v>0</x:v>
      </x:c>
      <x:c r="M245" t="n">
        <x:v>1</x:v>
      </x:c>
      <x:c r="N245" t="n">
        <x:v>1</x:v>
      </x:c>
      <x:c r="O245" t="n">
        <x:v>2118733</x:v>
      </x:c>
      <x:c r="P245" t="n">
        <x:v>5</x:v>
      </x:c>
      <x:c r="Q245" t="n">
        <x:v>2</x:v>
      </x:c>
      <x:c r="R245" t="n">
        <x:v>6667269.5</x:v>
      </x:c>
      <x:c r="S245" t="n">
        <x:v>0</x:v>
      </x:c>
      <x:c r="T245" t="n">
        <x:v>0</x:v>
      </x:c>
      <x:c r="U245" t="n">
        <x:v>0</x:v>
      </x:c>
      <x:c r="V245" t="n">
        <x:v>0</x:v>
      </x:c>
      <x:c r="W245" t="n">
        <x:v>0</x:v>
      </x:c>
      <x:c r="X245" t="n">
        <x:v>0</x:v>
      </x:c>
      <x:c r="Y245" t="n">
        <x:v>0</x:v>
      </x:c>
      <x:c r="Z245" t="n">
        <x:v>0</x:v>
      </x:c>
      <x:c r="AA245" t="n">
        <x:v>0</x:v>
      </x:c>
      <x:c r="AB245" t="n">
        <x:v>157080</x:v>
      </x:c>
      <x:c r="AC245" t="n">
        <x:v>0</x:v>
      </x:c>
      <x:c r="AD245" t="n">
        <x:v>0</x:v>
      </x:c>
      <x:c r="AE245" t="n">
        <x:v>0</x:v>
      </x:c>
      <x:c r="AF245" t="n">
        <x:v>350686.7</x:v>
      </x:c>
      <x:c r="AG245" t="n">
        <x:v>0</x:v>
      </x:c>
      <x:c r="AH245" t="n">
        <x:v>0</x:v>
      </x:c>
      <x:c r="AI245" t="n">
        <x:v>0</x:v>
      </x:c>
      <x:c r="AJ245" t="n">
        <x:v>0</x:v>
      </x:c>
      <x:c r="AK245" t="n">
        <x:v>99.9</x:v>
      </x:c>
      <x:c r="AL245" t="n">
        <x:v>0</x:v>
      </x:c>
      <x:c r="AM245" t="n">
        <x:v>0</x:v>
      </x:c>
      <x:c r="AN245" t="n">
        <x:v>0</x:v>
      </x:c>
      <x:c r="AO245" t="n">
        <x:v>99.9</x:v>
      </x:c>
      <x:c r="AP245" t="n">
        <x:v>99.9</x:v>
      </x:c>
      <x:c r="AQ245" t="n">
        <x:v>231385780</x:v>
      </x:c>
      <x:c r="AR245" t="n">
        <x:v>499.5</x:v>
      </x:c>
      <x:c r="AS245" t="n">
        <x:v>56.510002</x:v>
      </x:c>
      <x:c r="AT245" t="n">
        <x:v>733913540</x:v>
      </x:c>
      <x:c r="AU245" t="n">
        <x:v>0</x:v>
      </x:c>
      <x:c r="AV245" t="n">
        <x:v>0</x:v>
      </x:c>
      <x:c r="AW245" t="n">
        <x:v>0</x:v>
      </x:c>
      <x:c r="AX245" t="n">
        <x:v>0</x:v>
      </x:c>
      <x:c r="AY245" t="n">
        <x:v>0</x:v>
      </x:c>
      <x:c r="AZ245" t="n">
        <x:v>0</x:v>
      </x:c>
      <x:c r="BA245" t="n">
        <x:v>0</x:v>
      </x:c>
      <x:c r="BB245" t="n">
        <x:v>0</x:v>
      </x:c>
      <x:c r="BC245" t="n">
        <x:v>0</x:v>
      </x:c>
      <x:c r="BD245" t="n">
        <x:v>96055690</x:v>
      </x:c>
      <x:c r="BE245" t="n">
        <x:v>0</x:v>
      </x:c>
      <x:c r="BF245" t="n">
        <x:v>0</x:v>
      </x:c>
      <x:c r="BG245" t="n">
        <x:v>187669970</x:v>
      </x:c>
    </x:row>
    <x:row r="246">
      <x:c r="A246" s="0" t="str">
        <x:v>ЦФ Меридиан (Сельдиков Очир; Купатадзе Александре)</x:v>
      </x:c>
      <x:c r="B246" s="0" t="str">
        <x:v>05 ЦФ Меридиан</x:v>
      </x:c>
      <x:c r="C246" s="0" t="str">
        <x:v>05 ЦФ Меридиан</x:v>
      </x:c>
      <x:c r="D246" s="0" t="str">
        <x:v>Территория Центр</x:v>
      </x:c>
      <x:c r="E246" s="0" t="str">
        <x:v>Алкоголь</x:v>
      </x:c>
      <x:c r="F246" t="n">
        <x:v>851</x:v>
      </x:c>
      <x:c r="G246" t="n">
        <x:v>994</x:v>
      </x:c>
      <x:c r="H246" t="n">
        <x:v>975</x:v>
      </x:c>
      <x:c r="I246" t="n">
        <x:v>873</x:v>
      </x:c>
      <x:c r="J246" t="n">
        <x:v>934</x:v>
      </x:c>
      <x:c r="K246" t="n">
        <x:v>670</x:v>
      </x:c>
      <x:c r="L246" t="n">
        <x:v>1415</x:v>
      </x:c>
      <x:c r="M246" t="n">
        <x:v>6712</x:v>
      </x:c>
      <x:c r="N246" t="n">
        <x:v>5795</x:v>
      </x:c>
      <x:c r="O246" t="n">
        <x:v>2118733</x:v>
      </x:c>
      <x:c r="P246" t="n">
        <x:v>22481</x:v>
      </x:c>
      <x:c r="Q246" t="n">
        <x:v>13140</x:v>
      </x:c>
      <x:c r="R246" t="n">
        <x:v>6667269.5</x:v>
      </x:c>
      <x:c r="S246" t="n">
        <x:v>13.831554</x:v>
      </x:c>
      <x:c r="T246" t="n">
        <x:v>12.512791</x:v>
      </x:c>
      <x:c r="U246" t="n">
        <x:v>2.9458082</x:v>
      </x:c>
      <x:c r="V246" t="n">
        <x:v>32.531204</x:v>
      </x:c>
      <x:c r="W246" t="n">
        <x:v>28.633364</x:v>
      </x:c>
      <x:c r="X246" t="n">
        <x:v>40.007565</x:v>
      </x:c>
      <x:c r="Y246" t="n">
        <x:v>27.133106</x:v>
      </x:c>
      <x:c r="Z246" t="n">
        <x:v>157.5954</x:v>
      </x:c>
      <x:c r="AA246" t="n">
        <x:v>128.46106</x:v>
      </x:c>
      <x:c r="AB246" t="n">
        <x:v>157080</x:v>
      </x:c>
      <x:c r="AC246" t="n">
        <x:v>34</x:v>
      </x:c>
      <x:c r="AD246" t="n">
        <x:v>334.33752</x:v>
      </x:c>
      <x:c r="AE246" t="n">
        <x:v>0</x:v>
      </x:c>
      <x:c r="AF246" t="n">
        <x:v>350686.7</x:v>
      </x:c>
      <x:c r="AG246" t="n">
        <x:v>72</x:v>
      </x:c>
      <x:c r="AH246" t="n">
        <x:v>377592.2</x:v>
      </x:c>
      <x:c r="AI246" t="n">
        <x:v>460328.75</x:v>
      </x:c>
      <x:c r="AJ246" t="n">
        <x:v>411570.94</x:v>
      </x:c>
      <x:c r="AK246" t="n">
        <x:v>338947.56</x:v>
      </x:c>
      <x:c r="AL246" t="n">
        <x:v>385384.1</x:v>
      </x:c>
      <x:c r="AM246" t="n">
        <x:v>332707.78</x:v>
      </x:c>
      <x:c r="AN246" t="n">
        <x:v>676820.06</x:v>
      </x:c>
      <x:c r="AO246" t="n">
        <x:v>2983351.2</x:v>
      </x:c>
      <x:c r="AP246" t="n">
        <x:v>2590406</x:v>
      </x:c>
      <x:c r="AQ246" t="n">
        <x:v>231385780</x:v>
      </x:c>
      <x:c r="AR246" t="n">
        <x:v>9942113</x:v>
      </x:c>
      <x:c r="AS246" t="n">
        <x:v>5680620</x:v>
      </x:c>
      <x:c r="AT246" t="n">
        <x:v>733913540</x:v>
      </x:c>
      <x:c r="AU246" t="n">
        <x:v>3441.9937</x:v>
      </x:c>
      <x:c r="AV246" t="n">
        <x:v>2885.3667</x:v>
      </x:c>
      <x:c r="AW246" t="n">
        <x:v>466.98798</x:v>
      </x:c>
      <x:c r="AX246" t="n">
        <x:v>7006.6157</x:v>
      </x:c>
      <x:c r="AY246" t="n">
        <x:v>5630.8765</x:v>
      </x:c>
      <x:c r="AZ246" t="n">
        <x:v>8284.785</x:v>
      </x:c>
      <x:c r="BA246" t="n">
        <x:v>6694.8496</x:v>
      </x:c>
      <x:c r="BB246" t="n">
        <x:v>34411.473</x:v>
      </x:c>
      <x:c r="BC246" t="n">
        <x:v>29366.67</x:v>
      </x:c>
      <x:c r="BD246" t="n">
        <x:v>96055690</x:v>
      </x:c>
      <x:c r="BE246" t="n">
        <x:v>74316.79</x:v>
      </x:c>
      <x:c r="BF246" t="n">
        <x:v>0</x:v>
      </x:c>
      <x:c r="BG246" t="n">
        <x:v>187669970</x:v>
      </x:c>
    </x:row>
    <x:row r="247">
      <x:c r="A247" s="0" t="str">
        <x:v>ЦФ Меридиан (Сельдиков Очир; Купатадзе Александре)</x:v>
      </x:c>
      <x:c r="B247" s="0" t="str">
        <x:v>05 ЦФ Меридиан</x:v>
      </x:c>
      <x:c r="C247" s="0" t="str">
        <x:v>05 ЦФ Меридиан</x:v>
      </x:c>
      <x:c r="D247" s="0" t="str">
        <x:v>Территория Центр</x:v>
      </x:c>
      <x:c r="E247" s="0" t="str">
        <x:v>Детское питание (Food)</x:v>
      </x:c>
      <x:c r="F247" t="n">
        <x:v>642</x:v>
      </x:c>
      <x:c r="G247" t="n">
        <x:v>629</x:v>
      </x:c>
      <x:c r="H247" t="n">
        <x:v>777</x:v>
      </x:c>
      <x:c r="I247" t="n">
        <x:v>626</x:v>
      </x:c>
      <x:c r="J247" t="n">
        <x:v>524</x:v>
      </x:c>
      <x:c r="K247" t="n">
        <x:v>355</x:v>
      </x:c>
      <x:c r="L247" t="n">
        <x:v>576</x:v>
      </x:c>
      <x:c r="M247" t="n">
        <x:v>4129</x:v>
      </x:c>
      <x:c r="N247" t="n">
        <x:v>2538</x:v>
      </x:c>
      <x:c r="O247" t="n">
        <x:v>2118733</x:v>
      </x:c>
      <x:c r="P247" t="n">
        <x:v>10607</x:v>
      </x:c>
      <x:c r="Q247" t="n">
        <x:v>5773</x:v>
      </x:c>
      <x:c r="R247" t="n">
        <x:v>6667269.5</x:v>
      </x:c>
      <x:c r="S247" t="n">
        <x:v>7.502353</x:v>
      </x:c>
      <x:c r="T247" t="n">
        <x:v>6.849702</x:v>
      </x:c>
      <x:c r="U247" t="n">
        <x:v>0.8910729</x:v>
      </x:c>
      <x:c r="V247" t="n">
        <x:v>24.536655</x:v>
      </x:c>
      <x:c r="W247" t="n">
        <x:v>22.687134</x:v>
      </x:c>
      <x:c r="X247" t="n">
        <x:v>17.284945</x:v>
      </x:c>
      <x:c r="Y247" t="n">
        <x:v>15.823809</x:v>
      </x:c>
      <x:c r="Z247" t="n">
        <x:v>95.57567</x:v>
      </x:c>
      <x:c r="AA247" t="n">
        <x:v>74.97962</x:v>
      </x:c>
      <x:c r="AB247" t="n">
        <x:v>157080</x:v>
      </x:c>
      <x:c r="AC247" t="n">
        <x:v>23</x:v>
      </x:c>
      <x:c r="AD247" t="n">
        <x:v>195.83876</x:v>
      </x:c>
      <x:c r="AE247" t="n">
        <x:v>0</x:v>
      </x:c>
      <x:c r="AF247" t="n">
        <x:v>350686.7</x:v>
      </x:c>
      <x:c r="AG247" t="n">
        <x:v>47</x:v>
      </x:c>
      <x:c r="AH247" t="n">
        <x:v>34912.72</x:v>
      </x:c>
      <x:c r="AI247" t="n">
        <x:v>28327.361</x:v>
      </x:c>
      <x:c r="AJ247" t="n">
        <x:v>39098.75</x:v>
      </x:c>
      <x:c r="AK247" t="n">
        <x:v>39984.61</x:v>
      </x:c>
      <x:c r="AL247" t="n">
        <x:v>29853.38</x:v>
      </x:c>
      <x:c r="AM247" t="n">
        <x:v>17399.352</x:v>
      </x:c>
      <x:c r="AN247" t="n">
        <x:v>32125.07</x:v>
      </x:c>
      <x:c r="AO247" t="n">
        <x:v>221701.25</x:v>
      </x:c>
      <x:c r="AP247" t="n">
        <x:v>136892.36</x:v>
      </x:c>
      <x:c r="AQ247" t="n">
        <x:v>231385780</x:v>
      </x:c>
      <x:c r="AR247" t="n">
        <x:v>580868.3</x:v>
      </x:c>
      <x:c r="AS247" t="n">
        <x:v>338661.62</x:v>
      </x:c>
      <x:c r="AT247" t="n">
        <x:v>733913540</x:v>
      </x:c>
      <x:c r="AU247" t="n">
        <x:v>166.47958</x:v>
      </x:c>
      <x:c r="AV247" t="n">
        <x:v>229.0745</x:v>
      </x:c>
      <x:c r="AW247" t="n">
        <x:v>20.77091</x:v>
      </x:c>
      <x:c r="AX247" t="n">
        <x:v>760.93854</x:v>
      </x:c>
      <x:c r="AY247" t="n">
        <x:v>688.7112</x:v>
      </x:c>
      <x:c r="AZ247" t="n">
        <x:v>578.29944</x:v>
      </x:c>
      <x:c r="BA247" t="n">
        <x:v>581.3384</x:v>
      </x:c>
      <x:c r="BB247" t="n">
        <x:v>3025.6125</x:v>
      </x:c>
      <x:c r="BC247" t="n">
        <x:v>2590.3154</x:v>
      </x:c>
      <x:c r="BD247" t="n">
        <x:v>96055690</x:v>
      </x:c>
      <x:c r="BE247" t="n">
        <x:v>6425.7583</x:v>
      </x:c>
      <x:c r="BF247" t="n">
        <x:v>0</x:v>
      </x:c>
      <x:c r="BG247" t="n">
        <x:v>187669970</x:v>
      </x:c>
    </x:row>
    <x:row r="248">
      <x:c r="A248" s="0" t="str">
        <x:v>Рязанский (Кожикин Алексей; ИО Славина Татьяна)</x:v>
      </x:c>
      <x:c r="B248" s="0" t="str">
        <x:v>04 ЦФ Восток</x:v>
      </x:c>
      <x:c r="C248" s="0" t="str">
        <x:v>04 ЦФ Восток</x:v>
      </x:c>
      <x:c r="D248" s="0" t="str">
        <x:v>Территория Центр</x:v>
      </x:c>
      <x:c r="E248" s="0" t="str">
        <x:v>Товары для животных</x:v>
      </x:c>
      <x:c r="F248" t="n">
        <x:v>6</x:v>
      </x:c>
      <x:c r="G248" t="n">
        <x:v>7</x:v>
      </x:c>
      <x:c r="H248" t="n">
        <x:v>1</x:v>
      </x:c>
      <x:c r="I248" t="n">
        <x:v>5</x:v>
      </x:c>
      <x:c r="J248" t="n">
        <x:v>6</x:v>
      </x:c>
      <x:c r="K248" t="n">
        <x:v>5</x:v>
      </x:c>
      <x:c r="L248" t="n">
        <x:v>5</x:v>
      </x:c>
      <x:c r="M248" t="n">
        <x:v>35</x:v>
      </x:c>
      <x:c r="N248" t="n">
        <x:v>31</x:v>
      </x:c>
      <x:c r="O248" t="n">
        <x:v>2118733</x:v>
      </x:c>
      <x:c r="P248" t="n">
        <x:v>124</x:v>
      </x:c>
      <x:c r="Q248" t="n">
        <x:v>67</x:v>
      </x:c>
      <x:c r="R248" t="n">
        <x:v>6667269.5</x:v>
      </x:c>
      <x:c r="S248" t="n">
        <x:v>0</x:v>
      </x:c>
      <x:c r="T248" t="n">
        <x:v>0</x:v>
      </x:c>
      <x:c r="U248" t="n">
        <x:v>0</x:v>
      </x:c>
      <x:c r="V248" t="n">
        <x:v>0</x:v>
      </x:c>
      <x:c r="W248" t="n">
        <x:v>0</x:v>
      </x:c>
      <x:c r="X248" t="n">
        <x:v>0</x:v>
      </x:c>
      <x:c r="Y248" t="n">
        <x:v>0</x:v>
      </x:c>
      <x:c r="Z248" t="n">
        <x:v>0</x:v>
      </x:c>
      <x:c r="AA248" t="n">
        <x:v>0</x:v>
      </x:c>
      <x:c r="AB248" t="n">
        <x:v>157080</x:v>
      </x:c>
      <x:c r="AC248" t="n">
        <x:v>0</x:v>
      </x:c>
      <x:c r="AD248" t="n">
        <x:v>0</x:v>
      </x:c>
      <x:c r="AE248" t="n">
        <x:v>0</x:v>
      </x:c>
      <x:c r="AF248" t="n">
        <x:v>350686.7</x:v>
      </x:c>
      <x:c r="AG248" t="n">
        <x:v>0</x:v>
      </x:c>
      <x:c r="AH248" t="n">
        <x:v>653.64</x:v>
      </x:c>
      <x:c r="AI248" t="n">
        <x:v>1024.86</x:v>
      </x:c>
      <x:c r="AJ248" t="n">
        <x:v>104.9</x:v>
      </x:c>
      <x:c r="AK248" t="n">
        <x:v>1139.7</x:v>
      </x:c>
      <x:c r="AL248" t="n">
        <x:v>831.51</x:v>
      </x:c>
      <x:c r="AM248" t="n">
        <x:v>696.06</x:v>
      </x:c>
      <x:c r="AN248" t="n">
        <x:v>546.8</x:v>
      </x:c>
      <x:c r="AO248" t="n">
        <x:v>4997.4697</x:v>
      </x:c>
      <x:c r="AP248" t="n">
        <x:v>5332.7803</x:v>
      </x:c>
      <x:c r="AQ248" t="n">
        <x:v>231385780</x:v>
      </x:c>
      <x:c r="AR248" t="n">
        <x:v>20266.78</x:v>
      </x:c>
      <x:c r="AS248" t="n">
        <x:v>12235.55</x:v>
      </x:c>
      <x:c r="AT248" t="n">
        <x:v>733913540</x:v>
      </x:c>
      <x:c r="AU248" t="n">
        <x:v>0</x:v>
      </x:c>
      <x:c r="AV248" t="n">
        <x:v>0</x:v>
      </x:c>
      <x:c r="AW248" t="n">
        <x:v>0</x:v>
      </x:c>
      <x:c r="AX248" t="n">
        <x:v>0</x:v>
      </x:c>
      <x:c r="AY248" t="n">
        <x:v>0</x:v>
      </x:c>
      <x:c r="AZ248" t="n">
        <x:v>0</x:v>
      </x:c>
      <x:c r="BA248" t="n">
        <x:v>0</x:v>
      </x:c>
      <x:c r="BB248" t="n">
        <x:v>0</x:v>
      </x:c>
      <x:c r="BC248" t="n">
        <x:v>0</x:v>
      </x:c>
      <x:c r="BD248" t="n">
        <x:v>96055690</x:v>
      </x:c>
      <x:c r="BE248" t="n">
        <x:v>0</x:v>
      </x:c>
      <x:c r="BF248" t="n">
        <x:v>0</x:v>
      </x:c>
      <x:c r="BG248" t="n">
        <x:v>187669970</x:v>
      </x:c>
    </x:row>
    <x:row r="249">
      <x:c r="A249" s="0" t="str">
        <x:v>Рязанский (Кожикин Алексей; ИО Славина Татьяна)</x:v>
      </x:c>
      <x:c r="B249" s="0" t="str">
        <x:v>04 ЦФ Восток</x:v>
      </x:c>
      <x:c r="C249" s="0" t="str">
        <x:v>04 ЦФ Восток</x:v>
      </x:c>
      <x:c r="D249" s="0" t="str">
        <x:v>Территория Центр</x:v>
      </x:c>
      <x:c r="E249" s="0" t="str">
        <x:v>Товары спец.акций_2</x:v>
      </x:c>
      <x:c r="F249" t="n">
        <x:v>49</x:v>
      </x:c>
      <x:c r="G249" t="n">
        <x:v>318</x:v>
      </x:c>
      <x:c r="H249" t="n">
        <x:v>470</x:v>
      </x:c>
      <x:c r="I249" t="n">
        <x:v>220</x:v>
      </x:c>
      <x:c r="J249" t="n">
        <x:v>338</x:v>
      </x:c>
      <x:c r="K249" t="n">
        <x:v>214</x:v>
      </x:c>
      <x:c r="L249" t="n">
        <x:v>694</x:v>
      </x:c>
      <x:c r="M249" t="n">
        <x:v>2303</x:v>
      </x:c>
      <x:c r="N249" t="n">
        <x:v>2035</x:v>
      </x:c>
      <x:c r="O249" t="n">
        <x:v>2118733</x:v>
      </x:c>
      <x:c r="P249" t="n">
        <x:v>8000</x:v>
      </x:c>
      <x:c r="Q249" t="n">
        <x:v>3983</x:v>
      </x:c>
      <x:c r="R249" t="n">
        <x:v>6667269.5</x:v>
      </x:c>
      <x:c r="S249" t="n">
        <x:v>18.502317</x:v>
      </x:c>
      <x:c r="T249" t="n">
        <x:v>0</x:v>
      </x:c>
      <x:c r="U249" t="n">
        <x:v>7.4540334</x:v>
      </x:c>
      <x:c r="V249" t="n">
        <x:v>6.190974</x:v>
      </x:c>
      <x:c r="W249" t="n">
        <x:v>45.720062</x:v>
      </x:c>
      <x:c r="X249" t="n">
        <x:v>3.8203614</x:v>
      </x:c>
      <x:c r="Y249" t="n">
        <x:v>23.673357</x:v>
      </x:c>
      <x:c r="Z249" t="n">
        <x:v>105.36111</x:v>
      </x:c>
      <x:c r="AA249" t="n">
        <x:v>95.37962</x:v>
      </x:c>
      <x:c r="AB249" t="n">
        <x:v>157080</x:v>
      </x:c>
      <x:c r="AC249" t="n">
        <x:v>1</x:v>
      </x:c>
      <x:c r="AD249" t="n">
        <x:v>200.74074</x:v>
      </x:c>
      <x:c r="AE249" t="n">
        <x:v>0</x:v>
      </x:c>
      <x:c r="AF249" t="n">
        <x:v>350686.7</x:v>
      </x:c>
      <x:c r="AG249" t="n">
        <x:v>1</x:v>
      </x:c>
      <x:c r="AH249" t="n">
        <x:v>128.7</x:v>
      </x:c>
      <x:c r="AI249" t="n">
        <x:v>118.799995</x:v>
      </x:c>
      <x:c r="AJ249" t="n">
        <x:v>197.60999</x:v>
      </x:c>
      <x:c r="AK249" t="n">
        <x:v>227.69998</x:v>
      </x:c>
      <x:c r="AL249" t="n">
        <x:v>98.77</x:v>
      </x:c>
      <x:c r="AM249" t="n">
        <x:v>113.380005</x:v>
      </x:c>
      <x:c r="AN249" t="n">
        <x:v>188.09999</x:v>
      </x:c>
      <x:c r="AO249" t="n">
        <x:v>1073.0599</x:v>
      </x:c>
      <x:c r="AP249" t="n">
        <x:v>900.27997</x:v>
      </x:c>
      <x:c r="AQ249" t="n">
        <x:v>231385780</x:v>
      </x:c>
      <x:c r="AR249" t="n">
        <x:v>3005.0999</x:v>
      </x:c>
      <x:c r="AS249" t="n">
        <x:v>383.57</x:v>
      </x:c>
      <x:c r="AT249" t="n">
        <x:v>733913540</x:v>
      </x:c>
      <x:c r="AU249" t="n">
        <x:v>0</x:v>
      </x:c>
      <x:c r="AV249" t="n">
        <x:v>0</x:v>
      </x:c>
      <x:c r="AW249" t="n">
        <x:v>0</x:v>
      </x:c>
      <x:c r="AX249" t="n">
        <x:v>61.29064</x:v>
      </x:c>
      <x:c r="AY249" t="n">
        <x:v>17.166342</x:v>
      </x:c>
      <x:c r="AZ249" t="n">
        <x:v>37.821575</x:v>
      </x:c>
      <x:c r="BA249" t="n">
        <x:v>0</x:v>
      </x:c>
      <x:c r="BB249" t="n">
        <x:v>116.27856</x:v>
      </x:c>
      <x:c r="BC249" t="n">
        <x:v>49.939087</x:v>
      </x:c>
      <x:c r="BD249" t="n">
        <x:v>96055690</x:v>
      </x:c>
      <x:c r="BE249" t="n">
        <x:v>166.21765</x:v>
      </x:c>
      <x:c r="BF249" t="n">
        <x:v>0</x:v>
      </x:c>
      <x:c r="BG249" t="n">
        <x:v>187669970</x:v>
      </x:c>
    </x:row>
    <x:row r="250">
      <x:c r="A250" s="0" t="str">
        <x:v>ЦФ Меридиан (Сельдиков Очир; Купатадзе Александре)</x:v>
      </x:c>
      <x:c r="B250" s="0" t="str">
        <x:v>05 ЦФ Меридиан</x:v>
      </x:c>
      <x:c r="C250" s="0" t="str">
        <x:v>05 ЦФ Меридиан</x:v>
      </x:c>
      <x:c r="D250" s="0" t="str">
        <x:v>Территория Центр</x:v>
      </x:c>
      <x:c r="E250" s="0" t="str">
        <x:v>Корма для животных</x:v>
      </x:c>
      <x:c r="F250" t="n">
        <x:v>1250</x:v>
      </x:c>
      <x:c r="G250" t="n">
        <x:v>1458</x:v>
      </x:c>
      <x:c r="H250" t="n">
        <x:v>1724</x:v>
      </x:c>
      <x:c r="I250" t="n">
        <x:v>1662</x:v>
      </x:c>
      <x:c r="J250" t="n">
        <x:v>1476</x:v>
      </x:c>
      <x:c r="K250" t="n">
        <x:v>670</x:v>
      </x:c>
      <x:c r="L250" t="n">
        <x:v>1884</x:v>
      </x:c>
      <x:c r="M250" t="n">
        <x:v>10124</x:v>
      </x:c>
      <x:c r="N250" t="n">
        <x:v>8684</x:v>
      </x:c>
      <x:c r="O250" t="n">
        <x:v>2118733</x:v>
      </x:c>
      <x:c r="P250" t="n">
        <x:v>32176</x:v>
      </x:c>
      <x:c r="Q250" t="n">
        <x:v>15234</x:v>
      </x:c>
      <x:c r="R250" t="n">
        <x:v>6667269.5</x:v>
      </x:c>
      <x:c r="S250" t="n">
        <x:v>68.572716</x:v>
      </x:c>
      <x:c r="T250" t="n">
        <x:v>69.61241</x:v>
      </x:c>
      <x:c r="U250" t="n">
        <x:v>14.529947</x:v>
      </x:c>
      <x:c r="V250" t="n">
        <x:v>120.491776</x:v>
      </x:c>
      <x:c r="W250" t="n">
        <x:v>124.94378</x:v>
      </x:c>
      <x:c r="X250" t="n">
        <x:v>161.8803</x:v>
      </x:c>
      <x:c r="Y250" t="n">
        <x:v>104.13931</x:v>
      </x:c>
      <x:c r="Z250" t="n">
        <x:v>664.1702</x:v>
      </x:c>
      <x:c r="AA250" t="n">
        <x:v>598.91736</x:v>
      </x:c>
      <x:c r="AB250" t="n">
        <x:v>157080</x:v>
      </x:c>
      <x:c r="AC250" t="n">
        <x:v>101</x:v>
      </x:c>
      <x:c r="AD250" t="n">
        <x:v>1491.2078</x:v>
      </x:c>
      <x:c r="AE250" t="n">
        <x:v>0</x:v>
      </x:c>
      <x:c r="AF250" t="n">
        <x:v>350686.7</x:v>
      </x:c>
      <x:c r="AG250" t="n">
        <x:v>248</x:v>
      </x:c>
      <x:c r="AH250" t="n">
        <x:v>35221.35</x:v>
      </x:c>
      <x:c r="AI250" t="n">
        <x:v>36598.25</x:v>
      </x:c>
      <x:c r="AJ250" t="n">
        <x:v>36950.492</x:v>
      </x:c>
      <x:c r="AK250" t="n">
        <x:v>39326.15</x:v>
      </x:c>
      <x:c r="AL250" t="n">
        <x:v>37105.8</x:v>
      </x:c>
      <x:c r="AM250" t="n">
        <x:v>17017.291</x:v>
      </x:c>
      <x:c r="AN250" t="n">
        <x:v>46184.5</x:v>
      </x:c>
      <x:c r="AO250" t="n">
        <x:v>248403.83</x:v>
      </x:c>
      <x:c r="AP250" t="n">
        <x:v>201644.62</x:v>
      </x:c>
      <x:c r="AQ250" t="n">
        <x:v>231385780</x:v>
      </x:c>
      <x:c r="AR250" t="n">
        <x:v>770159.56</x:v>
      </x:c>
      <x:c r="AS250" t="n">
        <x:v>427260.78</x:v>
      </x:c>
      <x:c r="AT250" t="n">
        <x:v>733913540</x:v>
      </x:c>
      <x:c r="AU250" t="n">
        <x:v>1358.1301</x:v>
      </x:c>
      <x:c r="AV250" t="n">
        <x:v>1290.2198</x:v>
      </x:c>
      <x:c r="AW250" t="n">
        <x:v>240.09976</x:v>
      </x:c>
      <x:c r="AX250" t="n">
        <x:v>2007.9226</x:v>
      </x:c>
      <x:c r="AY250" t="n">
        <x:v>2309.0742</x:v>
      </x:c>
      <x:c r="AZ250" t="n">
        <x:v>2922.5527</x:v>
      </x:c>
      <x:c r="BA250" t="n">
        <x:v>1846.4335</x:v>
      </x:c>
      <x:c r="BB250" t="n">
        <x:v>11974.433</x:v>
      </x:c>
      <x:c r="BC250" t="n">
        <x:v>10903.347</x:v>
      </x:c>
      <x:c r="BD250" t="n">
        <x:v>96055690</x:v>
      </x:c>
      <x:c r="BE250" t="n">
        <x:v>27053.283</x:v>
      </x:c>
      <x:c r="BF250" t="n">
        <x:v>0</x:v>
      </x:c>
      <x:c r="BG250" t="n">
        <x:v>187669970</x:v>
      </x:c>
    </x:row>
    <x:row r="251">
      <x:c r="A251" s="0" t="str">
        <x:v>ЦФ Меридиан (Сельдиков Очир; Купатадзе Александре)</x:v>
      </x:c>
      <x:c r="B251" s="0" t="str">
        <x:v>05 ЦФ Меридиан</x:v>
      </x:c>
      <x:c r="C251" s="0" t="str">
        <x:v>05 ЦФ Меридиан</x:v>
      </x:c>
      <x:c r="D251" s="0" t="str">
        <x:v>Территория Центр</x:v>
      </x:c>
      <x:c r="E251" s="0" t="str">
        <x:v>Табачные изделия и аксессуары (Food)</x:v>
      </x:c>
      <x:c r="F251" t="n">
        <x:v>838</x:v>
      </x:c>
      <x:c r="G251" t="n">
        <x:v>787</x:v>
      </x:c>
      <x:c r="H251" t="n">
        <x:v>869</x:v>
      </x:c>
      <x:c r="I251" t="n">
        <x:v>948</x:v>
      </x:c>
      <x:c r="J251" t="n">
        <x:v>839</x:v>
      </x:c>
      <x:c r="K251" t="n">
        <x:v>450</x:v>
      </x:c>
      <x:c r="L251" t="n">
        <x:v>1047</x:v>
      </x:c>
      <x:c r="M251" t="n">
        <x:v>5778</x:v>
      </x:c>
      <x:c r="N251" t="n">
        <x:v>4974</x:v>
      </x:c>
      <x:c r="O251" t="n">
        <x:v>2118733</x:v>
      </x:c>
      <x:c r="P251" t="n">
        <x:v>19542</x:v>
      </x:c>
      <x:c r="Q251" t="n">
        <x:v>11886</x:v>
      </x:c>
      <x:c r="R251" t="n">
        <x:v>6667269.5</x:v>
      </x:c>
      <x:c r="S251" t="n">
        <x:v>61.718777</x:v>
      </x:c>
      <x:c r="T251" t="n">
        <x:v>37.21482</x:v>
      </x:c>
      <x:c r="U251" t="n">
        <x:v>3.481685</x:v>
      </x:c>
      <x:c r="V251" t="n">
        <x:v>75.02853</x:v>
      </x:c>
      <x:c r="W251" t="n">
        <x:v>93.81714</x:v>
      </x:c>
      <x:c r="X251" t="n">
        <x:v>115.304596</x:v>
      </x:c>
      <x:c r="Y251" t="n">
        <x:v>58.369804</x:v>
      </x:c>
      <x:c r="Z251" t="n">
        <x:v>444.93533</x:v>
      </x:c>
      <x:c r="AA251" t="n">
        <x:v>314.17343</x:v>
      </x:c>
      <x:c r="AB251" t="n">
        <x:v>157080</x:v>
      </x:c>
      <x:c r="AC251" t="n">
        <x:v>67</x:v>
      </x:c>
      <x:c r="AD251" t="n">
        <x:v>896.2275</x:v>
      </x:c>
      <x:c r="AE251" t="n">
        <x:v>0</x:v>
      </x:c>
      <x:c r="AF251" t="n">
        <x:v>350686.7</x:v>
      </x:c>
      <x:c r="AG251" t="n">
        <x:v>139</x:v>
      </x:c>
      <x:c r="AH251" t="n">
        <x:v>133084</x:v>
      </x:c>
      <x:c r="AI251" t="n">
        <x:v>124575</x:v>
      </x:c>
      <x:c r="AJ251" t="n">
        <x:v>139405</x:v>
      </x:c>
      <x:c r="AK251" t="n">
        <x:v>150377</x:v>
      </x:c>
      <x:c r="AL251" t="n">
        <x:v>136328</x:v>
      </x:c>
      <x:c r="AM251" t="n">
        <x:v>73457</x:v>
      </x:c>
      <x:c r="AN251" t="n">
        <x:v>170607</x:v>
      </x:c>
      <x:c r="AO251" t="n">
        <x:v>927833</x:v>
      </x:c>
      <x:c r="AP251" t="n">
        <x:v>790907</x:v>
      </x:c>
      <x:c r="AQ251" t="n">
        <x:v>231385780</x:v>
      </x:c>
      <x:c r="AR251" t="n">
        <x:v>3120318</x:v>
      </x:c>
      <x:c r="AS251" t="n">
        <x:v>1890961</x:v>
      </x:c>
      <x:c r="AT251" t="n">
        <x:v>733913540</x:v>
      </x:c>
      <x:c r="AU251" t="n">
        <x:v>9530.006</x:v>
      </x:c>
      <x:c r="AV251" t="n">
        <x:v>6480.009</x:v>
      </x:c>
      <x:c r="AW251" t="n">
        <x:v>581.8684</x:v>
      </x:c>
      <x:c r="AX251" t="n">
        <x:v>11765.262</x:v>
      </x:c>
      <x:c r="AY251" t="n">
        <x:v>14902.307</x:v>
      </x:c>
      <x:c r="AZ251" t="n">
        <x:v>17970.898</x:v>
      </x:c>
      <x:c r="BA251" t="n">
        <x:v>9081.534</x:v>
      </x:c>
      <x:c r="BB251" t="n">
        <x:v>70311.88</x:v>
      </x:c>
      <x:c r="BC251" t="n">
        <x:v>50002.168</x:v>
      </x:c>
      <x:c r="BD251" t="n">
        <x:v>96055690</x:v>
      </x:c>
      <x:c r="BE251" t="n">
        <x:v>142062.78</x:v>
      </x:c>
      <x:c r="BF251" t="n">
        <x:v>0</x:v>
      </x:c>
      <x:c r="BG251" t="n">
        <x:v>187669970</x:v>
      </x:c>
    </x:row>
    <x:row r="252">
      <x:c r="A252" s="0" t="str">
        <x:v>ЦФ Меридиан (Сельдиков Очир; Купатадзе Александре)</x:v>
      </x:c>
      <x:c r="B252" s="0" t="str">
        <x:v>05 ЦФ Меридиан</x:v>
      </x:c>
      <x:c r="C252" s="0" t="str">
        <x:v>05 ЦФ Меридиан</x:v>
      </x:c>
      <x:c r="D252" s="0" t="str">
        <x:v>Территория Центр</x:v>
      </x:c>
      <x:c r="E252" s="0" t="str">
        <x:v>Готовая кулинария, салаты</x:v>
      </x:c>
      <x:c r="F252" t="n">
        <x:v>120.399994</x:v>
      </x:c>
      <x:c r="G252" t="n">
        <x:v>162.01999</x:v>
      </x:c>
      <x:c r="H252" t="n">
        <x:v>150.7</x:v>
      </x:c>
      <x:c r="I252" t="n">
        <x:v>168.4</x:v>
      </x:c>
      <x:c r="J252" t="n">
        <x:v>122.020004</x:v>
      </x:c>
      <x:c r="K252" t="n">
        <x:v>108.34</x:v>
      </x:c>
      <x:c r="L252" t="n">
        <x:v>167.72</x:v>
      </x:c>
      <x:c r="M252" t="n">
        <x:v>999.6</x:v>
      </x:c>
      <x:c r="N252" t="n">
        <x:v>889.2</x:v>
      </x:c>
      <x:c r="O252" t="n">
        <x:v>2118733</x:v>
      </x:c>
      <x:c r="P252" t="n">
        <x:v>3266.76</x:v>
      </x:c>
      <x:c r="Q252" t="n">
        <x:v>1898</x:v>
      </x:c>
      <x:c r="R252" t="n">
        <x:v>6667269.5</x:v>
      </x:c>
      <x:c r="S252" t="n">
        <x:v>19.602766</x:v>
      </x:c>
      <x:c r="T252" t="n">
        <x:v>16.08566</x:v>
      </x:c>
      <x:c r="U252" t="n">
        <x:v>11.427634</x:v>
      </x:c>
      <x:c r="V252" t="n">
        <x:v>10.801144</x:v>
      </x:c>
      <x:c r="W252" t="n">
        <x:v>17.05804</x:v>
      </x:c>
      <x:c r="X252" t="n">
        <x:v>16.933216</x:v>
      </x:c>
      <x:c r="Y252" t="n">
        <x:v>7.7986884</x:v>
      </x:c>
      <x:c r="Z252" t="n">
        <x:v>99.70715</x:v>
      </x:c>
      <x:c r="AA252" t="n">
        <x:v>81.13674</x:v>
      </x:c>
      <x:c r="AB252" t="n">
        <x:v>157080</x:v>
      </x:c>
      <x:c r="AC252" t="n">
        <x:v>16</x:v>
      </x:c>
      <x:c r="AD252" t="n">
        <x:v>203.75693</x:v>
      </x:c>
      <x:c r="AE252" t="n">
        <x:v>0</x:v>
      </x:c>
      <x:c r="AF252" t="n">
        <x:v>350686.7</x:v>
      </x:c>
      <x:c r="AG252" t="n">
        <x:v>32</x:v>
      </x:c>
      <x:c r="AH252" t="n">
        <x:v>29620.012</x:v>
      </x:c>
      <x:c r="AI252" t="n">
        <x:v>34105.242</x:v>
      </x:c>
      <x:c r="AJ252" t="n">
        <x:v>35723.78</x:v>
      </x:c>
      <x:c r="AK252" t="n">
        <x:v>37118.43</x:v>
      </x:c>
      <x:c r="AL252" t="n">
        <x:v>25543.4</x:v>
      </x:c>
      <x:c r="AM252" t="n">
        <x:v>22343.52</x:v>
      </x:c>
      <x:c r="AN252" t="n">
        <x:v>39095.63</x:v>
      </x:c>
      <x:c r="AO252" t="n">
        <x:v>223550.02</x:v>
      </x:c>
      <x:c r="AP252" t="n">
        <x:v>197775.72</x:v>
      </x:c>
      <x:c r="AQ252" t="n">
        <x:v>231385780</x:v>
      </x:c>
      <x:c r="AR252" t="n">
        <x:v>723506.8</x:v>
      </x:c>
      <x:c r="AS252" t="n">
        <x:v>412637.03</x:v>
      </x:c>
      <x:c r="AT252" t="n">
        <x:v>733913540</x:v>
      </x:c>
      <x:c r="AU252" t="n">
        <x:v>4430.208</x:v>
      </x:c>
      <x:c r="AV252" t="n">
        <x:v>3420.327</x:v>
      </x:c>
      <x:c r="AW252" t="n">
        <x:v>2123.4905</x:v>
      </x:c>
      <x:c r="AX252" t="n">
        <x:v>1585.604</x:v>
      </x:c>
      <x:c r="AY252" t="n">
        <x:v>3075.509</x:v>
      </x:c>
      <x:c r="AZ252" t="n">
        <x:v>3505.3345</x:v>
      </x:c>
      <x:c r="BA252" t="n">
        <x:v>1378.1298</x:v>
      </x:c>
      <x:c r="BB252" t="n">
        <x:v>19518.602</x:v>
      </x:c>
      <x:c r="BC252" t="n">
        <x:v>19411.871</x:v>
      </x:c>
      <x:c r="BD252" t="n">
        <x:v>96055690</x:v>
      </x:c>
      <x:c r="BE252" t="n">
        <x:v>44951.72</x:v>
      </x:c>
      <x:c r="BF252" t="n">
        <x:v>0</x:v>
      </x:c>
      <x:c r="BG252" t="n">
        <x:v>187669970</x:v>
      </x:c>
    </x:row>
    <x:row r="253">
      <x:c r="A253" s="0" t="str">
        <x:v>ЦФ Меридиан (Сельдиков Очир; Купатадзе Александре)</x:v>
      </x:c>
      <x:c r="B253" s="0" t="str">
        <x:v>05 ЦФ Меридиан</x:v>
      </x:c>
      <x:c r="C253" s="0" t="str">
        <x:v>05 ЦФ Меридиан</x:v>
      </x:c>
      <x:c r="D253" s="0" t="str">
        <x:v>Территория Центр</x:v>
      </x:c>
      <x:c r="E253" s="0" t="str">
        <x:v>Кондитерские изделия (Fresh)</x:v>
      </x:c>
      <x:c r="F253" t="n">
        <x:v>256</x:v>
      </x:c>
      <x:c r="G253" t="n">
        <x:v>475</x:v>
      </x:c>
      <x:c r="H253" t="n">
        <x:v>389</x:v>
      </x:c>
      <x:c r="I253" t="n">
        <x:v>294</x:v>
      </x:c>
      <x:c r="J253" t="n">
        <x:v>288</x:v>
      </x:c>
      <x:c r="K253" t="n">
        <x:v>173</x:v>
      </x:c>
      <x:c r="L253" t="n">
        <x:v>310</x:v>
      </x:c>
      <x:c r="M253" t="n">
        <x:v>2185</x:v>
      </x:c>
      <x:c r="N253" t="n">
        <x:v>1472</x:v>
      </x:c>
      <x:c r="O253" t="n">
        <x:v>2118733</x:v>
      </x:c>
      <x:c r="P253" t="n">
        <x:v>5918</x:v>
      </x:c>
      <x:c r="Q253" t="n">
        <x:v>3004</x:v>
      </x:c>
      <x:c r="R253" t="n">
        <x:v>6667269.5</x:v>
      </x:c>
      <x:c r="S253" t="n">
        <x:v>8.555949</x:v>
      </x:c>
      <x:c r="T253" t="n">
        <x:v>2.9330318</x:v>
      </x:c>
      <x:c r="U253" t="n">
        <x:v>2.8631852</x:v>
      </x:c>
      <x:c r="V253" t="n">
        <x:v>8.934571</x:v>
      </x:c>
      <x:c r="W253" t="n">
        <x:v>4.828896</x:v>
      </x:c>
      <x:c r="X253" t="n">
        <x:v>12.174076</x:v>
      </x:c>
      <x:c r="Y253" t="n">
        <x:v>8.0346155</x:v>
      </x:c>
      <x:c r="Z253" t="n">
        <x:v>48.324326</x:v>
      </x:c>
      <x:c r="AA253" t="n">
        <x:v>45.745853</x:v>
      </x:c>
      <x:c r="AB253" t="n">
        <x:v>157080</x:v>
      </x:c>
      <x:c r="AC253" t="n">
        <x:v>12</x:v>
      </x:c>
      <x:c r="AD253" t="n">
        <x:v>111.80214</x:v>
      </x:c>
      <x:c r="AE253" t="n">
        <x:v>0</x:v>
      </x:c>
      <x:c r="AF253" t="n">
        <x:v>350686.7</x:v>
      </x:c>
      <x:c r="AG253" t="n">
        <x:v>30</x:v>
      </x:c>
      <x:c r="AH253" t="n">
        <x:v>70812.16</x:v>
      </x:c>
      <x:c r="AI253" t="n">
        <x:v>179709.44</x:v>
      </x:c>
      <x:c r="AJ253" t="n">
        <x:v>124007.93</x:v>
      </x:c>
      <x:c r="AK253" t="n">
        <x:v>80949.75</x:v>
      </x:c>
      <x:c r="AL253" t="n">
        <x:v>90986.55</x:v>
      </x:c>
      <x:c r="AM253" t="n">
        <x:v>51920.52</x:v>
      </x:c>
      <x:c r="AN253" t="n">
        <x:v>102823.75</x:v>
      </x:c>
      <x:c r="AO253" t="n">
        <x:v>701210.06</x:v>
      </x:c>
      <x:c r="AP253" t="n">
        <x:v>435523.4</x:v>
      </x:c>
      <x:c r="AQ253" t="n">
        <x:v>231385780</x:v>
      </x:c>
      <x:c r="AR253" t="n">
        <x:v>1785625.4</x:v>
      </x:c>
      <x:c r="AS253" t="n">
        <x:v>866909.94</x:v>
      </x:c>
      <x:c r="AT253" t="n">
        <x:v>733913540</x:v>
      </x:c>
      <x:c r="AU253" t="n">
        <x:v>2344.759</x:v>
      </x:c>
      <x:c r="AV253" t="n">
        <x:v>663.4972</x:v>
      </x:c>
      <x:c r="AW253" t="n">
        <x:v>581.46954</x:v>
      </x:c>
      <x:c r="AX253" t="n">
        <x:v>1653.3622</x:v>
      </x:c>
      <x:c r="AY253" t="n">
        <x:v>749.75</x:v>
      </x:c>
      <x:c r="AZ253" t="n">
        <x:v>2282.5352</x:v>
      </x:c>
      <x:c r="BA253" t="n">
        <x:v>1695.1647</x:v>
      </x:c>
      <x:c r="BB253" t="n">
        <x:v>9970.538</x:v>
      </x:c>
      <x:c r="BC253" t="n">
        <x:v>9173.05</x:v>
      </x:c>
      <x:c r="BD253" t="n">
        <x:v>96055690</x:v>
      </x:c>
      <x:c r="BE253" t="n">
        <x:v>22398.156</x:v>
      </x:c>
      <x:c r="BF253" t="n">
        <x:v>0</x:v>
      </x:c>
      <x:c r="BG253" t="n">
        <x:v>187669970</x:v>
      </x:c>
    </x:row>
    <x:row r="254">
      <x:c r="A254" s="0" t="str">
        <x:v>ЦФ Меридиан (Сельдиков Очир; Купатадзе Александре)</x:v>
      </x:c>
      <x:c r="B254" s="0" t="str">
        <x:v>05 ЦФ Меридиан</x:v>
      </x:c>
      <x:c r="C254" s="0" t="str">
        <x:v>05 ЦФ Меридиан</x:v>
      </x:c>
      <x:c r="D254" s="0" t="str">
        <x:v>Территория Центр</x:v>
      </x:c>
      <x:c r="E254" s="0" t="str">
        <x:v>Хлеб, хлебобулочные изделия (Food)</x:v>
      </x:c>
      <x:c r="F254" t="n">
        <x:v>2717</x:v>
      </x:c>
      <x:c r="G254" t="n">
        <x:v>2862</x:v>
      </x:c>
      <x:c r="H254" t="n">
        <x:v>3385</x:v>
      </x:c>
      <x:c r="I254" t="n">
        <x:v>3134</x:v>
      </x:c>
      <x:c r="J254" t="n">
        <x:v>2748</x:v>
      </x:c>
      <x:c r="K254" t="n">
        <x:v>1667</x:v>
      </x:c>
      <x:c r="L254" t="n">
        <x:v>3218</x:v>
      </x:c>
      <x:c r="M254" t="n">
        <x:v>19731</x:v>
      </x:c>
      <x:c r="N254" t="n">
        <x:v>16796</x:v>
      </x:c>
      <x:c r="O254" t="n">
        <x:v>2118733</x:v>
      </x:c>
      <x:c r="P254" t="n">
        <x:v>62515</x:v>
      </x:c>
      <x:c r="Q254" t="n">
        <x:v>34757</x:v>
      </x:c>
      <x:c r="R254" t="n">
        <x:v>6667269.5</x:v>
      </x:c>
      <x:c r="S254" t="n">
        <x:v>206.84059</x:v>
      </x:c>
      <x:c r="T254" t="n">
        <x:v>173.96288</x:v>
      </x:c>
      <x:c r="U254" t="n">
        <x:v>100.342575</x:v>
      </x:c>
      <x:c r="V254" t="n">
        <x:v>204.69211</x:v>
      </x:c>
      <x:c r="W254" t="n">
        <x:v>252.77806</x:v>
      </x:c>
      <x:c r="X254" t="n">
        <x:v>313.16083</x:v>
      </x:c>
      <x:c r="Y254" t="n">
        <x:v>214.22281</x:v>
      </x:c>
      <x:c r="Z254" t="n">
        <x:v>1465.9999</x:v>
      </x:c>
      <x:c r="AA254" t="n">
        <x:v>1026.141</x:v>
      </x:c>
      <x:c r="AB254" t="n">
        <x:v>157080</x:v>
      </x:c>
      <x:c r="AC254" t="n">
        <x:v>184</x:v>
      </x:c>
      <x:c r="AD254" t="n">
        <x:v>2868.8845</x:v>
      </x:c>
      <x:c r="AE254" t="n">
        <x:v>0</x:v>
      </x:c>
      <x:c r="AF254" t="n">
        <x:v>350686.7</x:v>
      </x:c>
      <x:c r="AG254" t="n">
        <x:v>389</x:v>
      </x:c>
      <x:c r="AH254" t="n">
        <x:v>127138.375</x:v>
      </x:c>
      <x:c r="AI254" t="n">
        <x:v>136164.02</x:v>
      </x:c>
      <x:c r="AJ254" t="n">
        <x:v>157708.81</x:v>
      </x:c>
      <x:c r="AK254" t="n">
        <x:v>145009.5</x:v>
      </x:c>
      <x:c r="AL254" t="n">
        <x:v>127837.37</x:v>
      </x:c>
      <x:c r="AM254" t="n">
        <x:v>75142.03</x:v>
      </x:c>
      <x:c r="AN254" t="n">
        <x:v>153788.66</x:v>
      </x:c>
      <x:c r="AO254" t="n">
        <x:v>922788.75</x:v>
      </x:c>
      <x:c r="AP254" t="n">
        <x:v>775911.06</x:v>
      </x:c>
      <x:c r="AQ254" t="n">
        <x:v>231385780</x:v>
      </x:c>
      <x:c r="AR254" t="n">
        <x:v>2889685.2</x:v>
      </x:c>
      <x:c r="AS254" t="n">
        <x:v>1620037.2</x:v>
      </x:c>
      <x:c r="AT254" t="n">
        <x:v>733913540</x:v>
      </x:c>
      <x:c r="AU254" t="n">
        <x:v>9681.607</x:v>
      </x:c>
      <x:c r="AV254" t="n">
        <x:v>7633.0693</x:v>
      </x:c>
      <x:c r="AW254" t="n">
        <x:v>4347.877</x:v>
      </x:c>
      <x:c r="AX254" t="n">
        <x:v>9304.12</x:v>
      </x:c>
      <x:c r="AY254" t="n">
        <x:v>11737.84</x:v>
      </x:c>
      <x:c r="AZ254" t="n">
        <x:v>13819.145</x:v>
      </x:c>
      <x:c r="BA254" t="n">
        <x:v>9866.703</x:v>
      </x:c>
      <x:c r="BB254" t="n">
        <x:v>66390.36</x:v>
      </x:c>
      <x:c r="BC254" t="n">
        <x:v>43958.785</x:v>
      </x:c>
      <x:c r="BD254" t="n">
        <x:v>96055690</x:v>
      </x:c>
      <x:c r="BE254" t="n">
        <x:v>126841.555</x:v>
      </x:c>
      <x:c r="BF254" t="n">
        <x:v>0</x:v>
      </x:c>
      <x:c r="BG254" t="n">
        <x:v>187669970</x:v>
      </x:c>
    </x:row>
    <x:row r="255">
      <x:c r="A255" s="0" t="str">
        <x:v>ЦФ Меридиан (Сельдиков Очир; Купатадзе Александре)</x:v>
      </x:c>
      <x:c r="B255" s="0" t="str">
        <x:v>05 ЦФ Меридиан</x:v>
      </x:c>
      <x:c r="C255" s="0" t="str">
        <x:v>05 ЦФ Меридиан</x:v>
      </x:c>
      <x:c r="D255" s="0" t="str">
        <x:v>Территория Центр</x:v>
      </x:c>
      <x:c r="E255" s="0" t="str">
        <x:v>Детское питание (Fresh)</x:v>
      </x:c>
      <x:c r="F255" t="n">
        <x:v>632</x:v>
      </x:c>
      <x:c r="G255" t="n">
        <x:v>731</x:v>
      </x:c>
      <x:c r="H255" t="n">
        <x:v>751</x:v>
      </x:c>
      <x:c r="I255" t="n">
        <x:v>675</x:v>
      </x:c>
      <x:c r="J255" t="n">
        <x:v>698</x:v>
      </x:c>
      <x:c r="K255" t="n">
        <x:v>312</x:v>
      </x:c>
      <x:c r="L255" t="n">
        <x:v>749</x:v>
      </x:c>
      <x:c r="M255" t="n">
        <x:v>4548</x:v>
      </x:c>
      <x:c r="N255" t="n">
        <x:v>3357</x:v>
      </x:c>
      <x:c r="O255" t="n">
        <x:v>2118733</x:v>
      </x:c>
      <x:c r="P255" t="n">
        <x:v>12926</x:v>
      </x:c>
      <x:c r="Q255" t="n">
        <x:v>6723</x:v>
      </x:c>
      <x:c r="R255" t="n">
        <x:v>6667269.5</x:v>
      </x:c>
      <x:c r="S255" t="n">
        <x:v>45.541252</x:v>
      </x:c>
      <x:c r="T255" t="n">
        <x:v>30.873642</x:v>
      </x:c>
      <x:c r="U255" t="n">
        <x:v>12.5053215</x:v>
      </x:c>
      <x:c r="V255" t="n">
        <x:v>48.617367</x:v>
      </x:c>
      <x:c r="W255" t="n">
        <x:v>46.48024</x:v>
      </x:c>
      <x:c r="X255" t="n">
        <x:v>70.28659</x:v>
      </x:c>
      <x:c r="Y255" t="n">
        <x:v>32.21648</x:v>
      </x:c>
      <x:c r="Z255" t="n">
        <x:v>286.52087</x:v>
      </x:c>
      <x:c r="AA255" t="n">
        <x:v>147.0046</x:v>
      </x:c>
      <x:c r="AB255" t="n">
        <x:v>157080</x:v>
      </x:c>
      <x:c r="AC255" t="n">
        <x:v>42</x:v>
      </x:c>
      <x:c r="AD255" t="n">
        <x:v>512.4794</x:v>
      </x:c>
      <x:c r="AE255" t="n">
        <x:v>0</x:v>
      </x:c>
      <x:c r="AF255" t="n">
        <x:v>350686.7</x:v>
      </x:c>
      <x:c r="AG255" t="n">
        <x:v>82</x:v>
      </x:c>
      <x:c r="AH255" t="n">
        <x:v>18680.96</x:v>
      </x:c>
      <x:c r="AI255" t="n">
        <x:v>22578.29</x:v>
      </x:c>
      <x:c r="AJ255" t="n">
        <x:v>23767.021</x:v>
      </x:c>
      <x:c r="AK255" t="n">
        <x:v>21580.9</x:v>
      </x:c>
      <x:c r="AL255" t="n">
        <x:v>21354.22</x:v>
      </x:c>
      <x:c r="AM255" t="n">
        <x:v>9504.98</x:v>
      </x:c>
      <x:c r="AN255" t="n">
        <x:v>21242.92</x:v>
      </x:c>
      <x:c r="AO255" t="n">
        <x:v>138709.3</x:v>
      </x:c>
      <x:c r="AP255" t="n">
        <x:v>100045.61</x:v>
      </x:c>
      <x:c r="AQ255" t="n">
        <x:v>231385780</x:v>
      </x:c>
      <x:c r="AR255" t="n">
        <x:v>379521.72</x:v>
      </x:c>
      <x:c r="AS255" t="n">
        <x:v>198943.94</x:v>
      </x:c>
      <x:c r="AT255" t="n">
        <x:v>733913540</x:v>
      </x:c>
      <x:c r="AU255" t="n">
        <x:v>1692.6094</x:v>
      </x:c>
      <x:c r="AV255" t="n">
        <x:v>976.33636</x:v>
      </x:c>
      <x:c r="AW255" t="n">
        <x:v>432.92224</x:v>
      </x:c>
      <x:c r="AX255" t="n">
        <x:v>1411.9858</x:v>
      </x:c>
      <x:c r="AY255" t="n">
        <x:v>1370.766</x:v>
      </x:c>
      <x:c r="AZ255" t="n">
        <x:v>2359.7673</x:v>
      </x:c>
      <x:c r="BA255" t="n">
        <x:v>1093.3832</x:v>
      </x:c>
      <x:c r="BB255" t="n">
        <x:v>9337.7705</x:v>
      </x:c>
      <x:c r="BC255" t="n">
        <x:v>4466.1885</x:v>
      </x:c>
      <x:c r="BD255" t="n">
        <x:v>96055690</x:v>
      </x:c>
      <x:c r="BE255" t="n">
        <x:v>16178.01</x:v>
      </x:c>
      <x:c r="BF255" t="n">
        <x:v>0</x:v>
      </x:c>
      <x:c r="BG255" t="n">
        <x:v>187669970</x:v>
      </x:c>
    </x:row>
    <x:row r="256">
      <x:c r="A256" s="0" t="str">
        <x:v>ЦФ Меридиан (Сельдиков Очир; Купатадзе Александре)</x:v>
      </x:c>
      <x:c r="B256" s="0" t="str">
        <x:v>05 ЦФ Меридиан</x:v>
      </x:c>
      <x:c r="C256" s="0" t="str">
        <x:v>05 ЦФ Меридиан</x:v>
      </x:c>
      <x:c r="D256" s="0" t="str">
        <x:v>Территория Центр</x:v>
      </x:c>
      <x:c r="E256" s="0" t="str">
        <x:v>Молочная гастрономия</x:v>
      </x:c>
      <x:c r="F256" t="n">
        <x:v>10029.04</x:v>
      </x:c>
      <x:c r="G256" t="n">
        <x:v>10257.496</x:v>
      </x:c>
      <x:c r="H256" t="n">
        <x:v>12158.832</x:v>
      </x:c>
      <x:c r="I256" t="n">
        <x:v>11705.433</x:v>
      </x:c>
      <x:c r="J256" t="n">
        <x:v>10850.823</x:v>
      </x:c>
      <x:c r="K256" t="n">
        <x:v>6063.601</x:v>
      </x:c>
      <x:c r="L256" t="n">
        <x:v>11470.7</x:v>
      </x:c>
      <x:c r="M256" t="n">
        <x:v>72535.92</x:v>
      </x:c>
      <x:c r="N256" t="n">
        <x:v>57543.773</x:v>
      </x:c>
      <x:c r="O256" t="n">
        <x:v>2118733</x:v>
      </x:c>
      <x:c r="P256" t="n">
        <x:v>218789.05</x:v>
      </x:c>
      <x:c r="Q256" t="n">
        <x:v>123271.1</x:v>
      </x:c>
      <x:c r="R256" t="n">
        <x:v>6667269.5</x:v>
      </x:c>
      <x:c r="S256" t="n">
        <x:v>411.94342</x:v>
      </x:c>
      <x:c r="T256" t="n">
        <x:v>288.79233</x:v>
      </x:c>
      <x:c r="U256" t="n">
        <x:v>69.16253</x:v>
      </x:c>
      <x:c r="V256" t="n">
        <x:v>706.10425</x:v>
      </x:c>
      <x:c r="W256" t="n">
        <x:v>654.2251</x:v>
      </x:c>
      <x:c r="X256" t="n">
        <x:v>915.2199</x:v>
      </x:c>
      <x:c r="Y256" t="n">
        <x:v>492.15265</x:v>
      </x:c>
      <x:c r="Z256" t="n">
        <x:v>3537.6003</x:v>
      </x:c>
      <x:c r="AA256" t="n">
        <x:v>2832.3342</x:v>
      </x:c>
      <x:c r="AB256" t="n">
        <x:v>157080</x:v>
      </x:c>
      <x:c r="AC256" t="n">
        <x:v>618</x:v>
      </x:c>
      <x:c r="AD256" t="n">
        <x:v>7746.679</x:v>
      </x:c>
      <x:c r="AE256" t="n">
        <x:v>0</x:v>
      </x:c>
      <x:c r="AF256" t="n">
        <x:v>350686.7</x:v>
      </x:c>
      <x:c r="AG256" t="n">
        <x:v>1412</x:v>
      </x:c>
      <x:c r="AH256" t="n">
        <x:v>1000509.3</x:v>
      </x:c>
      <x:c r="AI256" t="n">
        <x:v>1048585.8</x:v>
      </x:c>
      <x:c r="AJ256" t="n">
        <x:v>1184413.6</x:v>
      </x:c>
      <x:c r="AK256" t="n">
        <x:v>1099151.1</x:v>
      </x:c>
      <x:c r="AL256" t="n">
        <x:v>1119020</x:v>
      </x:c>
      <x:c r="AM256" t="n">
        <x:v>650123.2</x:v>
      </x:c>
      <x:c r="AN256" t="n">
        <x:v>1198012.2</x:v>
      </x:c>
      <x:c r="AO256" t="n">
        <x:v>7299815</x:v>
      </x:c>
      <x:c r="AP256" t="n">
        <x:v>5700994</x:v>
      </x:c>
      <x:c r="AQ256" t="n">
        <x:v>231385780</x:v>
      </x:c>
      <x:c r="AR256" t="n">
        <x:v>22167450</x:v>
      </x:c>
      <x:c r="AS256" t="n">
        <x:v>12366441</x:v>
      </x:c>
      <x:c r="AT256" t="n">
        <x:v>733913540</x:v>
      </x:c>
      <x:c r="AU256" t="n">
        <x:v>29752.523</x:v>
      </x:c>
      <x:c r="AV256" t="n">
        <x:v>19793.408</x:v>
      </x:c>
      <x:c r="AW256" t="n">
        <x:v>6474.6763</x:v>
      </x:c>
      <x:c r="AX256" t="n">
        <x:v>44506.805</x:v>
      </x:c>
      <x:c r="AY256" t="n">
        <x:v>47218.35</x:v>
      </x:c>
      <x:c r="AZ256" t="n">
        <x:v>63831.652</x:v>
      </x:c>
      <x:c r="BA256" t="n">
        <x:v>30321.834</x:v>
      </x:c>
      <x:c r="BB256" t="n">
        <x:v>241899.25</x:v>
      </x:c>
      <x:c r="BC256" t="n">
        <x:v>204094.4</x:v>
      </x:c>
      <x:c r="BD256" t="n">
        <x:v>96055690</x:v>
      </x:c>
      <x:c r="BE256" t="n">
        <x:v>547877.25</x:v>
      </x:c>
      <x:c r="BF256" t="n">
        <x:v>0</x:v>
      </x:c>
      <x:c r="BG256" t="n">
        <x:v>187669970</x:v>
      </x:c>
    </x:row>
    <x:row r="257">
      <x:c r="A257" s="0" t="str">
        <x:v>ЦФ Меридиан (Сельдиков Очир; Купатадзе Александре)</x:v>
      </x:c>
      <x:c r="B257" s="0" t="str">
        <x:v>05 ЦФ Меридиан</x:v>
      </x:c>
      <x:c r="C257" s="0" t="str">
        <x:v>05 ЦФ Меридиан</x:v>
      </x:c>
      <x:c r="D257" s="0" t="str">
        <x:v>Территория Центр</x:v>
      </x:c>
      <x:c r="E257" s="0" t="str">
        <x:v>Птица и изделия из птицы</x:v>
      </x:c>
      <x:c r="F257" t="n">
        <x:v>1195.859</x:v>
      </x:c>
      <x:c r="G257" t="n">
        <x:v>1253.87</x:v>
      </x:c>
      <x:c r="H257" t="n">
        <x:v>1476.818</x:v>
      </x:c>
      <x:c r="I257" t="n">
        <x:v>926.784</x:v>
      </x:c>
      <x:c r="J257" t="n">
        <x:v>1012.565</x:v>
      </x:c>
      <x:c r="K257" t="n">
        <x:v>616.683</x:v>
      </x:c>
      <x:c r="L257" t="n">
        <x:v>1146.38</x:v>
      </x:c>
      <x:c r="M257" t="n">
        <x:v>7628.959</x:v>
      </x:c>
      <x:c r="N257" t="n">
        <x:v>5708.326</x:v>
      </x:c>
      <x:c r="O257" t="n">
        <x:v>2118733</x:v>
      </x:c>
      <x:c r="P257" t="n">
        <x:v>22504.367</x:v>
      </x:c>
      <x:c r="Q257" t="n">
        <x:v>12103.381</x:v>
      </x:c>
      <x:c r="R257" t="n">
        <x:v>6667269.5</x:v>
      </x:c>
      <x:c r="S257" t="n">
        <x:v>89.79586</x:v>
      </x:c>
      <x:c r="T257" t="n">
        <x:v>110.335335</x:v>
      </x:c>
      <x:c r="U257" t="n">
        <x:v>41.03894</x:v>
      </x:c>
      <x:c r="V257" t="n">
        <x:v>86.90844</x:v>
      </x:c>
      <x:c r="W257" t="n">
        <x:v>81.6302</x:v>
      </x:c>
      <x:c r="X257" t="n">
        <x:v>110.55148</x:v>
      </x:c>
      <x:c r="Y257" t="n">
        <x:v>86.74036</x:v>
      </x:c>
      <x:c r="Z257" t="n">
        <x:v>607.0006</x:v>
      </x:c>
      <x:c r="AA257" t="n">
        <x:v>519.5468</x:v>
      </x:c>
      <x:c r="AB257" t="n">
        <x:v>157080</x:v>
      </x:c>
      <x:c r="AC257" t="n">
        <x:v>111</x:v>
      </x:c>
      <x:c r="AD257" t="n">
        <x:v>1312.3877</x:v>
      </x:c>
      <x:c r="AE257" t="n">
        <x:v>0</x:v>
      </x:c>
      <x:c r="AF257" t="n">
        <x:v>350686.7</x:v>
      </x:c>
      <x:c r="AG257" t="n">
        <x:v>234</x:v>
      </x:c>
      <x:c r="AH257" t="n">
        <x:v>219341.02</x:v>
      </x:c>
      <x:c r="AI257" t="n">
        <x:v>224642.7</x:v>
      </x:c>
      <x:c r="AJ257" t="n">
        <x:v>261677.97</x:v>
      </x:c>
      <x:c r="AK257" t="n">
        <x:v>174210.5</x:v>
      </x:c>
      <x:c r="AL257" t="n">
        <x:v>195073.98</x:v>
      </x:c>
      <x:c r="AM257" t="n">
        <x:v>108967.695</x:v>
      </x:c>
      <x:c r="AN257" t="n">
        <x:v>209535.33</x:v>
      </x:c>
      <x:c r="AO257" t="n">
        <x:v>1393449.2</x:v>
      </x:c>
      <x:c r="AP257" t="n">
        <x:v>1051907.1</x:v>
      </x:c>
      <x:c r="AQ257" t="n">
        <x:v>231385780</x:v>
      </x:c>
      <x:c r="AR257" t="n">
        <x:v>4147283.5</x:v>
      </x:c>
      <x:c r="AS257" t="n">
        <x:v>2225214.5</x:v>
      </x:c>
      <x:c r="AT257" t="n">
        <x:v>733913540</x:v>
      </x:c>
      <x:c r="AU257" t="n">
        <x:v>21341.545</x:v>
      </x:c>
      <x:c r="AV257" t="n">
        <x:v>23143.559</x:v>
      </x:c>
      <x:c r="AW257" t="n">
        <x:v>13841.143</x:v>
      </x:c>
      <x:c r="AX257" t="n">
        <x:v>21789.688</x:v>
      </x:c>
      <x:c r="AY257" t="n">
        <x:v>20700.45</x:v>
      </x:c>
      <x:c r="AZ257" t="n">
        <x:v>27850.4</x:v>
      </x:c>
      <x:c r="BA257" t="n">
        <x:v>17823.76</x:v>
      </x:c>
      <x:c r="BB257" t="n">
        <x:v>146490.55</x:v>
      </x:c>
      <x:c r="BC257" t="n">
        <x:v>131378.7</x:v>
      </x:c>
      <x:c r="BD257" t="n">
        <x:v>96055690</x:v>
      </x:c>
      <x:c r="BE257" t="n">
        <x:v>320536.4</x:v>
      </x:c>
      <x:c r="BF257" t="n">
        <x:v>0</x:v>
      </x:c>
      <x:c r="BG257" t="n">
        <x:v>187669970</x:v>
      </x:c>
    </x:row>
    <x:row r="258">
      <x:c r="A258" s="0" t="str">
        <x:v>ЦФ Меридиан (Сельдиков Очир; Купатадзе Александре)</x:v>
      </x:c>
      <x:c r="B258" s="0" t="str">
        <x:v>05 ЦФ Меридиан</x:v>
      </x:c>
      <x:c r="C258" s="0" t="str">
        <x:v>05 ЦФ Меридиан</x:v>
      </x:c>
      <x:c r="D258" s="0" t="str">
        <x:v>Территория Центр</x:v>
      </x:c>
      <x:c r="E258" s="0" t="str">
        <x:v>Хлеб СП</x:v>
      </x:c>
      <x:c r="F258" t="n">
        <x:v>2126.56</x:v>
      </x:c>
      <x:c r="G258" t="n">
        <x:v>2257.416</x:v>
      </x:c>
      <x:c r="H258" t="n">
        <x:v>2451.406</x:v>
      </x:c>
      <x:c r="I258" t="n">
        <x:v>2314.6719</x:v>
      </x:c>
      <x:c r="J258" t="n">
        <x:v>2110.053</x:v>
      </x:c>
      <x:c r="K258" t="n">
        <x:v>1258.527</x:v>
      </x:c>
      <x:c r="L258" t="n">
        <x:v>2432.33</x:v>
      </x:c>
      <x:c r="M258" t="n">
        <x:v>14950.964</x:v>
      </x:c>
      <x:c r="N258" t="n">
        <x:v>12326.675</x:v>
      </x:c>
      <x:c r="O258" t="n">
        <x:v>2118733</x:v>
      </x:c>
      <x:c r="P258" t="n">
        <x:v>47327.324</x:v>
      </x:c>
      <x:c r="Q258" t="n">
        <x:v>27853.697</x:v>
      </x:c>
      <x:c r="R258" t="n">
        <x:v>6667269.5</x:v>
      </x:c>
      <x:c r="S258" t="n">
        <x:v>316.9336</x:v>
      </x:c>
      <x:c r="T258" t="n">
        <x:v>296.47052</x:v>
      </x:c>
      <x:c r="U258" t="n">
        <x:v>267.91406</x:v>
      </x:c>
      <x:c r="V258" t="n">
        <x:v>235.81003</x:v>
      </x:c>
      <x:c r="W258" t="n">
        <x:v>278.92194</x:v>
      </x:c>
      <x:c r="X258" t="n">
        <x:v>361.55588</x:v>
      </x:c>
      <x:c r="Y258" t="n">
        <x:v>327.86697</x:v>
      </x:c>
      <x:c r="Z258" t="n">
        <x:v>2085.473</x:v>
      </x:c>
      <x:c r="AA258" t="n">
        <x:v>1975.5837</x:v>
      </x:c>
      <x:c r="AB258" t="n">
        <x:v>157080</x:v>
      </x:c>
      <x:c r="AC258" t="n">
        <x:v>191</x:v>
      </x:c>
      <x:c r="AD258" t="n">
        <x:v>4762.911</x:v>
      </x:c>
      <x:c r="AE258" t="n">
        <x:v>0</x:v>
      </x:c>
      <x:c r="AF258" t="n">
        <x:v>350686.7</x:v>
      </x:c>
      <x:c r="AG258" t="n">
        <x:v>424</x:v>
      </x:c>
      <x:c r="AH258" t="n">
        <x:v>148270.58</x:v>
      </x:c>
      <x:c r="AI258" t="n">
        <x:v>155507.67</x:v>
      </x:c>
      <x:c r="AJ258" t="n">
        <x:v>104387.27</x:v>
      </x:c>
      <x:c r="AK258" t="n">
        <x:v>106196.1</x:v>
      </x:c>
      <x:c r="AL258" t="n">
        <x:v>93834.45</x:v>
      </x:c>
      <x:c r="AM258" t="n">
        <x:v>53777.41</x:v>
      </x:c>
      <x:c r="AN258" t="n">
        <x:v>114223.03</x:v>
      </x:c>
      <x:c r="AO258" t="n">
        <x:v>776196.5</x:v>
      </x:c>
      <x:c r="AP258" t="n">
        <x:v>557756.25</x:v>
      </x:c>
      <x:c r="AQ258" t="n">
        <x:v>231385780</x:v>
      </x:c>
      <x:c r="AR258" t="n">
        <x:v>2227741</x:v>
      </x:c>
      <x:c r="AS258" t="n">
        <x:v>1267678.4</x:v>
      </x:c>
      <x:c r="AT258" t="n">
        <x:v>733913540</x:v>
      </x:c>
      <x:c r="AU258" t="n">
        <x:v>13306.284</x:v>
      </x:c>
      <x:c r="AV258" t="n">
        <x:v>13155.012</x:v>
      </x:c>
      <x:c r="AW258" t="n">
        <x:v>10565.377</x:v>
      </x:c>
      <x:c r="AX258" t="n">
        <x:v>9152.826</x:v>
      </x:c>
      <x:c r="AY258" t="n">
        <x:v>10378.089</x:v>
      </x:c>
      <x:c r="AZ258" t="n">
        <x:v>14398.715</x:v>
      </x:c>
      <x:c r="BA258" t="n">
        <x:v>15956.817</x:v>
      </x:c>
      <x:c r="BB258" t="n">
        <x:v>86913.12</x:v>
      </x:c>
      <x:c r="BC258" t="n">
        <x:v>79145.52</x:v>
      </x:c>
      <x:c r="BD258" t="n">
        <x:v>96055690</x:v>
      </x:c>
      <x:c r="BE258" t="n">
        <x:v>191858.61</x:v>
      </x:c>
      <x:c r="BF258" t="n">
        <x:v>0</x:v>
      </x:c>
      <x:c r="BG258" t="n">
        <x:v>187669970</x:v>
      </x:c>
    </x:row>
    <x:row r="259">
      <x:c r="A259" s="0" t="str">
        <x:v>ЦФ Меридиан (Сельдиков Очир; Купатадзе Александре)</x:v>
      </x:c>
      <x:c r="B259" s="0" t="str">
        <x:v>05 ЦФ Меридиан</x:v>
      </x:c>
      <x:c r="C259" s="0" t="str">
        <x:v>05 ЦФ Меридиан</x:v>
      </x:c>
      <x:c r="D259" s="0" t="str">
        <x:v>Территория Центр</x:v>
      </x:c>
      <x:c r="E259" s="0" t="str">
        <x:v>ФК Кондитерская</x:v>
      </x:c>
      <x:c r="F259" t="n">
        <x:v>48</x:v>
      </x:c>
      <x:c r="G259" t="n">
        <x:v>42</x:v>
      </x:c>
      <x:c r="H259" t="n">
        <x:v>69</x:v>
      </x:c>
      <x:c r="I259" t="n">
        <x:v>44</x:v>
      </x:c>
      <x:c r="J259" t="n">
        <x:v>76</x:v>
      </x:c>
      <x:c r="K259" t="n">
        <x:v>38</x:v>
      </x:c>
      <x:c r="L259" t="n">
        <x:v>77</x:v>
      </x:c>
      <x:c r="M259" t="n">
        <x:v>394</x:v>
      </x:c>
      <x:c r="N259" t="n">
        <x:v>441</x:v>
      </x:c>
      <x:c r="O259" t="n">
        <x:v>2118733</x:v>
      </x:c>
      <x:c r="P259" t="n">
        <x:v>1621</x:v>
      </x:c>
      <x:c r="Q259" t="n">
        <x:v>1188</x:v>
      </x:c>
      <x:c r="R259" t="n">
        <x:v>6667269.5</x:v>
      </x:c>
      <x:c r="S259" t="n">
        <x:v>7.645709</x:v>
      </x:c>
      <x:c r="T259" t="n">
        <x:v>12.395251</x:v>
      </x:c>
      <x:c r="U259" t="n">
        <x:v>3.422104</x:v>
      </x:c>
      <x:c r="V259" t="n">
        <x:v>12.318977</x:v>
      </x:c>
      <x:c r="W259" t="n">
        <x:v>8.99209</x:v>
      </x:c>
      <x:c r="X259" t="n">
        <x:v>11.567169</x:v>
      </x:c>
      <x:c r="Y259" t="n">
        <x:v>2.9620192</x:v>
      </x:c>
      <x:c r="Z259" t="n">
        <x:v>59.30332</x:v>
      </x:c>
      <x:c r="AA259" t="n">
        <x:v>31.560137</x:v>
      </x:c>
      <x:c r="AB259" t="n">
        <x:v>157080</x:v>
      </x:c>
      <x:c r="AC259" t="n">
        <x:v>9</x:v>
      </x:c>
      <x:c r="AD259" t="n">
        <x:v>107.797104</x:v>
      </x:c>
      <x:c r="AE259" t="n">
        <x:v>0</x:v>
      </x:c>
      <x:c r="AF259" t="n">
        <x:v>350686.7</x:v>
      </x:c>
      <x:c r="AG259" t="n">
        <x:v>16</x:v>
      </x:c>
      <x:c r="AH259" t="n">
        <x:v>3573.3801</x:v>
      </x:c>
      <x:c r="AI259" t="n">
        <x:v>3377.01</x:v>
      </x:c>
      <x:c r="AJ259" t="n">
        <x:v>5572.6</x:v>
      </x:c>
      <x:c r="AK259" t="n">
        <x:v>3892.23</x:v>
      </x:c>
      <x:c r="AL259" t="n">
        <x:v>6191.6104</x:v>
      </x:c>
      <x:c r="AM259" t="n">
        <x:v>3160.3</x:v>
      </x:c>
      <x:c r="AN259" t="n">
        <x:v>6494.77</x:v>
      </x:c>
      <x:c r="AO259" t="n">
        <x:v>32261.9</x:v>
      </x:c>
      <x:c r="AP259" t="n">
        <x:v>37918.27</x:v>
      </x:c>
      <x:c r="AQ259" t="n">
        <x:v>231385780</x:v>
      </x:c>
      <x:c r="AR259" t="n">
        <x:v>129686.42</x:v>
      </x:c>
      <x:c r="AS259" t="n">
        <x:v>86517.3</x:v>
      </x:c>
      <x:c r="AT259" t="n">
        <x:v>733913540</x:v>
      </x:c>
      <x:c r="AU259" t="n">
        <x:v>552.3229</x:v>
      </x:c>
      <x:c r="AV259" t="n">
        <x:v>899.9703</x:v>
      </x:c>
      <x:c r="AW259" t="n">
        <x:v>282.25464</x:v>
      </x:c>
      <x:c r="AX259" t="n">
        <x:v>842.73065</x:v>
      </x:c>
      <x:c r="AY259" t="n">
        <x:v>623.7066</x:v>
      </x:c>
      <x:c r="AZ259" t="n">
        <x:v>900.2224</x:v>
      </x:c>
      <x:c r="BA259" t="n">
        <x:v>252.48274</x:v>
      </x:c>
      <x:c r="BB259" t="n">
        <x:v>4353.6904</x:v>
      </x:c>
      <x:c r="BC259" t="n">
        <x:v>1895.9734</x:v>
      </x:c>
      <x:c r="BD259" t="n">
        <x:v>96055690</x:v>
      </x:c>
      <x:c r="BE259" t="n">
        <x:v>7396.5425</x:v>
      </x:c>
      <x:c r="BF259" t="n">
        <x:v>0</x:v>
      </x:c>
      <x:c r="BG259" t="n">
        <x:v>187669970</x:v>
      </x:c>
    </x:row>
    <x:row r="260">
      <x:c r="A260" s="0" t="str">
        <x:v>ЦФ Меридиан (Сельдиков Очир; Купатадзе Александре)</x:v>
      </x:c>
      <x:c r="B260" s="0" t="str">
        <x:v>05 ЦФ Меридиан</x:v>
      </x:c>
      <x:c r="C260" s="0" t="str">
        <x:v>05 ЦФ Меридиан</x:v>
      </x:c>
      <x:c r="D260" s="0" t="str">
        <x:v>Территория Центр</x:v>
      </x:c>
      <x:c r="E260" s="0" t="str">
        <x:v>Дисконтные карты, билеты</x:v>
      </x:c>
      <x:c r="F260" t="n">
        <x:v>7</x:v>
      </x:c>
      <x:c r="G260" t="n">
        <x:v>2</x:v>
      </x:c>
      <x:c r="H260" t="n">
        <x:v>2</x:v>
      </x:c>
      <x:c r="I260" t="n">
        <x:v>2</x:v>
      </x:c>
      <x:c r="J260" t="n">
        <x:v>6</x:v>
      </x:c>
      <x:c r="K260" t="n">
        <x:v>7</x:v>
      </x:c>
      <x:c r="L260" t="n">
        <x:v>7</x:v>
      </x:c>
      <x:c r="M260" t="n">
        <x:v>33</x:v>
      </x:c>
      <x:c r="N260" t="n">
        <x:v>67</x:v>
      </x:c>
      <x:c r="O260" t="n">
        <x:v>2118733</x:v>
      </x:c>
      <x:c r="P260" t="n">
        <x:v>158</x:v>
      </x:c>
      <x:c r="Q260" t="n">
        <x:v>81</x:v>
      </x:c>
      <x:c r="R260" t="n">
        <x:v>6667269.5</x:v>
      </x:c>
      <x:c r="S260" t="n">
        <x:v>0</x:v>
      </x:c>
      <x:c r="T260" t="n">
        <x:v>0</x:v>
      </x:c>
      <x:c r="U260" t="n">
        <x:v>0</x:v>
      </x:c>
      <x:c r="V260" t="n">
        <x:v>2.399982</x:v>
      </x:c>
      <x:c r="W260" t="n">
        <x:v>1.6092628</x:v>
      </x:c>
      <x:c r="X260" t="n">
        <x:v>0</x:v>
      </x:c>
      <x:c r="Y260" t="n">
        <x:v>0</x:v>
      </x:c>
      <x:c r="Z260" t="n">
        <x:v>4.009245</x:v>
      </x:c>
      <x:c r="AA260" t="n">
        <x:v>0</x:v>
      </x:c>
      <x:c r="AB260" t="n">
        <x:v>157080</x:v>
      </x:c>
      <x:c r="AC260" t="n">
        <x:v>0</x:v>
      </x:c>
      <x:c r="AD260" t="n">
        <x:v>4.009245</x:v>
      </x:c>
      <x:c r="AE260" t="n">
        <x:v>0</x:v>
      </x:c>
      <x:c r="AF260" t="n">
        <x:v>350686.7</x:v>
      </x:c>
      <x:c r="AG260" t="n">
        <x:v>0</x:v>
      </x:c>
      <x:c r="AH260" t="n">
        <x:v>650</x:v>
      </x:c>
      <x:c r="AI260" t="n">
        <x:v>2000</x:v>
      </x:c>
      <x:c r="AJ260" t="n">
        <x:v>3100</x:v>
      </x:c>
      <x:c r="AK260" t="n">
        <x:v>200</x:v>
      </x:c>
      <x:c r="AL260" t="n">
        <x:v>600</x:v>
      </x:c>
      <x:c r="AM260" t="n">
        <x:v>700</x:v>
      </x:c>
      <x:c r="AN260" t="n">
        <x:v>700</x:v>
      </x:c>
      <x:c r="AO260" t="n">
        <x:v>7950</x:v>
      </x:c>
      <x:c r="AP260" t="n">
        <x:v>8800</x:v>
      </x:c>
      <x:c r="AQ260" t="n">
        <x:v>231385780</x:v>
      </x:c>
      <x:c r="AR260" t="n">
        <x:v>22200</x:v>
      </x:c>
      <x:c r="AS260" t="n">
        <x:v>8750</x:v>
      </x:c>
      <x:c r="AT260" t="n">
        <x:v>733913540</x:v>
      </x:c>
      <x:c r="AU260" t="n">
        <x:v>0</x:v>
      </x:c>
      <x:c r="AV260" t="n">
        <x:v>0</x:v>
      </x:c>
      <x:c r="AW260" t="n">
        <x:v>0</x:v>
      </x:c>
      <x:c r="AX260" t="n">
        <x:v>239.99821</x:v>
      </x:c>
      <x:c r="AY260" t="n">
        <x:v>160.92628</x:v>
      </x:c>
      <x:c r="AZ260" t="n">
        <x:v>0</x:v>
      </x:c>
      <x:c r="BA260" t="n">
        <x:v>0</x:v>
      </x:c>
      <x:c r="BB260" t="n">
        <x:v>400.9245</x:v>
      </x:c>
      <x:c r="BC260" t="n">
        <x:v>0</x:v>
      </x:c>
      <x:c r="BD260" t="n">
        <x:v>96055690</x:v>
      </x:c>
      <x:c r="BE260" t="n">
        <x:v>400.9245</x:v>
      </x:c>
      <x:c r="BF260" t="n">
        <x:v>0</x:v>
      </x:c>
      <x:c r="BG260" t="n">
        <x:v>187669970</x:v>
      </x:c>
    </x:row>
    <x:row r="261">
      <x:c r="A261" s="0" t="str">
        <x:v>ЦФ Меридиан (Сельдиков Очир; Купатадзе Александре)</x:v>
      </x:c>
      <x:c r="B261" s="0" t="str">
        <x:v>05 ЦФ Меридиан</x:v>
      </x:c>
      <x:c r="C261" s="0" t="str">
        <x:v>05 ЦФ Меридиан</x:v>
      </x:c>
      <x:c r="D261" s="0" t="str">
        <x:v>Территория Центр</x:v>
      </x:c>
      <x:c r="E261" s="0" t="str">
        <x:v>Медиа</x:v>
      </x:c>
      <x:c r="F261" t="n">
        <x:v>106</x:v>
      </x:c>
      <x:c r="G261" t="n">
        <x:v>61</x:v>
      </x:c>
      <x:c r="H261" t="n">
        <x:v>71</x:v>
      </x:c>
      <x:c r="I261" t="n">
        <x:v>83</x:v>
      </x:c>
      <x:c r="J261" t="n">
        <x:v>51</x:v>
      </x:c>
      <x:c r="K261" t="n">
        <x:v>45</x:v>
      </x:c>
      <x:c r="L261" t="n">
        <x:v>109</x:v>
      </x:c>
      <x:c r="M261" t="n">
        <x:v>526</x:v>
      </x:c>
      <x:c r="N261" t="n">
        <x:v>428</x:v>
      </x:c>
      <x:c r="O261" t="n">
        <x:v>2118733</x:v>
      </x:c>
      <x:c r="P261" t="n">
        <x:v>1669</x:v>
      </x:c>
      <x:c r="Q261" t="n">
        <x:v>1021</x:v>
      </x:c>
      <x:c r="R261" t="n">
        <x:v>6667269.5</x:v>
      </x:c>
      <x:c r="S261" t="n">
        <x:v>3.0597346</x:v>
      </x:c>
      <x:c r="T261" t="n">
        <x:v>2.1898448</x:v>
      </x:c>
      <x:c r="U261" t="n">
        <x:v>0</x:v>
      </x:c>
      <x:c r="V261" t="n">
        <x:v>1.4514391</x:v>
      </x:c>
      <x:c r="W261" t="n">
        <x:v>1.45593</x:v>
      </x:c>
      <x:c r="X261" t="n">
        <x:v>1.2606302</x:v>
      </x:c>
      <x:c r="Y261" t="n">
        <x:v>0</x:v>
      </x:c>
      <x:c r="Z261" t="n">
        <x:v>9.417579</x:v>
      </x:c>
      <x:c r="AA261" t="n">
        <x:v>8.962022</x:v>
      </x:c>
      <x:c r="AB261" t="n">
        <x:v>157080</x:v>
      </x:c>
      <x:c r="AC261" t="n">
        <x:v>2</x:v>
      </x:c>
      <x:c r="AD261" t="n">
        <x:v>22.799479</x:v>
      </x:c>
      <x:c r="AE261" t="n">
        <x:v>0</x:v>
      </x:c>
      <x:c r="AF261" t="n">
        <x:v>350686.7</x:v>
      </x:c>
      <x:c r="AG261" t="n">
        <x:v>5</x:v>
      </x:c>
      <x:c r="AH261" t="n">
        <x:v>9513.51</x:v>
      </x:c>
      <x:c r="AI261" t="n">
        <x:v>8955.939</x:v>
      </x:c>
      <x:c r="AJ261" t="n">
        <x:v>6724.64</x:v>
      </x:c>
      <x:c r="AK261" t="n">
        <x:v>7544.07</x:v>
      </x:c>
      <x:c r="AL261" t="n">
        <x:v>6083.28</x:v>
      </x:c>
      <x:c r="AM261" t="n">
        <x:v>7052.06</x:v>
      </x:c>
      <x:c r="AN261" t="n">
        <x:v>11400.8</x:v>
      </x:c>
      <x:c r="AO261" t="n">
        <x:v>57274.3</x:v>
      </x:c>
      <x:c r="AP261" t="n">
        <x:v>37144.44</x:v>
      </x:c>
      <x:c r="AQ261" t="n">
        <x:v>231385780</x:v>
      </x:c>
      <x:c r="AR261" t="n">
        <x:v>154293.98</x:v>
      </x:c>
      <x:c r="AS261" t="n">
        <x:v>88599.47</x:v>
      </x:c>
      <x:c r="AT261" t="n">
        <x:v>733913540</x:v>
      </x:c>
      <x:c r="AU261" t="n">
        <x:v>211.81918</x:v>
      </x:c>
      <x:c r="AV261" t="n">
        <x:v>97.92967</x:v>
      </x:c>
      <x:c r="AW261" t="n">
        <x:v>0</x:v>
      </x:c>
      <x:c r="AX261" t="n">
        <x:v>96.71124</x:v>
      </x:c>
      <x:c r="AY261" t="n">
        <x:v>80.70146</x:v>
      </x:c>
      <x:c r="AZ261" t="n">
        <x:v>75.954544</x:v>
      </x:c>
      <x:c r="BA261" t="n">
        <x:v>0</x:v>
      </x:c>
      <x:c r="BB261" t="n">
        <x:v>563.1161</x:v>
      </x:c>
      <x:c r="BC261" t="n">
        <x:v>501.9636</x:v>
      </x:c>
      <x:c r="BD261" t="n">
        <x:v>96055690</x:v>
      </x:c>
      <x:c r="BE261" t="n">
        <x:v>1221.7693</x:v>
      </x:c>
      <x:c r="BF261" t="n">
        <x:v>0</x:v>
      </x:c>
      <x:c r="BG261" t="n">
        <x:v>187669970</x:v>
      </x:c>
    </x:row>
    <x:row r="262">
      <x:c r="A262" s="0" t="str">
        <x:v>ЦФ Меридиан (Сельдиков Очир; Купатадзе Александре)</x:v>
      </x:c>
      <x:c r="B262" s="0" t="str">
        <x:v>05 ЦФ Меридиан</x:v>
      </x:c>
      <x:c r="C262" s="0" t="str">
        <x:v>05 ЦФ Меридиан</x:v>
      </x:c>
      <x:c r="D262" s="0" t="str">
        <x:v>Территория Центр</x:v>
      </x:c>
      <x:c r="E262" s="0" t="str">
        <x:v>Табачные изделия и аксессуары (NonFood)</x:v>
      </x:c>
      <x:c r="F262" t="n">
        <x:v>203</x:v>
      </x:c>
      <x:c r="G262" t="n">
        <x:v>207</x:v>
      </x:c>
      <x:c r="H262" t="n">
        <x:v>247</x:v>
      </x:c>
      <x:c r="I262" t="n">
        <x:v>194</x:v>
      </x:c>
      <x:c r="J262" t="n">
        <x:v>250</x:v>
      </x:c>
      <x:c r="K262" t="n">
        <x:v>149</x:v>
      </x:c>
      <x:c r="L262" t="n">
        <x:v>283</x:v>
      </x:c>
      <x:c r="M262" t="n">
        <x:v>1533</x:v>
      </x:c>
      <x:c r="N262" t="n">
        <x:v>1336</x:v>
      </x:c>
      <x:c r="O262" t="n">
        <x:v>2118733</x:v>
      </x:c>
      <x:c r="P262" t="n">
        <x:v>4877</x:v>
      </x:c>
      <x:c r="Q262" t="n">
        <x:v>2890</x:v>
      </x:c>
      <x:c r="R262" t="n">
        <x:v>6667269.5</x:v>
      </x:c>
      <x:c r="S262" t="n">
        <x:v>7.2253294</x:v>
      </x:c>
      <x:c r="T262" t="n">
        <x:v>2.186017</x:v>
      </x:c>
      <x:c r="U262" t="n">
        <x:v>0</x:v>
      </x:c>
      <x:c r="V262" t="n">
        <x:v>15.976739</x:v>
      </x:c>
      <x:c r="W262" t="n">
        <x:v>13.878895</x:v>
      </x:c>
      <x:c r="X262" t="n">
        <x:v>20.121447</x:v>
      </x:c>
      <x:c r="Y262" t="n">
        <x:v>8.325198</x:v>
      </x:c>
      <x:c r="Z262" t="n">
        <x:v>67.71362</x:v>
      </x:c>
      <x:c r="AA262" t="n">
        <x:v>43.282944</x:v>
      </x:c>
      <x:c r="AB262" t="n">
        <x:v>157080</x:v>
      </x:c>
      <x:c r="AC262" t="n">
        <x:v>12</x:v>
      </x:c>
      <x:c r="AD262" t="n">
        <x:v>134.10939</x:v>
      </x:c>
      <x:c r="AE262" t="n">
        <x:v>0</x:v>
      </x:c>
      <x:c r="AF262" t="n">
        <x:v>350686.7</x:v>
      </x:c>
      <x:c r="AG262" t="n">
        <x:v>23</x:v>
      </x:c>
      <x:c r="AH262" t="n">
        <x:v>26357.76</x:v>
      </x:c>
      <x:c r="AI262" t="n">
        <x:v>26369.81</x:v>
      </x:c>
      <x:c r="AJ262" t="n">
        <x:v>30301.371</x:v>
      </x:c>
      <x:c r="AK262" t="n">
        <x:v>26573.64</x:v>
      </x:c>
      <x:c r="AL262" t="n">
        <x:v>33628.27</x:v>
      </x:c>
      <x:c r="AM262" t="n">
        <x:v>20029.9</x:v>
      </x:c>
      <x:c r="AN262" t="n">
        <x:v>39206.25</x:v>
      </x:c>
      <x:c r="AO262" t="n">
        <x:v>202467</x:v>
      </x:c>
      <x:c r="AP262" t="n">
        <x:v>185036.44</x:v>
      </x:c>
      <x:c r="AQ262" t="n">
        <x:v>231385780</x:v>
      </x:c>
      <x:c r="AR262" t="n">
        <x:v>664416.8</x:v>
      </x:c>
      <x:c r="AS262" t="n">
        <x:v>393060.97</x:v>
      </x:c>
      <x:c r="AT262" t="n">
        <x:v>733913540</x:v>
      </x:c>
      <x:c r="AU262" t="n">
        <x:v>812.21313</x:v>
      </x:c>
      <x:c r="AV262" t="n">
        <x:v>253.9576</x:v>
      </x:c>
      <x:c r="AW262" t="n">
        <x:v>0</x:v>
      </x:c>
      <x:c r="AX262" t="n">
        <x:v>2289.3826</x:v>
      </x:c>
      <x:c r="AY262" t="n">
        <x:v>2012.7283</x:v>
      </x:c>
      <x:c r="AZ262" t="n">
        <x:v>2546.908</x:v>
      </x:c>
      <x:c r="BA262" t="n">
        <x:v>1057.4587</x:v>
      </x:c>
      <x:c r="BB262" t="n">
        <x:v>8972.648</x:v>
      </x:c>
      <x:c r="BC262" t="n">
        <x:v>5449.2793</x:v>
      </x:c>
      <x:c r="BD262" t="n">
        <x:v>96055690</x:v>
      </x:c>
      <x:c r="BE262" t="n">
        <x:v>17288.674</x:v>
      </x:c>
      <x:c r="BF262" t="n">
        <x:v>0</x:v>
      </x:c>
      <x:c r="BG262" t="n">
        <x:v>187669970</x:v>
      </x:c>
    </x:row>
    <x:row r="263">
      <x:c r="A263" s="0" t="str">
        <x:v>ЦФ Меридиан (Сельдиков Очир; Купатадзе Александре)</x:v>
      </x:c>
      <x:c r="B263" s="0" t="str">
        <x:v>05 ЦФ Меридиан</x:v>
      </x:c>
      <x:c r="C263" s="0" t="str">
        <x:v>05 ЦФ Меридиан</x:v>
      </x:c>
      <x:c r="D263" s="0" t="str">
        <x:v>Территория Центр</x:v>
      </x:c>
      <x:c r="E263" s="0" t="str">
        <x:v>Товары для животных</x:v>
      </x:c>
      <x:c r="F263" t="n">
        <x:v>20</x:v>
      </x:c>
      <x:c r="G263" t="n">
        <x:v>18</x:v>
      </x:c>
      <x:c r="H263" t="n">
        <x:v>30</x:v>
      </x:c>
      <x:c r="I263" t="n">
        <x:v>23</x:v>
      </x:c>
      <x:c r="J263" t="n">
        <x:v>27</x:v>
      </x:c>
      <x:c r="K263" t="n">
        <x:v>13</x:v>
      </x:c>
      <x:c r="L263" t="n">
        <x:v>30</x:v>
      </x:c>
      <x:c r="M263" t="n">
        <x:v>161</x:v>
      </x:c>
      <x:c r="N263" t="n">
        <x:v>138</x:v>
      </x:c>
      <x:c r="O263" t="n">
        <x:v>2118733</x:v>
      </x:c>
      <x:c r="P263" t="n">
        <x:v>520</x:v>
      </x:c>
      <x:c r="Q263" t="n">
        <x:v>285</x:v>
      </x:c>
      <x:c r="R263" t="n">
        <x:v>6667269.5</x:v>
      </x:c>
      <x:c r="S263" t="n">
        <x:v>0</x:v>
      </x:c>
      <x:c r="T263" t="n">
        <x:v>0</x:v>
      </x:c>
      <x:c r="U263" t="n">
        <x:v>0</x:v>
      </x:c>
      <x:c r="V263" t="n">
        <x:v>0.086412236</x:v>
      </x:c>
      <x:c r="W263" t="n">
        <x:v>2.3231134</x:v>
      </x:c>
      <x:c r="X263" t="n">
        <x:v>2.6732874</x:v>
      </x:c>
      <x:c r="Y263" t="n">
        <x:v>0</x:v>
      </x:c>
      <x:c r="Z263" t="n">
        <x:v>5.0828133</x:v>
      </x:c>
      <x:c r="AA263" t="n">
        <x:v>1.6436452</x:v>
      </x:c>
      <x:c r="AB263" t="n">
        <x:v>157080</x:v>
      </x:c>
      <x:c r="AC263" t="n">
        <x:v>0</x:v>
      </x:c>
      <x:c r="AD263" t="n">
        <x:v>7.409695</x:v>
      </x:c>
      <x:c r="AE263" t="n">
        <x:v>0</x:v>
      </x:c>
      <x:c r="AF263" t="n">
        <x:v>350686.7</x:v>
      </x:c>
      <x:c r="AG263" t="n">
        <x:v>1</x:v>
      </x:c>
      <x:c r="AH263" t="n">
        <x:v>4329.5303</x:v>
      </x:c>
      <x:c r="AI263" t="n">
        <x:v>3467.46</x:v>
      </x:c>
      <x:c r="AJ263" t="n">
        <x:v>4299.39</x:v>
      </x:c>
      <x:c r="AK263" t="n">
        <x:v>2233.02</x:v>
      </x:c>
      <x:c r="AL263" t="n">
        <x:v>3709.3198</x:v>
      </x:c>
      <x:c r="AM263" t="n">
        <x:v>1569.87</x:v>
      </x:c>
      <x:c r="AN263" t="n">
        <x:v>5957.61</x:v>
      </x:c>
      <x:c r="AO263" t="n">
        <x:v>25566.2</x:v>
      </x:c>
      <x:c r="AP263" t="n">
        <x:v>22807.52</x:v>
      </x:c>
      <x:c r="AQ263" t="n">
        <x:v>231385780</x:v>
      </x:c>
      <x:c r="AR263" t="n">
        <x:v>89370.45</x:v>
      </x:c>
      <x:c r="AS263" t="n">
        <x:v>47951.68</x:v>
      </x:c>
      <x:c r="AT263" t="n">
        <x:v>733913540</x:v>
      </x:c>
      <x:c r="AU263" t="n">
        <x:v>0</x:v>
      </x:c>
      <x:c r="AV263" t="n">
        <x:v>0</x:v>
      </x:c>
      <x:c r="AW263" t="n">
        <x:v>0</x:v>
      </x:c>
      <x:c r="AX263" t="n">
        <x:v>3.413283</x:v>
      </x:c>
      <x:c r="AY263" t="n">
        <x:v>91.762985</x:v>
      </x:c>
      <x:c r="AZ263" t="n">
        <x:v>105.59485</x:v>
      </x:c>
      <x:c r="BA263" t="n">
        <x:v>0</x:v>
      </x:c>
      <x:c r="BB263" t="n">
        <x:v>200.77112</x:v>
      </x:c>
      <x:c r="BC263" t="n">
        <x:v>306.64877</x:v>
      </x:c>
      <x:c r="BD263" t="n">
        <x:v>96055690</x:v>
      </x:c>
      <x:c r="BE263" t="n">
        <x:v>561.39557</x:v>
      </x:c>
      <x:c r="BF263" t="n">
        <x:v>0</x:v>
      </x:c>
      <x:c r="BG263" t="n">
        <x:v>187669970</x:v>
      </x:c>
    </x:row>
    <x:row r="264">
      <x:c r="A264" s="0" t="str">
        <x:v>ЦФ Меридиан (Сельдиков Очир; Купатадзе Александре)</x:v>
      </x:c>
      <x:c r="B264" s="0" t="str">
        <x:v>05 ЦФ Меридиан</x:v>
      </x:c>
      <x:c r="C264" s="0" t="str">
        <x:v>05 ЦФ Меридиан</x:v>
      </x:c>
      <x:c r="D264" s="0" t="str">
        <x:v>Территория Центр</x:v>
      </x:c>
      <x:c r="E264" s="0" t="str">
        <x:v>Товары спец.акций_2</x:v>
      </x:c>
      <x:c r="F264" t="n">
        <x:v>1607</x:v>
      </x:c>
      <x:c r="G264" t="n">
        <x:v>1849</x:v>
      </x:c>
      <x:c r="H264" t="n">
        <x:v>1478</x:v>
      </x:c>
      <x:c r="I264" t="n">
        <x:v>1651</x:v>
      </x:c>
      <x:c r="J264" t="n">
        <x:v>1861</x:v>
      </x:c>
      <x:c r="K264" t="n">
        <x:v>1641</x:v>
      </x:c>
      <x:c r="L264" t="n">
        <x:v>3128</x:v>
      </x:c>
      <x:c r="M264" t="n">
        <x:v>13215</x:v>
      </x:c>
      <x:c r="N264" t="n">
        <x:v>10606</x:v>
      </x:c>
      <x:c r="O264" t="n">
        <x:v>2118733</x:v>
      </x:c>
      <x:c r="P264" t="n">
        <x:v>38603</x:v>
      </x:c>
      <x:c r="Q264" t="n">
        <x:v>16265</x:v>
      </x:c>
      <x:c r="R264" t="n">
        <x:v>6667269.5</x:v>
      </x:c>
      <x:c r="S264" t="n">
        <x:v>56.086205</x:v>
      </x:c>
      <x:c r="T264" t="n">
        <x:v>18.35282</x:v>
      </x:c>
      <x:c r="U264" t="n">
        <x:v>0</x:v>
      </x:c>
      <x:c r="V264" t="n">
        <x:v>29.629356</x:v>
      </x:c>
      <x:c r="W264" t="n">
        <x:v>53.905167</x:v>
      </x:c>
      <x:c r="X264" t="n">
        <x:v>2.1865187</x:v>
      </x:c>
      <x:c r="Y264" t="n">
        <x:v>22.02884</x:v>
      </x:c>
      <x:c r="Z264" t="n">
        <x:v>182.1889</x:v>
      </x:c>
      <x:c r="AA264" t="n">
        <x:v>310.27625</x:v>
      </x:c>
      <x:c r="AB264" t="n">
        <x:v>157080</x:v>
      </x:c>
      <x:c r="AC264" t="n">
        <x:v>2</x:v>
      </x:c>
      <x:c r="AD264" t="n">
        <x:v>560.03217</x:v>
      </x:c>
      <x:c r="AE264" t="n">
        <x:v>0</x:v>
      </x:c>
      <x:c r="AF264" t="n">
        <x:v>350686.7</x:v>
      </x:c>
      <x:c r="AG264" t="n">
        <x:v>5</x:v>
      </x:c>
      <x:c r="AH264" t="n">
        <x:v>395.00998</x:v>
      </x:c>
      <x:c r="AI264" t="n">
        <x:v>396.12</x:v>
      </x:c>
      <x:c r="AJ264" t="n">
        <x:v>662.62</x:v>
      </x:c>
      <x:c r="AK264" t="n">
        <x:v>475.33997</x:v>
      </x:c>
      <x:c r="AL264" t="n">
        <x:v>405.9</x:v>
      </x:c>
      <x:c r="AM264" t="n">
        <x:v>227.69998</x:v>
      </x:c>
      <x:c r="AN264" t="n">
        <x:v>5913.72</x:v>
      </x:c>
      <x:c r="AO264" t="n">
        <x:v>8476.41</x:v>
      </x:c>
      <x:c r="AP264" t="n">
        <x:v>2543.94</x:v>
      </x:c>
      <x:c r="AQ264" t="n">
        <x:v>231385780</x:v>
      </x:c>
      <x:c r="AR264" t="n">
        <x:v>14292.189</x:v>
      </x:c>
      <x:c r="AS264" t="n">
        <x:v>2774.66</x:v>
      </x:c>
      <x:c r="AT264" t="n">
        <x:v>733913540</x:v>
      </x:c>
      <x:c r="AU264" t="n">
        <x:v>23.859629</x:v>
      </x:c>
      <x:c r="AV264" t="n">
        <x:v>0</x:v>
      </x:c>
      <x:c r="AW264" t="n">
        <x:v>0</x:v>
      </x:c>
      <x:c r="AX264" t="n">
        <x:v>0</x:v>
      </x:c>
      <x:c r="AY264" t="n">
        <x:v>6.1686406</x:v>
      </x:c>
      <x:c r="AZ264" t="n">
        <x:v>21.646536</x:v>
      </x:c>
      <x:c r="BA264" t="n">
        <x:v>5.613721</x:v>
      </x:c>
      <x:c r="BB264" t="n">
        <x:v>57.288525</x:v>
      </x:c>
      <x:c r="BC264" t="n">
        <x:v>182.52583</x:v>
      </x:c>
      <x:c r="BD264" t="n">
        <x:v>96055690</x:v>
      </x:c>
      <x:c r="BE264" t="n">
        <x:v>350.66495</x:v>
      </x:c>
      <x:c r="BF264" t="n">
        <x:v>0</x:v>
      </x:c>
      <x:c r="BG264" t="n">
        <x:v>187669970</x:v>
      </x:c>
    </x:row>
    <x:row r="265">
      <x:c r="A265" s="0" t="str">
        <x:v>Дмитровский (Фещенко Олег; Терзи Татьяна)</x:v>
      </x:c>
      <x:c r="B265" s="0" t="str">
        <x:v>01 ЦФ Север</x:v>
      </x:c>
      <x:c r="C265" s="0" t="str">
        <x:v>01 ЦФ Север</x:v>
      </x:c>
      <x:c r="D265" s="0" t="str">
        <x:v>Территория Центр</x:v>
      </x:c>
      <x:c r="E265" s="0" t="str">
        <x:v>Алкоголь</x:v>
      </x:c>
      <x:c r="F265" t="n">
        <x:v>300</x:v>
      </x:c>
      <x:c r="G265" t="n">
        <x:v>340</x:v>
      </x:c>
      <x:c r="H265" t="n">
        <x:v>279</x:v>
      </x:c>
      <x:c r="I265" t="n">
        <x:v>265</x:v>
      </x:c>
      <x:c r="J265" t="n">
        <x:v>303</x:v>
      </x:c>
      <x:c r="K265" t="n">
        <x:v>250</x:v>
      </x:c>
      <x:c r="L265" t="n">
        <x:v>413</x:v>
      </x:c>
      <x:c r="M265" t="n">
        <x:v>2150</x:v>
      </x:c>
      <x:c r="N265" t="n">
        <x:v>2003</x:v>
      </x:c>
      <x:c r="O265" t="n">
        <x:v>2118733</x:v>
      </x:c>
      <x:c r="P265" t="n">
        <x:v>7426</x:v>
      </x:c>
      <x:c r="Q265" t="n">
        <x:v>4094</x:v>
      </x:c>
      <x:c r="R265" t="n">
        <x:v>6667269.5</x:v>
      </x:c>
      <x:c r="S265" t="n">
        <x:v>29.753553</x:v>
      </x:c>
      <x:c r="T265" t="n">
        <x:v>26.926435</x:v>
      </x:c>
      <x:c r="U265" t="n">
        <x:v>17.50976</x:v>
      </x:c>
      <x:c r="V265" t="n">
        <x:v>15.922657</x:v>
      </x:c>
      <x:c r="W265" t="n">
        <x:v>24.880444</x:v>
      </x:c>
      <x:c r="X265" t="n">
        <x:v>20.890875</x:v>
      </x:c>
      <x:c r="Y265" t="n">
        <x:v>20.933266</x:v>
      </x:c>
      <x:c r="Z265" t="n">
        <x:v>156.81699</x:v>
      </x:c>
      <x:c r="AA265" t="n">
        <x:v>112.52192</x:v>
      </x:c>
      <x:c r="AB265" t="n">
        <x:v>157080</x:v>
      </x:c>
      <x:c r="AC265" t="n">
        <x:v>19</x:v>
      </x:c>
      <x:c r="AD265" t="n">
        <x:v>298.2827</x:v>
      </x:c>
      <x:c r="AE265" t="n">
        <x:v>0</x:v>
      </x:c>
      <x:c r="AF265" t="n">
        <x:v>350686.7</x:v>
      </x:c>
      <x:c r="AG265" t="n">
        <x:v>36</x:v>
      </x:c>
      <x:c r="AH265" t="n">
        <x:v>137293.22</x:v>
      </x:c>
      <x:c r="AI265" t="n">
        <x:v>155250.86</x:v>
      </x:c>
      <x:c r="AJ265" t="n">
        <x:v>115759.36</x:v>
      </x:c>
      <x:c r="AK265" t="n">
        <x:v>105361</x:v>
      </x:c>
      <x:c r="AL265" t="n">
        <x:v>135599.52</x:v>
      </x:c>
      <x:c r="AM265" t="n">
        <x:v>98710.11</x:v>
      </x:c>
      <x:c r="AN265" t="n">
        <x:v>195695.1</x:v>
      </x:c>
      <x:c r="AO265" t="n">
        <x:v>943669.2</x:v>
      </x:c>
      <x:c r="AP265" t="n">
        <x:v>864871.6</x:v>
      </x:c>
      <x:c r="AQ265" t="n">
        <x:v>231385780</x:v>
      </x:c>
      <x:c r="AR265" t="n">
        <x:v>3286045.5</x:v>
      </x:c>
      <x:c r="AS265" t="n">
        <x:v>1789193.1</x:v>
      </x:c>
      <x:c r="AT265" t="n">
        <x:v>733913540</x:v>
      </x:c>
      <x:c r="AU265" t="n">
        <x:v>6556.8843</x:v>
      </x:c>
      <x:c r="AV265" t="n">
        <x:v>5467.596</x:v>
      </x:c>
      <x:c r="AW265" t="n">
        <x:v>3256.413</x:v>
      </x:c>
      <x:c r="AX265" t="n">
        <x:v>3562.7944</x:v>
      </x:c>
      <x:c r="AY265" t="n">
        <x:v>6245.682</x:v>
      </x:c>
      <x:c r="AZ265" t="n">
        <x:v>4641.2373</x:v>
      </x:c>
      <x:c r="BA265" t="n">
        <x:v>4815.1597</x:v>
      </x:c>
      <x:c r="BB265" t="n">
        <x:v>34545.766</x:v>
      </x:c>
      <x:c r="BC265" t="n">
        <x:v>23967.285</x:v>
      </x:c>
      <x:c r="BD265" t="n">
        <x:v>96055690</x:v>
      </x:c>
      <x:c r="BE265" t="n">
        <x:v>63100.234</x:v>
      </x:c>
      <x:c r="BF265" t="n">
        <x:v>0</x:v>
      </x:c>
      <x:c r="BG265" t="n">
        <x:v>187669970</x:v>
      </x:c>
    </x:row>
    <x:row r="266">
      <x:c r="A266" s="0" t="str">
        <x:v>Дмитровский (Фещенко Олег; Терзи Татьяна)</x:v>
      </x:c>
      <x:c r="B266" s="0" t="str">
        <x:v>01 ЦФ Север</x:v>
      </x:c>
      <x:c r="C266" s="0" t="str">
        <x:v>01 ЦФ Север</x:v>
      </x:c>
      <x:c r="D266" s="0" t="str">
        <x:v>Территория Центр</x:v>
      </x:c>
      <x:c r="E266" s="0" t="str">
        <x:v>Детское питание (Food)</x:v>
      </x:c>
      <x:c r="F266" t="n">
        <x:v>189</x:v>
      </x:c>
      <x:c r="G266" t="n">
        <x:v>294</x:v>
      </x:c>
      <x:c r="H266" t="n">
        <x:v>218</x:v>
      </x:c>
      <x:c r="I266" t="n">
        <x:v>219</x:v>
      </x:c>
      <x:c r="J266" t="n">
        <x:v>164</x:v>
      </x:c>
      <x:c r="K266" t="n">
        <x:v>94</x:v>
      </x:c>
      <x:c r="L266" t="n">
        <x:v>186</x:v>
      </x:c>
      <x:c r="M266" t="n">
        <x:v>1364</x:v>
      </x:c>
      <x:c r="N266" t="n">
        <x:v>948</x:v>
      </x:c>
      <x:c r="O266" t="n">
        <x:v>2118733</x:v>
      </x:c>
      <x:c r="P266" t="n">
        <x:v>3888</x:v>
      </x:c>
      <x:c r="Q266" t="n">
        <x:v>2386</x:v>
      </x:c>
      <x:c r="R266" t="n">
        <x:v>6667269.5</x:v>
      </x:c>
      <x:c r="S266" t="n">
        <x:v>14.409405</x:v>
      </x:c>
      <x:c r="T266" t="n">
        <x:v>8.80154</x:v>
      </x:c>
      <x:c r="U266" t="n">
        <x:v>5.2736006</x:v>
      </x:c>
      <x:c r="V266" t="n">
        <x:v>10.651997</x:v>
      </x:c>
      <x:c r="W266" t="n">
        <x:v>4.4797664</x:v>
      </x:c>
      <x:c r="X266" t="n">
        <x:v>14.639428</x:v>
      </x:c>
      <x:c r="Y266" t="n">
        <x:v>8.894908</x:v>
      </x:c>
      <x:c r="Z266" t="n">
        <x:v>67.15064</x:v>
      </x:c>
      <x:c r="AA266" t="n">
        <x:v>62.8528</x:v>
      </x:c>
      <x:c r="AB266" t="n">
        <x:v>157080</x:v>
      </x:c>
      <x:c r="AC266" t="n">
        <x:v>10</x:v>
      </x:c>
      <x:c r="AD266" t="n">
        <x:v>147.00684</x:v>
      </x:c>
      <x:c r="AE266" t="n">
        <x:v>0</x:v>
      </x:c>
      <x:c r="AF266" t="n">
        <x:v>350686.7</x:v>
      </x:c>
      <x:c r="AG266" t="n">
        <x:v>24</x:v>
      </x:c>
      <x:c r="AH266" t="n">
        <x:v>9109.04</x:v>
      </x:c>
      <x:c r="AI266" t="n">
        <x:v>13773.37</x:v>
      </x:c>
      <x:c r="AJ266" t="n">
        <x:v>11672.41</x:v>
      </x:c>
      <x:c r="AK266" t="n">
        <x:v>10631.36</x:v>
      </x:c>
      <x:c r="AL266" t="n">
        <x:v>8615.74</x:v>
      </x:c>
      <x:c r="AM266" t="n">
        <x:v>4165.08</x:v>
      </x:c>
      <x:c r="AN266" t="n">
        <x:v>10641.711</x:v>
      </x:c>
      <x:c r="AO266" t="n">
        <x:v>68608.71</x:v>
      </x:c>
      <x:c r="AP266" t="n">
        <x:v>51603.52</x:v>
      </x:c>
      <x:c r="AQ266" t="n">
        <x:v>231385780</x:v>
      </x:c>
      <x:c r="AR266" t="n">
        <x:v>201381</x:v>
      </x:c>
      <x:c r="AS266" t="n">
        <x:v>121976.77</x:v>
      </x:c>
      <x:c r="AT266" t="n">
        <x:v>733913540</x:v>
      </x:c>
      <x:c r="AU266" t="n">
        <x:v>789.61115</x:v>
      </x:c>
      <x:c r="AV266" t="n">
        <x:v>398.6585</x:v>
      </x:c>
      <x:c r="AW266" t="n">
        <x:v>178.38629</x:v>
      </x:c>
      <x:c r="AX266" t="n">
        <x:v>482.6275</x:v>
      </x:c>
      <x:c r="AY266" t="n">
        <x:v>259.6452</x:v>
      </x:c>
      <x:c r="AZ266" t="n">
        <x:v>670.8419</x:v>
      </x:c>
      <x:c r="BA266" t="n">
        <x:v>384.98495</x:v>
      </x:c>
      <x:c r="BB266" t="n">
        <x:v>3164.7556</x:v>
      </x:c>
      <x:c r="BC266" t="n">
        <x:v>2461.619</x:v>
      </x:c>
      <x:c r="BD266" t="n">
        <x:v>96055690</x:v>
      </x:c>
      <x:c r="BE266" t="n">
        <x:v>6277.6934</x:v>
      </x:c>
      <x:c r="BF266" t="n">
        <x:v>0</x:v>
      </x:c>
      <x:c r="BG266" t="n">
        <x:v>187669970</x:v>
      </x:c>
    </x:row>
    <x:row r="267">
      <x:c r="A267" s="0" t="str">
        <x:v>Дмитровский (Фещенко Олег; Терзи Татьяна)</x:v>
      </x:c>
      <x:c r="B267" s="0" t="str">
        <x:v>01 ЦФ Север</x:v>
      </x:c>
      <x:c r="C267" s="0" t="str">
        <x:v>01 ЦФ Север</x:v>
      </x:c>
      <x:c r="D267" s="0" t="str">
        <x:v>Территория Центр</x:v>
      </x:c>
      <x:c r="E267" s="0" t="str">
        <x:v>Корма для животных</x:v>
      </x:c>
      <x:c r="F267" t="n">
        <x:v>513</x:v>
      </x:c>
      <x:c r="G267" t="n">
        <x:v>582</x:v>
      </x:c>
      <x:c r="H267" t="n">
        <x:v>917</x:v>
      </x:c>
      <x:c r="I267" t="n">
        <x:v>569</x:v>
      </x:c>
      <x:c r="J267" t="n">
        <x:v>584</x:v>
      </x:c>
      <x:c r="K267" t="n">
        <x:v>305</x:v>
      </x:c>
      <x:c r="L267" t="n">
        <x:v>611</x:v>
      </x:c>
      <x:c r="M267" t="n">
        <x:v>4081</x:v>
      </x:c>
      <x:c r="N267" t="n">
        <x:v>3479</x:v>
      </x:c>
      <x:c r="O267" t="n">
        <x:v>2118733</x:v>
      </x:c>
      <x:c r="P267" t="n">
        <x:v>13849</x:v>
      </x:c>
      <x:c r="Q267" t="n">
        <x:v>6475</x:v>
      </x:c>
      <x:c r="R267" t="n">
        <x:v>6667269.5</x:v>
      </x:c>
      <x:c r="S267" t="n">
        <x:v>116.20697</x:v>
      </x:c>
      <x:c r="T267" t="n">
        <x:v>113.307846</x:v>
      </x:c>
      <x:c r="U267" t="n">
        <x:v>67.523125</x:v>
      </x:c>
      <x:c r="V267" t="n">
        <x:v>104.48303</x:v>
      </x:c>
      <x:c r="W267" t="n">
        <x:v>145.597</x:v>
      </x:c>
      <x:c r="X267" t="n">
        <x:v>157.32494</x:v>
      </x:c>
      <x:c r="Y267" t="n">
        <x:v>126.79173</x:v>
      </x:c>
      <x:c r="Z267" t="n">
        <x:v>831.2346</x:v>
      </x:c>
      <x:c r="AA267" t="n">
        <x:v>820.4446</x:v>
      </x:c>
      <x:c r="AB267" t="n">
        <x:v>157080</x:v>
      </x:c>
      <x:c r="AC267" t="n">
        <x:v>93</x:v>
      </x:c>
      <x:c r="AD267" t="n">
        <x:v>1845.1194</x:v>
      </x:c>
      <x:c r="AE267" t="n">
        <x:v>0</x:v>
      </x:c>
      <x:c r="AF267" t="n">
        <x:v>350686.7</x:v>
      </x:c>
      <x:c r="AG267" t="n">
        <x:v>207</x:v>
      </x:c>
      <x:c r="AH267" t="n">
        <x:v>16673.78</x:v>
      </x:c>
      <x:c r="AI267" t="n">
        <x:v>15276.369</x:v>
      </x:c>
      <x:c r="AJ267" t="n">
        <x:v>17664.209</x:v>
      </x:c>
      <x:c r="AK267" t="n">
        <x:v>14574.58</x:v>
      </x:c>
      <x:c r="AL267" t="n">
        <x:v>15936.55</x:v>
      </x:c>
      <x:c r="AM267" t="n">
        <x:v>7763.75</x:v>
      </x:c>
      <x:c r="AN267" t="n">
        <x:v>14738.149</x:v>
      </x:c>
      <x:c r="AO267" t="n">
        <x:v>102627.39</x:v>
      </x:c>
      <x:c r="AP267" t="n">
        <x:v>89121.69</x:v>
      </x:c>
      <x:c r="AQ267" t="n">
        <x:v>231385780</x:v>
      </x:c>
      <x:c r="AR267" t="n">
        <x:v>330531.3</x:v>
      </x:c>
      <x:c r="AS267" t="n">
        <x:v>173677.95</x:v>
      </x:c>
      <x:c r="AT267" t="n">
        <x:v>733913540</x:v>
      </x:c>
      <x:c r="AU267" t="n">
        <x:v>2638.7283</x:v>
      </x:c>
      <x:c r="AV267" t="n">
        <x:v>1913.6587</x:v>
      </x:c>
      <x:c r="AW267" t="n">
        <x:v>1299.1582</x:v>
      </x:c>
      <x:c r="AX267" t="n">
        <x:v>2268.1855</x:v>
      </x:c>
      <x:c r="AY267" t="n">
        <x:v>3193.3188</x:v>
      </x:c>
      <x:c r="AZ267" t="n">
        <x:v>3407.1147</x:v>
      </x:c>
      <x:c r="BA267" t="n">
        <x:v>2618.9585</x:v>
      </x:c>
      <x:c r="BB267" t="n">
        <x:v>17339.123</x:v>
      </x:c>
      <x:c r="BC267" t="n">
        <x:v>16957.365</x:v>
      </x:c>
      <x:c r="BD267" t="n">
        <x:v>96055690</x:v>
      </x:c>
      <x:c r="BE267" t="n">
        <x:v>38042.785</x:v>
      </x:c>
      <x:c r="BF267" t="n">
        <x:v>0</x:v>
      </x:c>
      <x:c r="BG267" t="n">
        <x:v>187669970</x:v>
      </x:c>
    </x:row>
    <x:row r="268">
      <x:c r="A268" s="0" t="str">
        <x:v>Дмитровский (Фещенко Олег; Терзи Татьяна)</x:v>
      </x:c>
      <x:c r="B268" s="0" t="str">
        <x:v>01 ЦФ Север</x:v>
      </x:c>
      <x:c r="C268" s="0" t="str">
        <x:v>01 ЦФ Север</x:v>
      </x:c>
      <x:c r="D268" s="0" t="str">
        <x:v>Территория Центр</x:v>
      </x:c>
      <x:c r="E268" s="0" t="str">
        <x:v>Табачные изделия и аксессуары (Food)</x:v>
      </x:c>
      <x:c r="F268" t="n">
        <x:v>249</x:v>
      </x:c>
      <x:c r="G268" t="n">
        <x:v>246</x:v>
      </x:c>
      <x:c r="H268" t="n">
        <x:v>251</x:v>
      </x:c>
      <x:c r="I268" t="n">
        <x:v>254</x:v>
      </x:c>
      <x:c r="J268" t="n">
        <x:v>298</x:v>
      </x:c>
      <x:c r="K268" t="n">
        <x:v>181</x:v>
      </x:c>
      <x:c r="L268" t="n">
        <x:v>311</x:v>
      </x:c>
      <x:c r="M268" t="n">
        <x:v>1790</x:v>
      </x:c>
      <x:c r="N268" t="n">
        <x:v>1618</x:v>
      </x:c>
      <x:c r="O268" t="n">
        <x:v>2118733</x:v>
      </x:c>
      <x:c r="P268" t="n">
        <x:v>6182</x:v>
      </x:c>
      <x:c r="Q268" t="n">
        <x:v>3976</x:v>
      </x:c>
      <x:c r="R268" t="n">
        <x:v>6667269.5</x:v>
      </x:c>
      <x:c r="S268" t="n">
        <x:v>93.38194</x:v>
      </x:c>
      <x:c r="T268" t="n">
        <x:v>75.15054</x:v>
      </x:c>
      <x:c r="U268" t="n">
        <x:v>59.743866</x:v>
      </x:c>
      <x:c r="V268" t="n">
        <x:v>71.96968</x:v>
      </x:c>
      <x:c r="W268" t="n">
        <x:v>74.07625</x:v>
      </x:c>
      <x:c r="X268" t="n">
        <x:v>119.122025</x:v>
      </x:c>
      <x:c r="Y268" t="n">
        <x:v>92.99196</x:v>
      </x:c>
      <x:c r="Z268" t="n">
        <x:v>586.4363</x:v>
      </x:c>
      <x:c r="AA268" t="n">
        <x:v>651.1164</x:v>
      </x:c>
      <x:c r="AB268" t="n">
        <x:v>157080</x:v>
      </x:c>
      <x:c r="AC268" t="n">
        <x:v>54</x:v>
      </x:c>
      <x:c r="AD268" t="n">
        <x:v>1426.861</x:v>
      </x:c>
      <x:c r="AE268" t="n">
        <x:v>0</x:v>
      </x:c>
      <x:c r="AF268" t="n">
        <x:v>350686.7</x:v>
      </x:c>
      <x:c r="AG268" t="n">
        <x:v>131</x:v>
      </x:c>
      <x:c r="AH268" t="n">
        <x:v>40019</x:v>
      </x:c>
      <x:c r="AI268" t="n">
        <x:v>39603</x:v>
      </x:c>
      <x:c r="AJ268" t="n">
        <x:v>42297</x:v>
      </x:c>
      <x:c r="AK268" t="n">
        <x:v>39701</x:v>
      </x:c>
      <x:c r="AL268" t="n">
        <x:v>47033</x:v>
      </x:c>
      <x:c r="AM268" t="n">
        <x:v>29069</x:v>
      </x:c>
      <x:c r="AN268" t="n">
        <x:v>49772</x:v>
      </x:c>
      <x:c r="AO268" t="n">
        <x:v>287494</x:v>
      </x:c>
      <x:c r="AP268" t="n">
        <x:v>261325</x:v>
      </x:c>
      <x:c r="AQ268" t="n">
        <x:v>231385780</x:v>
      </x:c>
      <x:c r="AR268" t="n">
        <x:v>994198</x:v>
      </x:c>
      <x:c r="AS268" t="n">
        <x:v>635651</x:v>
      </x:c>
      <x:c r="AT268" t="n">
        <x:v>733913540</x:v>
      </x:c>
      <x:c r="AU268" t="n">
        <x:v>14689.186</x:v>
      </x:c>
      <x:c r="AV268" t="n">
        <x:v>12166.543</x:v>
      </x:c>
      <x:c r="AW268" t="n">
        <x:v>9409.879</x:v>
      </x:c>
      <x:c r="AX268" t="n">
        <x:v>11215.334</x:v>
      </x:c>
      <x:c r="AY268" t="n">
        <x:v>12122.361</x:v>
      </x:c>
      <x:c r="AZ268" t="n">
        <x:v>18921.135</x:v>
      </x:c>
      <x:c r="BA268" t="n">
        <x:v>15034.624</x:v>
      </x:c>
      <x:c r="BB268" t="n">
        <x:v>93559.06</x:v>
      </x:c>
      <x:c r="BC268" t="n">
        <x:v>103015.92</x:v>
      </x:c>
      <x:c r="BD268" t="n">
        <x:v>96055690</x:v>
      </x:c>
      <x:c r="BE268" t="n">
        <x:v>227788.45</x:v>
      </x:c>
      <x:c r="BF268" t="n">
        <x:v>0</x:v>
      </x:c>
      <x:c r="BG268" t="n">
        <x:v>187669970</x:v>
      </x:c>
    </x:row>
    <x:row r="269">
      <x:c r="A269" s="0" t="str">
        <x:v>Дмитровский (Фещенко Олег; Терзи Татьяна)</x:v>
      </x:c>
      <x:c r="B269" s="0" t="str">
        <x:v>01 ЦФ Север</x:v>
      </x:c>
      <x:c r="C269" s="0" t="str">
        <x:v>01 ЦФ Север</x:v>
      </x:c>
      <x:c r="D269" s="0" t="str">
        <x:v>Территория Центр</x:v>
      </x:c>
      <x:c r="E269" s="0" t="str">
        <x:v>Молочная гастрономия</x:v>
      </x:c>
      <x:c r="F269" t="n">
        <x:v>3284.419</x:v>
      </x:c>
      <x:c r="G269" t="n">
        <x:v>3466.558</x:v>
      </x:c>
      <x:c r="H269" t="n">
        <x:v>3858.575</x:v>
      </x:c>
      <x:c r="I269" t="n">
        <x:v>3717.2651</x:v>
      </x:c>
      <x:c r="J269" t="n">
        <x:v>3920.903</x:v>
      </x:c>
      <x:c r="K269" t="n">
        <x:v>2067.5962</x:v>
      </x:c>
      <x:c r="L269" t="n">
        <x:v>3659.586</x:v>
      </x:c>
      <x:c r="M269" t="n">
        <x:v>23974.902</x:v>
      </x:c>
      <x:c r="N269" t="n">
        <x:v>19397</x:v>
      </x:c>
      <x:c r="O269" t="n">
        <x:v>2118733</x:v>
      </x:c>
      <x:c r="P269" t="n">
        <x:v>75143.61</x:v>
      </x:c>
      <x:c r="Q269" t="n">
        <x:v>42089.758</x:v>
      </x:c>
      <x:c r="R269" t="n">
        <x:v>6667269.5</x:v>
      </x:c>
      <x:c r="S269" t="n">
        <x:v>750.7523</x:v>
      </x:c>
      <x:c r="T269" t="n">
        <x:v>605.42126</x:v>
      </x:c>
      <x:c r="U269" t="n">
        <x:v>421.92</x:v>
      </x:c>
      <x:c r="V269" t="n">
        <x:v>543.3224</x:v>
      </x:c>
      <x:c r="W269" t="n">
        <x:v>569.6531</x:v>
      </x:c>
      <x:c r="X269" t="n">
        <x:v>844.0277</x:v>
      </x:c>
      <x:c r="Y269" t="n">
        <x:v>614.4533</x:v>
      </x:c>
      <x:c r="Z269" t="n">
        <x:v>4349.5503</x:v>
      </x:c>
      <x:c r="AA269" t="n">
        <x:v>4481.2173</x:v>
      </x:c>
      <x:c r="AB269" t="n">
        <x:v>157080</x:v>
      </x:c>
      <x:c r="AC269" t="n">
        <x:v>431</x:v>
      </x:c>
      <x:c r="AD269" t="n">
        <x:v>10092.384</x:v>
      </x:c>
      <x:c r="AE269" t="n">
        <x:v>0</x:v>
      </x:c>
      <x:c r="AF269" t="n">
        <x:v>350686.7</x:v>
      </x:c>
      <x:c r="AG269" t="n">
        <x:v>1001</x:v>
      </x:c>
      <x:c r="AH269" t="n">
        <x:v>313400.56</x:v>
      </x:c>
      <x:c r="AI269" t="n">
        <x:v>361682.47</x:v>
      </x:c>
      <x:c r="AJ269" t="n">
        <x:v>409218.94</x:v>
      </x:c>
      <x:c r="AK269" t="n">
        <x:v>357393.25</x:v>
      </x:c>
      <x:c r="AL269" t="n">
        <x:v>414196.38</x:v>
      </x:c>
      <x:c r="AM269" t="n">
        <x:v>231179.88</x:v>
      </x:c>
      <x:c r="AN269" t="n">
        <x:v>384576.88</x:v>
      </x:c>
      <x:c r="AO269" t="n">
        <x:v>2471648.2</x:v>
      </x:c>
      <x:c r="AP269" t="n">
        <x:v>2018273.5</x:v>
      </x:c>
      <x:c r="AQ269" t="n">
        <x:v>231385780</x:v>
      </x:c>
      <x:c r="AR269" t="n">
        <x:v>7675231.5</x:v>
      </x:c>
      <x:c r="AS269" t="n">
        <x:v>4184580.2</x:v>
      </x:c>
      <x:c r="AT269" t="n">
        <x:v>733913540</x:v>
      </x:c>
      <x:c r="AU269" t="n">
        <x:v>57277.484</x:v>
      </x:c>
      <x:c r="AV269" t="n">
        <x:v>39850.273</x:v>
      </x:c>
      <x:c r="AW269" t="n">
        <x:v>30247.422</x:v>
      </x:c>
      <x:c r="AX269" t="n">
        <x:v>37530.93</x:v>
      </x:c>
      <x:c r="AY269" t="n">
        <x:v>42226.14</x:v>
      </x:c>
      <x:c r="AZ269" t="n">
        <x:v>61047.312</x:v>
      </x:c>
      <x:c r="BA269" t="n">
        <x:v>46504.062</x:v>
      </x:c>
      <x:c r="BB269" t="n">
        <x:v>314683.62</x:v>
      </x:c>
      <x:c r="BC269" t="n">
        <x:v>332143.8</x:v>
      </x:c>
      <x:c r="BD269" t="n">
        <x:v>96055690</x:v>
      </x:c>
      <x:c r="BE269" t="n">
        <x:v>738926.3</x:v>
      </x:c>
      <x:c r="BF269" t="n">
        <x:v>0</x:v>
      </x:c>
      <x:c r="BG269" t="n">
        <x:v>187669970</x:v>
      </x:c>
    </x:row>
    <x:row r="270">
      <x:c r="A270" s="0" t="str">
        <x:v>Дмитровский (Фещенко Олег; Терзи Татьяна)</x:v>
      </x:c>
      <x:c r="B270" s="0" t="str">
        <x:v>01 ЦФ Север</x:v>
      </x:c>
      <x:c r="C270" s="0" t="str">
        <x:v>01 ЦФ Север</x:v>
      </x:c>
      <x:c r="D270" s="0" t="str">
        <x:v>Территория Центр</x:v>
      </x:c>
      <x:c r="E270" s="0" t="str">
        <x:v>Овощи - Фрукты</x:v>
      </x:c>
      <x:c r="F270" t="n">
        <x:v>1854.227</x:v>
      </x:c>
      <x:c r="G270" t="n">
        <x:v>2139.717</x:v>
      </x:c>
      <x:c r="H270" t="n">
        <x:v>2508.9639</x:v>
      </x:c>
      <x:c r="I270" t="n">
        <x:v>2467.043</x:v>
      </x:c>
      <x:c r="J270" t="n">
        <x:v>2784.305</x:v>
      </x:c>
      <x:c r="K270" t="n">
        <x:v>1717.3461</x:v>
      </x:c>
      <x:c r="L270" t="n">
        <x:v>2431.801</x:v>
      </x:c>
      <x:c r="M270" t="n">
        <x:v>15903.403</x:v>
      </x:c>
      <x:c r="N270" t="n">
        <x:v>13293.54</x:v>
      </x:c>
      <x:c r="O270" t="n">
        <x:v>2118733</x:v>
      </x:c>
      <x:c r="P270" t="n">
        <x:v>51498.605</x:v>
      </x:c>
      <x:c r="Q270" t="n">
        <x:v>29229.604</x:v>
      </x:c>
      <x:c r="R270" t="n">
        <x:v>6667269.5</x:v>
      </x:c>
      <x:c r="S270" t="n">
        <x:v>262.19623</x:v>
      </x:c>
      <x:c r="T270" t="n">
        <x:v>177.16301</x:v>
      </x:c>
      <x:c r="U270" t="n">
        <x:v>209.10226</x:v>
      </x:c>
      <x:c r="V270" t="n">
        <x:v>247.9617</x:v>
      </x:c>
      <x:c r="W270" t="n">
        <x:v>257.0042</x:v>
      </x:c>
      <x:c r="X270" t="n">
        <x:v>342.60745</x:v>
      </x:c>
      <x:c r="Y270" t="n">
        <x:v>210.97775</x:v>
      </x:c>
      <x:c r="Z270" t="n">
        <x:v>1707.0126</x:v>
      </x:c>
      <x:c r="AA270" t="n">
        <x:v>2126.541</x:v>
      </x:c>
      <x:c r="AB270" t="n">
        <x:v>157080</x:v>
      </x:c>
      <x:c r="AC270" t="n">
        <x:v>92</x:v>
      </x:c>
      <x:c r="AD270" t="n">
        <x:v>4506.7783</x:v>
      </x:c>
      <x:c r="AE270" t="n">
        <x:v>0</x:v>
      </x:c>
      <x:c r="AF270" t="n">
        <x:v>350686.7</x:v>
      </x:c>
      <x:c r="AG270" t="n">
        <x:v>218</x:v>
      </x:c>
      <x:c r="AH270" t="n">
        <x:v>160261.1</x:v>
      </x:c>
      <x:c r="AI270" t="n">
        <x:v>169484.52</x:v>
      </x:c>
      <x:c r="AJ270" t="n">
        <x:v>210005.33</x:v>
      </x:c>
      <x:c r="AK270" t="n">
        <x:v>178194.53</x:v>
      </x:c>
      <x:c r="AL270" t="n">
        <x:v>189476</x:v>
      </x:c>
      <x:c r="AM270" t="n">
        <x:v>109246.7</x:v>
      </x:c>
      <x:c r="AN270" t="n">
        <x:v>187679.94</x:v>
      </x:c>
      <x:c r="AO270" t="n">
        <x:v>1204348.1</x:v>
      </x:c>
      <x:c r="AP270" t="n">
        <x:v>1032023.25</x:v>
      </x:c>
      <x:c r="AQ270" t="n">
        <x:v>231385780</x:v>
      </x:c>
      <x:c r="AR270" t="n">
        <x:v>3985167.8</x:v>
      </x:c>
      <x:c r="AS270" t="n">
        <x:v>2881618</x:v>
      </x:c>
      <x:c r="AT270" t="n">
        <x:v>733913540</x:v>
      </x:c>
      <x:c r="AU270" t="n">
        <x:v>35193.613</x:v>
      </x:c>
      <x:c r="AV270" t="n">
        <x:v>27999.39</x:v>
      </x:c>
      <x:c r="AW270" t="n">
        <x:v>104219.43</x:v>
      </x:c>
      <x:c r="AX270" t="n">
        <x:v>107765.17</x:v>
      </x:c>
      <x:c r="AY270" t="n">
        <x:v>107129.266</x:v>
      </x:c>
      <x:c r="AZ270" t="n">
        <x:v>122381.6</x:v>
      </x:c>
      <x:c r="BA270" t="n">
        <x:v>114388.125</x:v>
      </x:c>
      <x:c r="BB270" t="n">
        <x:v>619076.6</x:v>
      </x:c>
      <x:c r="BC270" t="n">
        <x:v>898225.1</x:v>
      </x:c>
      <x:c r="BD270" t="n">
        <x:v>96055690</x:v>
      </x:c>
      <x:c r="BE270" t="n">
        <x:v>1781475.2</x:v>
      </x:c>
      <x:c r="BF270" t="n">
        <x:v>0</x:v>
      </x:c>
      <x:c r="BG270" t="n">
        <x:v>187669970</x:v>
      </x:c>
    </x:row>
    <x:row r="271">
      <x:c r="A271" s="0" t="str">
        <x:v>Дмитровский (Фещенко Олег; Терзи Татьяна)</x:v>
      </x:c>
      <x:c r="B271" s="0" t="str">
        <x:v>01 ЦФ Север</x:v>
      </x:c>
      <x:c r="C271" s="0" t="str">
        <x:v>01 ЦФ Север</x:v>
      </x:c>
      <x:c r="D271" s="0" t="str">
        <x:v>Территория Центр</x:v>
      </x:c>
      <x:c r="E271" s="0" t="str">
        <x:v>ФК Кондитерская</x:v>
      </x:c>
      <x:c r="F271" t="n">
        <x:v>24</x:v>
      </x:c>
      <x:c r="G271" t="n">
        <x:v>17</x:v>
      </x:c>
      <x:c r="H271" t="n">
        <x:v>19</x:v>
      </x:c>
      <x:c r="I271" t="n">
        <x:v>26</x:v>
      </x:c>
      <x:c r="J271" t="n">
        <x:v>27</x:v>
      </x:c>
      <x:c r="K271" t="n">
        <x:v>19</x:v>
      </x:c>
      <x:c r="L271" t="n">
        <x:v>47</x:v>
      </x:c>
      <x:c r="M271" t="n">
        <x:v>179</x:v>
      </x:c>
      <x:c r="N271" t="n">
        <x:v>197</x:v>
      </x:c>
      <x:c r="O271" t="n">
        <x:v>2118733</x:v>
      </x:c>
      <x:c r="P271" t="n">
        <x:v>700</x:v>
      </x:c>
      <x:c r="Q271" t="n">
        <x:v>460</x:v>
      </x:c>
      <x:c r="R271" t="n">
        <x:v>6667269.5</x:v>
      </x:c>
      <x:c r="S271" t="n">
        <x:v>10.479234</x:v>
      </x:c>
      <x:c r="T271" t="n">
        <x:v>15.19584</x:v>
      </x:c>
      <x:c r="U271" t="n">
        <x:v>14.414291</x:v>
      </x:c>
      <x:c r="V271" t="n">
        <x:v>9.812771</x:v>
      </x:c>
      <x:c r="W271" t="n">
        <x:v>10.972164</x:v>
      </x:c>
      <x:c r="X271" t="n">
        <x:v>12.393719</x:v>
      </x:c>
      <x:c r="Y271" t="n">
        <x:v>8.170862</x:v>
      </x:c>
      <x:c r="Z271" t="n">
        <x:v>81.43888</x:v>
      </x:c>
      <x:c r="AA271" t="n">
        <x:v>56.338356</x:v>
      </x:c>
      <x:c r="AB271" t="n">
        <x:v>157080</x:v>
      </x:c>
      <x:c r="AC271" t="n">
        <x:v>6</x:v>
      </x:c>
      <x:c r="AD271" t="n">
        <x:v>142.52519</x:v>
      </x:c>
      <x:c r="AE271" t="n">
        <x:v>0</x:v>
      </x:c>
      <x:c r="AF271" t="n">
        <x:v>350686.7</x:v>
      </x:c>
      <x:c r="AG271" t="n">
        <x:v>12</x:v>
      </x:c>
      <x:c r="AH271" t="n">
        <x:v>2158.6</x:v>
      </x:c>
      <x:c r="AI271" t="n">
        <x:v>1385.73</x:v>
      </x:c>
      <x:c r="AJ271" t="n">
        <x:v>1447.6</x:v>
      </x:c>
      <x:c r="AK271" t="n">
        <x:v>1752.3</x:v>
      </x:c>
      <x:c r="AL271" t="n">
        <x:v>1851.86</x:v>
      </x:c>
      <x:c r="AM271" t="n">
        <x:v>1398.96</x:v>
      </x:c>
      <x:c r="AN271" t="n">
        <x:v>3112.37</x:v>
      </x:c>
      <x:c r="AO271" t="n">
        <x:v>13107.42</x:v>
      </x:c>
      <x:c r="AP271" t="n">
        <x:v>15400.05</x:v>
      </x:c>
      <x:c r="AQ271" t="n">
        <x:v>231385780</x:v>
      </x:c>
      <x:c r="AR271" t="n">
        <x:v>51915.44</x:v>
      </x:c>
      <x:c r="AS271" t="n">
        <x:v>33992.35</x:v>
      </x:c>
      <x:c r="AT271" t="n">
        <x:v>733913540</x:v>
      </x:c>
      <x:c r="AU271" t="n">
        <x:v>552.8253</x:v>
      </x:c>
      <x:c r="AV271" t="n">
        <x:v>883.9884</x:v>
      </x:c>
      <x:c r="AW271" t="n">
        <x:v>741.6039</x:v>
      </x:c>
      <x:c r="AX271" t="n">
        <x:v>484.17874</x:v>
      </x:c>
      <x:c r="AY271" t="n">
        <x:v>650.7097</x:v>
      </x:c>
      <x:c r="AZ271" t="n">
        <x:v>762.8025</x:v>
      </x:c>
      <x:c r="BA271" t="n">
        <x:v>672.9752</x:v>
      </x:c>
      <x:c r="BB271" t="n">
        <x:v>4749.084</x:v>
      </x:c>
      <x:c r="BC271" t="n">
        <x:v>3461.2578</x:v>
      </x:c>
      <x:c r="BD271" t="n">
        <x:v>96055690</x:v>
      </x:c>
      <x:c r="BE271" t="n">
        <x:v>8433.318</x:v>
      </x:c>
      <x:c r="BF271" t="n">
        <x:v>0</x:v>
      </x:c>
      <x:c r="BG271" t="n">
        <x:v>187669970</x:v>
      </x:c>
    </x:row>
    <x:row r="272">
      <x:c r="A272" s="0" t="str">
        <x:v>ЦФ Меридиан (Сельдиков Очир; Купатадзе Александре)</x:v>
      </x:c>
      <x:c r="B272" s="0" t="str">
        <x:v>05 ЦФ Меридиан</x:v>
      </x:c>
      <x:c r="C272" s="0" t="str">
        <x:v>05 ЦФ Меридиан</x:v>
      </x:c>
      <x:c r="D272" s="0" t="str">
        <x:v>Территория Центр</x:v>
      </x:c>
      <x:c r="E272" s="0" t="str">
        <x:v>Овощи - Фрукты</x:v>
      </x:c>
      <x:c r="F272" t="n">
        <x:v>6090.686</x:v>
      </x:c>
      <x:c r="G272" t="n">
        <x:v>5889.768</x:v>
      </x:c>
      <x:c r="H272" t="n">
        <x:v>7553.505</x:v>
      </x:c>
      <x:c r="I272" t="n">
        <x:v>6801.9443</x:v>
      </x:c>
      <x:c r="J272" t="n">
        <x:v>7272.331</x:v>
      </x:c>
      <x:c r="K272" t="n">
        <x:v>4623.302</x:v>
      </x:c>
      <x:c r="L272" t="n">
        <x:v>7567.6133</x:v>
      </x:c>
      <x:c r="M272" t="n">
        <x:v>45799.15</x:v>
      </x:c>
      <x:c r="N272" t="n">
        <x:v>37538.203</x:v>
      </x:c>
      <x:c r="O272" t="n">
        <x:v>2118733</x:v>
      </x:c>
      <x:c r="P272" t="n">
        <x:v>144891.64</x:v>
      </x:c>
      <x:c r="Q272" t="n">
        <x:v>79726.03</x:v>
      </x:c>
      <x:c r="R272" t="n">
        <x:v>6667269.5</x:v>
      </x:c>
      <x:c r="S272" t="n">
        <x:v>565.65796</x:v>
      </x:c>
      <x:c r="T272" t="n">
        <x:v>483.24246</x:v>
      </x:c>
      <x:c r="U272" t="n">
        <x:v>369.04443</x:v>
      </x:c>
      <x:c r="V272" t="n">
        <x:v>561.02264</x:v>
      </x:c>
      <x:c r="W272" t="n">
        <x:v>564.0167</x:v>
      </x:c>
      <x:c r="X272" t="n">
        <x:v>688.35516</x:v>
      </x:c>
      <x:c r="Y272" t="n">
        <x:v>449.9643</x:v>
      </x:c>
      <x:c r="Z272" t="n">
        <x:v>3681.3037</x:v>
      </x:c>
      <x:c r="AA272" t="n">
        <x:v>3078.0378</x:v>
      </x:c>
      <x:c r="AB272" t="n">
        <x:v>157080</x:v>
      </x:c>
      <x:c r="AC272" t="n">
        <x:v>185</x:v>
      </x:c>
      <x:c r="AD272" t="n">
        <x:v>7845.842</x:v>
      </x:c>
      <x:c r="AE272" t="n">
        <x:v>0</x:v>
      </x:c>
      <x:c r="AF272" t="n">
        <x:v>350686.7</x:v>
      </x:c>
      <x:c r="AG272" t="n">
        <x:v>400</x:v>
      </x:c>
      <x:c r="AH272" t="n">
        <x:v>477120.06</x:v>
      </x:c>
      <x:c r="AI272" t="n">
        <x:v>490441.47</x:v>
      </x:c>
      <x:c r="AJ272" t="n">
        <x:v>605900</x:v>
      </x:c>
      <x:c r="AK272" t="n">
        <x:v>520353.97</x:v>
      </x:c>
      <x:c r="AL272" t="n">
        <x:v>547877.8</x:v>
      </x:c>
      <x:c r="AM272" t="n">
        <x:v>334408</x:v>
      </x:c>
      <x:c r="AN272" t="n">
        <x:v>618298.75</x:v>
      </x:c>
      <x:c r="AO272" t="n">
        <x:v>3594400</x:v>
      </x:c>
      <x:c r="AP272" t="n">
        <x:v>3119705.2</x:v>
      </x:c>
      <x:c r="AQ272" t="n">
        <x:v>231385780</x:v>
      </x:c>
      <x:c r="AR272" t="n">
        <x:v>12056696</x:v>
      </x:c>
      <x:c r="AS272" t="n">
        <x:v>9097867</x:v>
      </x:c>
      <x:c r="AT272" t="n">
        <x:v>733913540</x:v>
      </x:c>
      <x:c r="AU272" t="n">
        <x:v>123880.71</x:v>
      </x:c>
      <x:c r="AV272" t="n">
        <x:v>114007.71</x:v>
      </x:c>
      <x:c r="AW272" t="n">
        <x:v>100856.9</x:v>
      </x:c>
      <x:c r="AX272" t="n">
        <x:v>126411.93</x:v>
      </x:c>
      <x:c r="AY272" t="n">
        <x:v>119677.87</x:v>
      </x:c>
      <x:c r="AZ272" t="n">
        <x:v>137365.92</x:v>
      </x:c>
      <x:c r="BA272" t="n">
        <x:v>113492</x:v>
      </x:c>
      <x:c r="BB272" t="n">
        <x:v>835693</x:v>
      </x:c>
      <x:c r="BC272" t="n">
        <x:v>768125.5</x:v>
      </x:c>
      <x:c r="BD272" t="n">
        <x:v>96055690</x:v>
      </x:c>
      <x:c r="BE272" t="n">
        <x:v>1924619.8</x:v>
      </x:c>
      <x:c r="BF272" t="n">
        <x:v>0</x:v>
      </x:c>
      <x:c r="BG272" t="n">
        <x:v>187669970</x:v>
      </x:c>
    </x:row>
    <x:row r="273">
      <x:c r="A273" s="0" t="str">
        <x:v>ЦФ Меридиан (Сельдиков Очир; Купатадзе Александре)</x:v>
      </x:c>
      <x:c r="B273" s="0" t="str">
        <x:v>05 ЦФ Меридиан</x:v>
      </x:c>
      <x:c r="C273" s="0" t="str">
        <x:v>05 ЦФ Меридиан</x:v>
      </x:c>
      <x:c r="D273" s="0" t="str">
        <x:v>Территория Центр</x:v>
      </x:c>
      <x:c r="E273" s="0" t="str">
        <x:v>Птица СП</x:v>
      </x:c>
      <x:c r="F273" t="n">
        <x:v>4.522</x:v>
      </x:c>
      <x:c r="G273" t="n">
        <x:v>6.846</x:v>
      </x:c>
      <x:c r="H273" t="n">
        <x:v>13.386</x:v>
      </x:c>
      <x:c r="I273" t="n">
        <x:v>14.926</x:v>
      </x:c>
      <x:c r="J273" t="n">
        <x:v>2.52</x:v>
      </x:c>
      <x:c r="K273" t="n">
        <x:v>4.985</x:v>
      </x:c>
      <x:c r="L273" t="n">
        <x:v>7.666</x:v>
      </x:c>
      <x:c r="M273" t="n">
        <x:v>54.850998</x:v>
      </x:c>
      <x:c r="N273" t="n">
        <x:v>50.333</x:v>
      </x:c>
      <x:c r="O273" t="n">
        <x:v>2118733</x:v>
      </x:c>
      <x:c r="P273" t="n">
        <x:v>184.719</x:v>
      </x:c>
      <x:c r="Q273" t="n">
        <x:v>121.666</x:v>
      </x:c>
      <x:c r="R273" t="n">
        <x:v>6667269.5</x:v>
      </x:c>
      <x:c r="S273" t="n">
        <x:v>0</x:v>
      </x:c>
      <x:c r="T273" t="n">
        <x:v>0</x:v>
      </x:c>
      <x:c r="U273" t="n">
        <x:v>0</x:v>
      </x:c>
      <x:c r="V273" t="n">
        <x:v>0</x:v>
      </x:c>
      <x:c r="W273" t="n">
        <x:v>0</x:v>
      </x:c>
      <x:c r="X273" t="n">
        <x:v>0</x:v>
      </x:c>
      <x:c r="Y273" t="n">
        <x:v>0</x:v>
      </x:c>
      <x:c r="Z273" t="n">
        <x:v>0</x:v>
      </x:c>
      <x:c r="AA273" t="n">
        <x:v>0</x:v>
      </x:c>
      <x:c r="AB273" t="n">
        <x:v>157080</x:v>
      </x:c>
      <x:c r="AC273" t="n">
        <x:v>0</x:v>
      </x:c>
      <x:c r="AD273" t="n">
        <x:v>0</x:v>
      </x:c>
      <x:c r="AE273" t="n">
        <x:v>0</x:v>
      </x:c>
      <x:c r="AF273" t="n">
        <x:v>350686.7</x:v>
      </x:c>
      <x:c r="AG273" t="n">
        <x:v>0</x:v>
      </x:c>
      <x:c r="AH273" t="n">
        <x:v>2037.88</x:v>
      </x:c>
      <x:c r="AI273" t="n">
        <x:v>2627.1</x:v>
      </x:c>
      <x:c r="AJ273" t="n">
        <x:v>3202.53</x:v>
      </x:c>
      <x:c r="AK273" t="n">
        <x:v>4971.31</x:v>
      </x:c>
      <x:c r="AL273" t="n">
        <x:v>717</x:v>
      </x:c>
      <x:c r="AM273" t="n">
        <x:v>1430.71</x:v>
      </x:c>
      <x:c r="AN273" t="n">
        <x:v>2503.49</x:v>
      </x:c>
      <x:c r="AO273" t="n">
        <x:v>17490.02</x:v>
      </x:c>
      <x:c r="AP273" t="n">
        <x:v>18227.66</x:v>
      </x:c>
      <x:c r="AQ273" t="n">
        <x:v>231385780</x:v>
      </x:c>
      <x:c r="AR273" t="n">
        <x:v>66526.25</x:v>
      </x:c>
      <x:c r="AS273" t="n">
        <x:v>42590.26</x:v>
      </x:c>
      <x:c r="AT273" t="n">
        <x:v>733913540</x:v>
      </x:c>
      <x:c r="AU273" t="n">
        <x:v>0</x:v>
      </x:c>
      <x:c r="AV273" t="n">
        <x:v>0</x:v>
      </x:c>
      <x:c r="AW273" t="n">
        <x:v>0</x:v>
      </x:c>
      <x:c r="AX273" t="n">
        <x:v>0</x:v>
      </x:c>
      <x:c r="AY273" t="n">
        <x:v>0</x:v>
      </x:c>
      <x:c r="AZ273" t="n">
        <x:v>0</x:v>
      </x:c>
      <x:c r="BA273" t="n">
        <x:v>0</x:v>
      </x:c>
      <x:c r="BB273" t="n">
        <x:v>0</x:v>
      </x:c>
      <x:c r="BC273" t="n">
        <x:v>0</x:v>
      </x:c>
      <x:c r="BD273" t="n">
        <x:v>96055690</x:v>
      </x:c>
      <x:c r="BE273" t="n">
        <x:v>0</x:v>
      </x:c>
      <x:c r="BF273" t="n">
        <x:v>0</x:v>
      </x:c>
      <x:c r="BG273" t="n">
        <x:v>187669970</x:v>
      </x:c>
    </x:row>
    <x:row r="274">
      <x:c r="A274" s="0" t="str">
        <x:v>ЦФ Меридиан (Сельдиков Очир; Купатадзе Александре)</x:v>
      </x:c>
      <x:c r="B274" s="0" t="str">
        <x:v>05 ЦФ Меридиан</x:v>
      </x:c>
      <x:c r="C274" s="0" t="str">
        <x:v>05 ЦФ Меридиан</x:v>
      </x:c>
      <x:c r="D274" s="0" t="str">
        <x:v>Территория Центр</x:v>
      </x:c>
      <x:c r="E274" s="0" t="str">
        <x:v>Рыба СП</x:v>
      </x:c>
      <x:c r="F274" t="n">
        <x:v>0</x:v>
      </x:c>
      <x:c r="G274" t="n">
        <x:v>0.354</x:v>
      </x:c>
      <x:c r="H274" t="n">
        <x:v>0</x:v>
      </x:c>
      <x:c r="I274" t="n">
        <x:v>0</x:v>
      </x:c>
      <x:c r="J274" t="n">
        <x:v>0</x:v>
      </x:c>
      <x:c r="K274" t="n">
        <x:v>0.276</x:v>
      </x:c>
      <x:c r="L274" t="n">
        <x:v>0.894</x:v>
      </x:c>
      <x:c r="M274" t="n">
        <x:v>1.5239999</x:v>
      </x:c>
      <x:c r="N274" t="n">
        <x:v>0.832</x:v>
      </x:c>
      <x:c r="O274" t="n">
        <x:v>2118733</x:v>
      </x:c>
      <x:c r="P274" t="n">
        <x:v>2.356</x:v>
      </x:c>
      <x:c r="Q274" t="n">
        <x:v>0</x:v>
      </x:c>
      <x:c r="R274" t="n">
        <x:v>6667269.5</x:v>
      </x:c>
      <x:c r="S274" t="n">
        <x:v>0</x:v>
      </x:c>
      <x:c r="T274" t="n">
        <x:v>0</x:v>
      </x:c>
      <x:c r="U274" t="n">
        <x:v>0</x:v>
      </x:c>
      <x:c r="V274" t="n">
        <x:v>0</x:v>
      </x:c>
      <x:c r="W274" t="n">
        <x:v>0</x:v>
      </x:c>
      <x:c r="X274" t="n">
        <x:v>0</x:v>
      </x:c>
      <x:c r="Y274" t="n">
        <x:v>0</x:v>
      </x:c>
      <x:c r="Z274" t="n">
        <x:v>0</x:v>
      </x:c>
      <x:c r="AA274" t="n">
        <x:v>0</x:v>
      </x:c>
      <x:c r="AB274" t="n">
        <x:v>157080</x:v>
      </x:c>
      <x:c r="AC274" t="n">
        <x:v>0</x:v>
      </x:c>
      <x:c r="AD274" t="n">
        <x:v>0</x:v>
      </x:c>
      <x:c r="AE274" t="n">
        <x:v>0</x:v>
      </x:c>
      <x:c r="AF274" t="n">
        <x:v>350686.7</x:v>
      </x:c>
      <x:c r="AG274" t="n">
        <x:v>0</x:v>
      </x:c>
      <x:c r="AH274" t="n">
        <x:v>0</x:v>
      </x:c>
      <x:c r="AI274" t="n">
        <x:v>248.5</x:v>
      </x:c>
      <x:c r="AJ274" t="n">
        <x:v>0</x:v>
      </x:c>
      <x:c r="AK274" t="n">
        <x:v>0</x:v>
      </x:c>
      <x:c r="AL274" t="n">
        <x:v>0</x:v>
      </x:c>
      <x:c r="AM274" t="n">
        <x:v>348.99</x:v>
      </x:c>
      <x:c r="AN274" t="n">
        <x:v>1122.54</x:v>
      </x:c>
      <x:c r="AO274" t="n">
        <x:v>1720.03</x:v>
      </x:c>
      <x:c r="AP274" t="n">
        <x:v>1359.6101</x:v>
      </x:c>
      <x:c r="AQ274" t="n">
        <x:v>231385780</x:v>
      </x:c>
      <x:c r="AR274" t="n">
        <x:v>3079.6401</x:v>
      </x:c>
      <x:c r="AS274" t="n">
        <x:v>0</x:v>
      </x:c>
      <x:c r="AT274" t="n">
        <x:v>733913540</x:v>
      </x:c>
      <x:c r="AU274" t="n">
        <x:v>0</x:v>
      </x:c>
      <x:c r="AV274" t="n">
        <x:v>0</x:v>
      </x:c>
      <x:c r="AW274" t="n">
        <x:v>0</x:v>
      </x:c>
      <x:c r="AX274" t="n">
        <x:v>0</x:v>
      </x:c>
      <x:c r="AY274" t="n">
        <x:v>0</x:v>
      </x:c>
      <x:c r="AZ274" t="n">
        <x:v>0</x:v>
      </x:c>
      <x:c r="BA274" t="n">
        <x:v>0</x:v>
      </x:c>
      <x:c r="BB274" t="n">
        <x:v>0</x:v>
      </x:c>
      <x:c r="BC274" t="n">
        <x:v>0</x:v>
      </x:c>
      <x:c r="BD274" t="n">
        <x:v>96055690</x:v>
      </x:c>
      <x:c r="BE274" t="n">
        <x:v>0</x:v>
      </x:c>
      <x:c r="BF274" t="n">
        <x:v>0</x:v>
      </x:c>
      <x:c r="BG274" t="n">
        <x:v>187669970</x:v>
      </x:c>
    </x:row>
    <x:row r="275">
      <x:c r="A275" s="0" t="str">
        <x:v>ЦФ Меридиан (Сельдиков Очир; Купатадзе Александре)</x:v>
      </x:c>
      <x:c r="B275" s="0" t="str">
        <x:v>05 ЦФ Меридиан</x:v>
      </x:c>
      <x:c r="C275" s="0" t="str">
        <x:v>05 ЦФ Меридиан</x:v>
      </x:c>
      <x:c r="D275" s="0" t="str">
        <x:v>Территория Центр</x:v>
      </x:c>
      <x:c r="E275" s="0" t="str">
        <x:v>Бытовая техника</x:v>
      </x:c>
      <x:c r="F275" t="n">
        <x:v>14</x:v>
      </x:c>
      <x:c r="G275" t="n">
        <x:v>12</x:v>
      </x:c>
      <x:c r="H275" t="n">
        <x:v>16</x:v>
      </x:c>
      <x:c r="I275" t="n">
        <x:v>22</x:v>
      </x:c>
      <x:c r="J275" t="n">
        <x:v>13</x:v>
      </x:c>
      <x:c r="K275" t="n">
        <x:v>16</x:v>
      </x:c>
      <x:c r="L275" t="n">
        <x:v>20</x:v>
      </x:c>
      <x:c r="M275" t="n">
        <x:v>113</x:v>
      </x:c>
      <x:c r="N275" t="n">
        <x:v>93</x:v>
      </x:c>
      <x:c r="O275" t="n">
        <x:v>2118733</x:v>
      </x:c>
      <x:c r="P275" t="n">
        <x:v>353</x:v>
      </x:c>
      <x:c r="Q275" t="n">
        <x:v>172</x:v>
      </x:c>
      <x:c r="R275" t="n">
        <x:v>6667269.5</x:v>
      </x:c>
      <x:c r="S275" t="n">
        <x:v>0</x:v>
      </x:c>
      <x:c r="T275" t="n">
        <x:v>0</x:v>
      </x:c>
      <x:c r="U275" t="n">
        <x:v>0</x:v>
      </x:c>
      <x:c r="V275" t="n">
        <x:v>0</x:v>
      </x:c>
      <x:c r="W275" t="n">
        <x:v>1.0648793</x:v>
      </x:c>
      <x:c r="X275" t="n">
        <x:v>0</x:v>
      </x:c>
      <x:c r="Y275" t="n">
        <x:v>0</x:v>
      </x:c>
      <x:c r="Z275" t="n">
        <x:v>1.0648793</x:v>
      </x:c>
      <x:c r="AA275" t="n">
        <x:v>0</x:v>
      </x:c>
      <x:c r="AB275" t="n">
        <x:v>157080</x:v>
      </x:c>
      <x:c r="AC275" t="n">
        <x:v>0</x:v>
      </x:c>
      <x:c r="AD275" t="n">
        <x:v>1.0648793</x:v>
      </x:c>
      <x:c r="AE275" t="n">
        <x:v>0</x:v>
      </x:c>
      <x:c r="AF275" t="n">
        <x:v>350686.7</x:v>
      </x:c>
      <x:c r="AG275" t="n">
        <x:v>0</x:v>
      </x:c>
      <x:c r="AH275" t="n">
        <x:v>3559.9</x:v>
      </x:c>
      <x:c r="AI275" t="n">
        <x:v>2320.5</x:v>
      </x:c>
      <x:c r="AJ275" t="n">
        <x:v>3090.4897</x:v>
      </x:c>
      <x:c r="AK275" t="n">
        <x:v>4886.28</x:v>
      </x:c>
      <x:c r="AL275" t="n">
        <x:v>2424.7</x:v>
      </x:c>
      <x:c r="AM275" t="n">
        <x:v>3064.67</x:v>
      </x:c>
      <x:c r="AN275" t="n">
        <x:v>4122.08</x:v>
      </x:c>
      <x:c r="AO275" t="n">
        <x:v>23468.62</x:v>
      </x:c>
      <x:c r="AP275" t="n">
        <x:v>21379.17</x:v>
      </x:c>
      <x:c r="AQ275" t="n">
        <x:v>231385780</x:v>
      </x:c>
      <x:c r="AR275" t="n">
        <x:v>76887.64</x:v>
      </x:c>
      <x:c r="AS275" t="n">
        <x:v>48046.37</x:v>
      </x:c>
      <x:c r="AT275" t="n">
        <x:v>733913540</x:v>
      </x:c>
      <x:c r="AU275" t="n">
        <x:v>0</x:v>
      </x:c>
      <x:c r="AV275" t="n">
        <x:v>0</x:v>
      </x:c>
      <x:c r="AW275" t="n">
        <x:v>0</x:v>
      </x:c>
      <x:c r="AX275" t="n">
        <x:v>0</x:v>
      </x:c>
      <x:c r="AY275" t="n">
        <x:v>179.53867</x:v>
      </x:c>
      <x:c r="AZ275" t="n">
        <x:v>0</x:v>
      </x:c>
      <x:c r="BA275" t="n">
        <x:v>0</x:v>
      </x:c>
      <x:c r="BB275" t="n">
        <x:v>179.53867</x:v>
      </x:c>
      <x:c r="BC275" t="n">
        <x:v>0</x:v>
      </x:c>
      <x:c r="BD275" t="n">
        <x:v>96055690</x:v>
      </x:c>
      <x:c r="BE275" t="n">
        <x:v>179.53867</x:v>
      </x:c>
      <x:c r="BF275" t="n">
        <x:v>0</x:v>
      </x:c>
      <x:c r="BG275" t="n">
        <x:v>187669970</x:v>
      </x:c>
    </x:row>
    <x:row r="276">
      <x:c r="A276" s="0" t="str">
        <x:v>ЦФ Меридиан (Сельдиков Очир; Купатадзе Александре)</x:v>
      </x:c>
      <x:c r="B276" s="0" t="str">
        <x:v>05 ЦФ Меридиан</x:v>
      </x:c>
      <x:c r="C276" s="0" t="str">
        <x:v>05 ЦФ Меридиан</x:v>
      </x:c>
      <x:c r="D276" s="0" t="str">
        <x:v>Территория Центр</x:v>
      </x:c>
      <x:c r="E276" s="0" t="str">
        <x:v>Детские товары (NonFood)</x:v>
      </x:c>
      <x:c r="F276" t="n">
        <x:v>11</x:v>
      </x:c>
      <x:c r="G276" t="n">
        <x:v>21</x:v>
      </x:c>
      <x:c r="H276" t="n">
        <x:v>25</x:v>
      </x:c>
      <x:c r="I276" t="n">
        <x:v>18</x:v>
      </x:c>
      <x:c r="J276" t="n">
        <x:v>26</x:v>
      </x:c>
      <x:c r="K276" t="n">
        <x:v>11</x:v>
      </x:c>
      <x:c r="L276" t="n">
        <x:v>50</x:v>
      </x:c>
      <x:c r="M276" t="n">
        <x:v>162</x:v>
      </x:c>
      <x:c r="N276" t="n">
        <x:v>186</x:v>
      </x:c>
      <x:c r="O276" t="n">
        <x:v>2118733</x:v>
      </x:c>
      <x:c r="P276" t="n">
        <x:v>558</x:v>
      </x:c>
      <x:c r="Q276" t="n">
        <x:v>278</x:v>
      </x:c>
      <x:c r="R276" t="n">
        <x:v>6667269.5</x:v>
      </x:c>
      <x:c r="S276" t="n">
        <x:v>0</x:v>
      </x:c>
      <x:c r="T276" t="n">
        <x:v>0</x:v>
      </x:c>
      <x:c r="U276" t="n">
        <x:v>0</x:v>
      </x:c>
      <x:c r="V276" t="n">
        <x:v>0</x:v>
      </x:c>
      <x:c r="W276" t="n">
        <x:v>0</x:v>
      </x:c>
      <x:c r="X276" t="n">
        <x:v>0</x:v>
      </x:c>
      <x:c r="Y276" t="n">
        <x:v>0</x:v>
      </x:c>
      <x:c r="Z276" t="n">
        <x:v>0</x:v>
      </x:c>
      <x:c r="AA276" t="n">
        <x:v>0</x:v>
      </x:c>
      <x:c r="AB276" t="n">
        <x:v>157080</x:v>
      </x:c>
      <x:c r="AC276" t="n">
        <x:v>0</x:v>
      </x:c>
      <x:c r="AD276" t="n">
        <x:v>0</x:v>
      </x:c>
      <x:c r="AE276" t="n">
        <x:v>0</x:v>
      </x:c>
      <x:c r="AF276" t="n">
        <x:v>350686.7</x:v>
      </x:c>
      <x:c r="AG276" t="n">
        <x:v>0</x:v>
      </x:c>
      <x:c r="AH276" t="n">
        <x:v>4034.1</x:v>
      </x:c>
      <x:c r="AI276" t="n">
        <x:v>6741.0596</x:v>
      </x:c>
      <x:c r="AJ276" t="n">
        <x:v>8050.69</x:v>
      </x:c>
      <x:c r="AK276" t="n">
        <x:v>5753.58</x:v>
      </x:c>
      <x:c r="AL276" t="n">
        <x:v>10776.63</x:v>
      </x:c>
      <x:c r="AM276" t="n">
        <x:v>4484.77</x:v>
      </x:c>
      <x:c r="AN276" t="n">
        <x:v>13658.85</x:v>
      </x:c>
      <x:c r="AO276" t="n">
        <x:v>53499.68</x:v>
      </x:c>
      <x:c r="AP276" t="n">
        <x:v>48352.3</x:v>
      </x:c>
      <x:c r="AQ276" t="n">
        <x:v>231385780</x:v>
      </x:c>
      <x:c r="AR276" t="n">
        <x:v>169838.38</x:v>
      </x:c>
      <x:c r="AS276" t="n">
        <x:v>68802.36</x:v>
      </x:c>
      <x:c r="AT276" t="n">
        <x:v>733913540</x:v>
      </x:c>
      <x:c r="AU276" t="n">
        <x:v>0</x:v>
      </x:c>
      <x:c r="AV276" t="n">
        <x:v>0</x:v>
      </x:c>
      <x:c r="AW276" t="n">
        <x:v>0</x:v>
      </x:c>
      <x:c r="AX276" t="n">
        <x:v>0</x:v>
      </x:c>
      <x:c r="AY276" t="n">
        <x:v>0</x:v>
      </x:c>
      <x:c r="AZ276" t="n">
        <x:v>0</x:v>
      </x:c>
      <x:c r="BA276" t="n">
        <x:v>0</x:v>
      </x:c>
      <x:c r="BB276" t="n">
        <x:v>0</x:v>
      </x:c>
      <x:c r="BC276" t="n">
        <x:v>0</x:v>
      </x:c>
      <x:c r="BD276" t="n">
        <x:v>96055690</x:v>
      </x:c>
      <x:c r="BE276" t="n">
        <x:v>0</x:v>
      </x:c>
      <x:c r="BF276" t="n">
        <x:v>0</x:v>
      </x:c>
      <x:c r="BG276" t="n">
        <x:v>187669970</x:v>
      </x:c>
    </x:row>
    <x:row r="277">
      <x:c r="A277" s="0" t="str">
        <x:v>ЦФ Меридиан (Сельдиков Очир; Купатадзе Александре)</x:v>
      </x:c>
      <x:c r="B277" s="0" t="str">
        <x:v>05 ЦФ Меридиан</x:v>
      </x:c>
      <x:c r="C277" s="0" t="str">
        <x:v>05 ЦФ Меридиан</x:v>
      </x:c>
      <x:c r="D277" s="0" t="str">
        <x:v>Территория Центр</x:v>
      </x:c>
      <x:c r="E277" s="0" t="str">
        <x:v>Отдых</x:v>
      </x:c>
      <x:c r="F277" t="n">
        <x:v>4</x:v>
      </x:c>
      <x:c r="G277" t="n">
        <x:v>18</x:v>
      </x:c>
      <x:c r="H277" t="n">
        <x:v>16</x:v>
      </x:c>
      <x:c r="I277" t="n">
        <x:v>21</x:v>
      </x:c>
      <x:c r="J277" t="n">
        <x:v>39</x:v>
      </x:c>
      <x:c r="K277" t="n">
        <x:v>35</x:v>
      </x:c>
      <x:c r="L277" t="n">
        <x:v>41</x:v>
      </x:c>
      <x:c r="M277" t="n">
        <x:v>174</x:v>
      </x:c>
      <x:c r="N277" t="n">
        <x:v>121</x:v>
      </x:c>
      <x:c r="O277" t="n">
        <x:v>2118733</x:v>
      </x:c>
      <x:c r="P277" t="n">
        <x:v>572</x:v>
      </x:c>
      <x:c r="Q277" t="n">
        <x:v>449</x:v>
      </x:c>
      <x:c r="R277" t="n">
        <x:v>6667269.5</x:v>
      </x:c>
      <x:c r="S277" t="n">
        <x:v>0</x:v>
      </x:c>
      <x:c r="T277" t="n">
        <x:v>0</x:v>
      </x:c>
      <x:c r="U277" t="n">
        <x:v>0</x:v>
      </x:c>
      <x:c r="V277" t="n">
        <x:v>1.4215065</x:v>
      </x:c>
      <x:c r="W277" t="n">
        <x:v>0.83147013</x:v>
      </x:c>
      <x:c r="X277" t="n">
        <x:v>0</x:v>
      </x:c>
      <x:c r="Y277" t="n">
        <x:v>0</x:v>
      </x:c>
      <x:c r="Z277" t="n">
        <x:v>2.2529767</x:v>
      </x:c>
      <x:c r="AA277" t="n">
        <x:v>2.2227352</x:v>
      </x:c>
      <x:c r="AB277" t="n">
        <x:v>157080</x:v>
      </x:c>
      <x:c r="AC277" t="n">
        <x:v>0</x:v>
      </x:c>
      <x:c r="AD277" t="n">
        <x:v>5.248413</x:v>
      </x:c>
      <x:c r="AE277" t="n">
        <x:v>0</x:v>
      </x:c>
      <x:c r="AF277" t="n">
        <x:v>350686.7</x:v>
      </x:c>
      <x:c r="AG277" t="n">
        <x:v>1</x:v>
      </x:c>
      <x:c r="AH277" t="n">
        <x:v>632.11</x:v>
      </x:c>
      <x:c r="AI277" t="n">
        <x:v>3079.27</x:v>
      </x:c>
      <x:c r="AJ277" t="n">
        <x:v>2292.4</x:v>
      </x:c>
      <x:c r="AK277" t="n">
        <x:v>3750.8801</x:v>
      </x:c>
      <x:c r="AL277" t="n">
        <x:v>5391.71</x:v>
      </x:c>
      <x:c r="AM277" t="n">
        <x:v>4798.69</x:v>
      </x:c>
      <x:c r="AN277" t="n">
        <x:v>5695.9697</x:v>
      </x:c>
      <x:c r="AO277" t="n">
        <x:v>25641.03</x:v>
      </x:c>
      <x:c r="AP277" t="n">
        <x:v>18274.12</x:v>
      </x:c>
      <x:c r="AQ277" t="n">
        <x:v>231385780</x:v>
      </x:c>
      <x:c r="AR277" t="n">
        <x:v>93975.57</x:v>
      </x:c>
      <x:c r="AS277" t="n">
        <x:v>73514.92</x:v>
      </x:c>
      <x:c r="AT277" t="n">
        <x:v>733913540</x:v>
      </x:c>
      <x:c r="AU277" t="n">
        <x:v>0</x:v>
      </x:c>
      <x:c r="AV277" t="n">
        <x:v>0</x:v>
      </x:c>
      <x:c r="AW277" t="n">
        <x:v>0</x:v>
      </x:c>
      <x:c r="AX277" t="n">
        <x:v>184.09676</x:v>
      </x:c>
      <x:c r="AY277" t="n">
        <x:v>70.47541</x:v>
      </x:c>
      <x:c r="AZ277" t="n">
        <x:v>0</x:v>
      </x:c>
      <x:c r="BA277" t="n">
        <x:v>0</x:v>
      </x:c>
      <x:c r="BB277" t="n">
        <x:v>254.57217</x:v>
      </x:c>
      <x:c r="BC277" t="n">
        <x:v>300.2758</x:v>
      </x:c>
      <x:c r="BD277" t="n">
        <x:v>96055690</x:v>
      </x:c>
      <x:c r="BE277" t="n">
        <x:v>646.077</x:v>
      </x:c>
      <x:c r="BF277" t="n">
        <x:v>0</x:v>
      </x:c>
      <x:c r="BG277" t="n">
        <x:v>187669970</x:v>
      </x:c>
    </x:row>
    <x:row r="278">
      <x:c r="A278" s="0" t="str">
        <x:v>ЦФ Меридиан (Сельдиков Очир; Купатадзе Александре)</x:v>
      </x:c>
      <x:c r="B278" s="0" t="str">
        <x:v>05 ЦФ Меридиан</x:v>
      </x:c>
      <x:c r="C278" s="0" t="str">
        <x:v>05 ЦФ Меридиан</x:v>
      </x:c>
      <x:c r="D278" s="0" t="str">
        <x:v>Территория Центр</x:v>
      </x:c>
      <x:c r="E278" s="0" t="str">
        <x:v>Спорт</x:v>
      </x:c>
      <x:c r="F278" t="n">
        <x:v>2</x:v>
      </x:c>
      <x:c r="G278" t="n">
        <x:v>1</x:v>
      </x:c>
      <x:c r="H278" t="n">
        <x:v>1</x:v>
      </x:c>
      <x:c r="I278" t="n">
        <x:v>0</x:v>
      </x:c>
      <x:c r="J278" t="n">
        <x:v>0</x:v>
      </x:c>
      <x:c r="K278" t="n">
        <x:v>0</x:v>
      </x:c>
      <x:c r="L278" t="n">
        <x:v>4</x:v>
      </x:c>
      <x:c r="M278" t="n">
        <x:v>8</x:v>
      </x:c>
      <x:c r="N278" t="n">
        <x:v>5</x:v>
      </x:c>
      <x:c r="O278" t="n">
        <x:v>2118733</x:v>
      </x:c>
      <x:c r="P278" t="n">
        <x:v>20</x:v>
      </x:c>
      <x:c r="Q278" t="n">
        <x:v>20</x:v>
      </x:c>
      <x:c r="R278" t="n">
        <x:v>6667269.5</x:v>
      </x:c>
      <x:c r="S278" t="n">
        <x:v>0</x:v>
      </x:c>
      <x:c r="T278" t="n">
        <x:v>0</x:v>
      </x:c>
      <x:c r="U278" t="n">
        <x:v>0</x:v>
      </x:c>
      <x:c r="V278" t="n">
        <x:v>0</x:v>
      </x:c>
      <x:c r="W278" t="n">
        <x:v>0</x:v>
      </x:c>
      <x:c r="X278" t="n">
        <x:v>0</x:v>
      </x:c>
      <x:c r="Y278" t="n">
        <x:v>0</x:v>
      </x:c>
      <x:c r="Z278" t="n">
        <x:v>0</x:v>
      </x:c>
      <x:c r="AA278" t="n">
        <x:v>0</x:v>
      </x:c>
      <x:c r="AB278" t="n">
        <x:v>157080</x:v>
      </x:c>
      <x:c r="AC278" t="n">
        <x:v>0</x:v>
      </x:c>
      <x:c r="AD278" t="n">
        <x:v>0</x:v>
      </x:c>
      <x:c r="AE278" t="n">
        <x:v>0</x:v>
      </x:c>
      <x:c r="AF278" t="n">
        <x:v>350686.7</x:v>
      </x:c>
      <x:c r="AG278" t="n">
        <x:v>0</x:v>
      </x:c>
      <x:c r="AH278" t="n">
        <x:v>299.8</x:v>
      </x:c>
      <x:c r="AI278" t="n">
        <x:v>149.75</x:v>
      </x:c>
      <x:c r="AJ278" t="n">
        <x:v>149.9</x:v>
      </x:c>
      <x:c r="AK278" t="n">
        <x:v>0</x:v>
      </x:c>
      <x:c r="AL278" t="n">
        <x:v>0</x:v>
      </x:c>
      <x:c r="AM278" t="n">
        <x:v>0</x:v>
      </x:c>
      <x:c r="AN278" t="n">
        <x:v>1206</x:v>
      </x:c>
      <x:c r="AO278" t="n">
        <x:v>1805.45</x:v>
      </x:c>
      <x:c r="AP278" t="n">
        <x:v>1316.8</x:v>
      </x:c>
      <x:c r="AQ278" t="n">
        <x:v>231385780</x:v>
      </x:c>
      <x:c r="AR278" t="n">
        <x:v>4457.06</x:v>
      </x:c>
      <x:c r="AS278" t="n">
        <x:v>4603.89</x:v>
      </x:c>
      <x:c r="AT278" t="n">
        <x:v>733913540</x:v>
      </x:c>
      <x:c r="AU278" t="n">
        <x:v>0</x:v>
      </x:c>
      <x:c r="AV278" t="n">
        <x:v>0</x:v>
      </x:c>
      <x:c r="AW278" t="n">
        <x:v>0</x:v>
      </x:c>
      <x:c r="AX278" t="n">
        <x:v>0</x:v>
      </x:c>
      <x:c r="AY278" t="n">
        <x:v>0</x:v>
      </x:c>
      <x:c r="AZ278" t="n">
        <x:v>0</x:v>
      </x:c>
      <x:c r="BA278" t="n">
        <x:v>0</x:v>
      </x:c>
      <x:c r="BB278" t="n">
        <x:v>0</x:v>
      </x:c>
      <x:c r="BC278" t="n">
        <x:v>0</x:v>
      </x:c>
      <x:c r="BD278" t="n">
        <x:v>96055690</x:v>
      </x:c>
      <x:c r="BE278" t="n">
        <x:v>0</x:v>
      </x:c>
      <x:c r="BF278" t="n">
        <x:v>0</x:v>
      </x:c>
      <x:c r="BG278" t="n">
        <x:v>187669970</x:v>
      </x:c>
    </x:row>
    <x:row r="279">
      <x:c r="A279" s="0" t="str">
        <x:v>ЦФ Меридиан (Сельдиков Очир; Купатадзе Александре)</x:v>
      </x:c>
      <x:c r="B279" s="0" t="str">
        <x:v>05 ЦФ Меридиан</x:v>
      </x:c>
      <x:c r="C279" s="0" t="str">
        <x:v>05 ЦФ Меридиан</x:v>
      </x:c>
      <x:c r="D279" s="0" t="str">
        <x:v>Территория Центр</x:v>
      </x:c>
      <x:c r="E279" s="0" t="str">
        <x:v>Товары для дома</x:v>
      </x:c>
      <x:c r="F279" t="n">
        <x:v>280</x:v>
      </x:c>
      <x:c r="G279" t="n">
        <x:v>244</x:v>
      </x:c>
      <x:c r="H279" t="n">
        <x:v>307</x:v>
      </x:c>
      <x:c r="I279" t="n">
        <x:v>302</x:v>
      </x:c>
      <x:c r="J279" t="n">
        <x:v>312</x:v>
      </x:c>
      <x:c r="K279" t="n">
        <x:v>239</x:v>
      </x:c>
      <x:c r="L279" t="n">
        <x:v>331</x:v>
      </x:c>
      <x:c r="M279" t="n">
        <x:v>2015</x:v>
      </x:c>
      <x:c r="N279" t="n">
        <x:v>1479</x:v>
      </x:c>
      <x:c r="O279" t="n">
        <x:v>2118733</x:v>
      </x:c>
      <x:c r="P279" t="n">
        <x:v>5727</x:v>
      </x:c>
      <x:c r="Q279" t="n">
        <x:v>3281</x:v>
      </x:c>
      <x:c r="R279" t="n">
        <x:v>6667269.5</x:v>
      </x:c>
      <x:c r="S279" t="n">
        <x:v>10.146414</x:v>
      </x:c>
      <x:c r="T279" t="n">
        <x:v>8.337706</x:v>
      </x:c>
      <x:c r="U279" t="n">
        <x:v>2.2460036</x:v>
      </x:c>
      <x:c r="V279" t="n">
        <x:v>9.545407</x:v>
      </x:c>
      <x:c r="W279" t="n">
        <x:v>16.813248</x:v>
      </x:c>
      <x:c r="X279" t="n">
        <x:v>12.949087</x:v>
      </x:c>
      <x:c r="Y279" t="n">
        <x:v>8.107791</x:v>
      </x:c>
      <x:c r="Z279" t="n">
        <x:v>68.14565</x:v>
      </x:c>
      <x:c r="AA279" t="n">
        <x:v>24.978247</x:v>
      </x:c>
      <x:c r="AB279" t="n">
        <x:v>157080</x:v>
      </x:c>
      <x:c r="AC279" t="n">
        <x:v>13</x:v>
      </x:c>
      <x:c r="AD279" t="n">
        <x:v>112.82137</x:v>
      </x:c>
      <x:c r="AE279" t="n">
        <x:v>0</x:v>
      </x:c>
      <x:c r="AF279" t="n">
        <x:v>350686.7</x:v>
      </x:c>
      <x:c r="AG279" t="n">
        <x:v>20</x:v>
      </x:c>
      <x:c r="AH279" t="n">
        <x:v>45315.883</x:v>
      </x:c>
      <x:c r="AI279" t="n">
        <x:v>27530.96</x:v>
      </x:c>
      <x:c r="AJ279" t="n">
        <x:v>40484.01</x:v>
      </x:c>
      <x:c r="AK279" t="n">
        <x:v>43703.13</x:v>
      </x:c>
      <x:c r="AL279" t="n">
        <x:v>47234.688</x:v>
      </x:c>
      <x:c r="AM279" t="n">
        <x:v>34667.06</x:v>
      </x:c>
      <x:c r="AN279" t="n">
        <x:v>53977.8</x:v>
      </x:c>
      <x:c r="AO279" t="n">
        <x:v>292913.53</x:v>
      </x:c>
      <x:c r="AP279" t="n">
        <x:v>175003.4</x:v>
      </x:c>
      <x:c r="AQ279" t="n">
        <x:v>231385780</x:v>
      </x:c>
      <x:c r="AR279" t="n">
        <x:v>732818.94</x:v>
      </x:c>
      <x:c r="AS279" t="n">
        <x:v>368589.03</x:v>
      </x:c>
      <x:c r="AT279" t="n">
        <x:v>733913540</x:v>
      </x:c>
      <x:c r="AU279" t="n">
        <x:v>210.0964</x:v>
      </x:c>
      <x:c r="AV279" t="n">
        <x:v>288.61694</x:v>
      </x:c>
      <x:c r="AW279" t="n">
        <x:v>25.932344</x:v>
      </x:c>
      <x:c r="AX279" t="n">
        <x:v>208.77629</x:v>
      </x:c>
      <x:c r="AY279" t="n">
        <x:v>254.65913</x:v>
      </x:c>
      <x:c r="AZ279" t="n">
        <x:v>395.58606</x:v>
      </x:c>
      <x:c r="BA279" t="n">
        <x:v>284.0114</x:v>
      </x:c>
      <x:c r="BB279" t="n">
        <x:v>1667.6786</x:v>
      </x:c>
      <x:c r="BC279" t="n">
        <x:v>958.7914</x:v>
      </x:c>
      <x:c r="BD279" t="n">
        <x:v>96055690</x:v>
      </x:c>
      <x:c r="BE279" t="n">
        <x:v>3236.049</x:v>
      </x:c>
      <x:c r="BF279" t="n">
        <x:v>0</x:v>
      </x:c>
      <x:c r="BG279" t="n">
        <x:v>187669970</x:v>
      </x:c>
    </x:row>
    <x:row r="280">
      <x:c r="A280" s="0" t="str">
        <x:v>ЦФ Меридиан (Сельдиков Очир; Купатадзе Александре)</x:v>
      </x:c>
      <x:c r="B280" s="0" t="str">
        <x:v>05 ЦФ Меридиан</x:v>
      </x:c>
      <x:c r="C280" s="0" t="str">
        <x:v>05 ЦФ Меридиан</x:v>
      </x:c>
      <x:c r="D280" s="0" t="str">
        <x:v>Территория Центр</x:v>
      </x:c>
      <x:c r="E280" s="0" t="str">
        <x:v>Товары для ремонта</x:v>
      </x:c>
      <x:c r="F280" t="n">
        <x:v>5</x:v>
      </x:c>
      <x:c r="G280" t="n">
        <x:v>10</x:v>
      </x:c>
      <x:c r="H280" t="n">
        <x:v>17</x:v>
      </x:c>
      <x:c r="I280" t="n">
        <x:v>9</x:v>
      </x:c>
      <x:c r="J280" t="n">
        <x:v>11</x:v>
      </x:c>
      <x:c r="K280" t="n">
        <x:v>8</x:v>
      </x:c>
      <x:c r="L280" t="n">
        <x:v>12</x:v>
      </x:c>
      <x:c r="M280" t="n">
        <x:v>72</x:v>
      </x:c>
      <x:c r="N280" t="n">
        <x:v>85</x:v>
      </x:c>
      <x:c r="O280" t="n">
        <x:v>2118733</x:v>
      </x:c>
      <x:c r="P280" t="n">
        <x:v>308</x:v>
      </x:c>
      <x:c r="Q280" t="n">
        <x:v>188</x:v>
      </x:c>
      <x:c r="R280" t="n">
        <x:v>6667269.5</x:v>
      </x:c>
      <x:c r="S280" t="n">
        <x:v>0</x:v>
      </x:c>
      <x:c r="T280" t="n">
        <x:v>0.52647024</x:v>
      </x:c>
      <x:c r="U280" t="n">
        <x:v>0</x:v>
      </x:c>
      <x:c r="V280" t="n">
        <x:v>0</x:v>
      </x:c>
      <x:c r="W280" t="n">
        <x:v>0</x:v>
      </x:c>
      <x:c r="X280" t="n">
        <x:v>0</x:v>
      </x:c>
      <x:c r="Y280" t="n">
        <x:v>0</x:v>
      </x:c>
      <x:c r="Z280" t="n">
        <x:v>0.52647024</x:v>
      </x:c>
      <x:c r="AA280" t="n">
        <x:v>0</x:v>
      </x:c>
      <x:c r="AB280" t="n">
        <x:v>157080</x:v>
      </x:c>
      <x:c r="AC280" t="n">
        <x:v>0</x:v>
      </x:c>
      <x:c r="AD280" t="n">
        <x:v>1.0253999</x:v>
      </x:c>
      <x:c r="AE280" t="n">
        <x:v>0</x:v>
      </x:c>
      <x:c r="AF280" t="n">
        <x:v>350686.7</x:v>
      </x:c>
      <x:c r="AG280" t="n">
        <x:v>0</x:v>
      </x:c>
      <x:c r="AH280" t="n">
        <x:v>829.3</x:v>
      </x:c>
      <x:c r="AI280" t="n">
        <x:v>2548.6</x:v>
      </x:c>
      <x:c r="AJ280" t="n">
        <x:v>3718.9001</x:v>
      </x:c>
      <x:c r="AK280" t="n">
        <x:v>1005.01</x:v>
      </x:c>
      <x:c r="AL280" t="n">
        <x:v>1679.5</x:v>
      </x:c>
      <x:c r="AM280" t="n">
        <x:v>786.64</x:v>
      </x:c>
      <x:c r="AN280" t="n">
        <x:v>1693.08</x:v>
      </x:c>
      <x:c r="AO280" t="n">
        <x:v>12261.03</x:v>
      </x:c>
      <x:c r="AP280" t="n">
        <x:v>10919.3</x:v>
      </x:c>
      <x:c r="AQ280" t="n">
        <x:v>231385780</x:v>
      </x:c>
      <x:c r="AR280" t="n">
        <x:v>42754.98</x:v>
      </x:c>
      <x:c r="AS280" t="n">
        <x:v>28187.77</x:v>
      </x:c>
      <x:c r="AT280" t="n">
        <x:v>733913540</x:v>
      </x:c>
      <x:c r="AU280" t="n">
        <x:v>0</x:v>
      </x:c>
      <x:c r="AV280" t="n">
        <x:v>68.38848</x:v>
      </x:c>
      <x:c r="AW280" t="n">
        <x:v>0</x:v>
      </x:c>
      <x:c r="AX280" t="n">
        <x:v>0</x:v>
      </x:c>
      <x:c r="AY280" t="n">
        <x:v>0</x:v>
      </x:c>
      <x:c r="AZ280" t="n">
        <x:v>0</x:v>
      </x:c>
      <x:c r="BA280" t="n">
        <x:v>0</x:v>
      </x:c>
      <x:c r="BB280" t="n">
        <x:v>68.38848</x:v>
      </x:c>
      <x:c r="BC280" t="n">
        <x:v>0</x:v>
      </x:c>
      <x:c r="BD280" t="n">
        <x:v>96055690</x:v>
      </x:c>
      <x:c r="BE280" t="n">
        <x:v>133.19943</x:v>
      </x:c>
      <x:c r="BF280" t="n">
        <x:v>0</x:v>
      </x:c>
      <x:c r="BG280" t="n">
        <x:v>187669970</x:v>
      </x:c>
    </x:row>
    <x:row r="281">
      <x:c r="A281" s="0" t="str">
        <x:v>Дмитровский (Фещенко Олег; Терзи Татьяна)</x:v>
      </x:c>
      <x:c r="B281" s="0" t="str">
        <x:v>01 ЦФ Север</x:v>
      </x:c>
      <x:c r="C281" s="0" t="str">
        <x:v>01 ЦФ Север</x:v>
      </x:c>
      <x:c r="D281" s="0" t="str">
        <x:v>Территория Центр</x:v>
      </x:c>
      <x:c r="E281" s="0" t="str">
        <x:v>Детские товары (Food)</x:v>
      </x:c>
      <x:c r="F281" t="n">
        <x:v>47</x:v>
      </x:c>
      <x:c r="G281" t="n">
        <x:v>64</x:v>
      </x:c>
      <x:c r="H281" t="n">
        <x:v>50</x:v>
      </x:c>
      <x:c r="I281" t="n">
        <x:v>61</x:v>
      </x:c>
      <x:c r="J281" t="n">
        <x:v>45</x:v>
      </x:c>
      <x:c r="K281" t="n">
        <x:v>31</x:v>
      </x:c>
      <x:c r="L281" t="n">
        <x:v>77</x:v>
      </x:c>
      <x:c r="M281" t="n">
        <x:v>375</x:v>
      </x:c>
      <x:c r="N281" t="n">
        <x:v>285</x:v>
      </x:c>
      <x:c r="O281" t="n">
        <x:v>2118733</x:v>
      </x:c>
      <x:c r="P281" t="n">
        <x:v>1098</x:v>
      </x:c>
      <x:c r="Q281" t="n">
        <x:v>727</x:v>
      </x:c>
      <x:c r="R281" t="n">
        <x:v>6667269.5</x:v>
      </x:c>
      <x:c r="S281" t="n">
        <x:v>7.539734</x:v>
      </x:c>
      <x:c r="T281" t="n">
        <x:v>2.7493446</x:v>
      </x:c>
      <x:c r="U281" t="n">
        <x:v>9.237344</x:v>
      </x:c>
      <x:c r="V281" t="n">
        <x:v>8.930362</x:v>
      </x:c>
      <x:c r="W281" t="n">
        <x:v>5.751851</x:v>
      </x:c>
      <x:c r="X281" t="n">
        <x:v>10.035514</x:v>
      </x:c>
      <x:c r="Y281" t="n">
        <x:v>7.4909387</x:v>
      </x:c>
      <x:c r="Z281" t="n">
        <x:v>51.73509</x:v>
      </x:c>
      <x:c r="AA281" t="n">
        <x:v>47.18752</x:v>
      </x:c>
      <x:c r="AB281" t="n">
        <x:v>157080</x:v>
      </x:c>
      <x:c r="AC281" t="n">
        <x:v>4</x:v>
      </x:c>
      <x:c r="AD281" t="n">
        <x:v>109.672676</x:v>
      </x:c>
      <x:c r="AE281" t="n">
        <x:v>0</x:v>
      </x:c>
      <x:c r="AF281" t="n">
        <x:v>350686.7</x:v>
      </x:c>
      <x:c r="AG281" t="n">
        <x:v>12</x:v>
      </x:c>
      <x:c r="AH281" t="n">
        <x:v>7277.5996</x:v>
      </x:c>
      <x:c r="AI281" t="n">
        <x:v>7949.16</x:v>
      </x:c>
      <x:c r="AJ281" t="n">
        <x:v>6506.98</x:v>
      </x:c>
      <x:c r="AK281" t="n">
        <x:v>10276.09</x:v>
      </x:c>
      <x:c r="AL281" t="n">
        <x:v>4364.38</x:v>
      </x:c>
      <x:c r="AM281" t="n">
        <x:v>3173.56</x:v>
      </x:c>
      <x:c r="AN281" t="n">
        <x:v>9910.04</x:v>
      </x:c>
      <x:c r="AO281" t="n">
        <x:v>49457.81</x:v>
      </x:c>
      <x:c r="AP281" t="n">
        <x:v>35400.63</x:v>
      </x:c>
      <x:c r="AQ281" t="n">
        <x:v>231385780</x:v>
      </x:c>
      <x:c r="AR281" t="n">
        <x:v>133151.66</x:v>
      </x:c>
      <x:c r="AS281" t="n">
        <x:v>86222.12</x:v>
      </x:c>
      <x:c r="AT281" t="n">
        <x:v>733913540</x:v>
      </x:c>
      <x:c r="AU281" t="n">
        <x:v>172.92566</x:v>
      </x:c>
      <x:c r="AV281" t="n">
        <x:v>11.868004</x:v>
      </x:c>
      <x:c r="AW281" t="n">
        <x:v>143.28787</x:v>
      </x:c>
      <x:c r="AX281" t="n">
        <x:v>129.5952</x:v>
      </x:c>
      <x:c r="AY281" t="n">
        <x:v>133.83339</x:v>
      </x:c>
      <x:c r="AZ281" t="n">
        <x:v>192.99397</x:v>
      </x:c>
      <x:c r="BA281" t="n">
        <x:v>123.2147</x:v>
      </x:c>
      <x:c r="BB281" t="n">
        <x:v>907.7188</x:v>
      </x:c>
      <x:c r="BC281" t="n">
        <x:v>1702.3776</x:v>
      </x:c>
      <x:c r="BD281" t="n">
        <x:v>96055690</x:v>
      </x:c>
      <x:c r="BE281" t="n">
        <x:v>2810.164</x:v>
      </x:c>
      <x:c r="BF281" t="n">
        <x:v>0</x:v>
      </x:c>
      <x:c r="BG281" t="n">
        <x:v>187669970</x:v>
      </x:c>
    </x:row>
    <x:row r="282">
      <x:c r="A282" s="0" t="str">
        <x:v>Дмитровский (Фещенко Олег; Терзи Татьяна)</x:v>
      </x:c>
      <x:c r="B282" s="0" t="str">
        <x:v>01 ЦФ Север</x:v>
      </x:c>
      <x:c r="C282" s="0" t="str">
        <x:v>01 ЦФ Север</x:v>
      </x:c>
      <x:c r="D282" s="0" t="str">
        <x:v>Территория Центр</x:v>
      </x:c>
      <x:c r="E282" s="0" t="str">
        <x:v>Кондитерские изделия (Food)</x:v>
      </x:c>
      <x:c r="F282" t="n">
        <x:v>1705.688</x:v>
      </x:c>
      <x:c r="G282" t="n">
        <x:v>2026.81</x:v>
      </x:c>
      <x:c r="H282" t="n">
        <x:v>2229.505</x:v>
      </x:c>
      <x:c r="I282" t="n">
        <x:v>1848.688</x:v>
      </x:c>
      <x:c r="J282" t="n">
        <x:v>1661.688</x:v>
      </x:c>
      <x:c r="K282" t="n">
        <x:v>1042.624</x:v>
      </x:c>
      <x:c r="L282" t="n">
        <x:v>1904.9739</x:v>
      </x:c>
      <x:c r="M282" t="n">
        <x:v>12419.977</x:v>
      </x:c>
      <x:c r="N282" t="n">
        <x:v>9037.92</x:v>
      </x:c>
      <x:c r="O282" t="n">
        <x:v>2118733</x:v>
      </x:c>
      <x:c r="P282" t="n">
        <x:v>35907.363</x:v>
      </x:c>
      <x:c r="Q282" t="n">
        <x:v>20613.75</x:v>
      </x:c>
      <x:c r="R282" t="n">
        <x:v>6667269.5</x:v>
      </x:c>
      <x:c r="S282" t="n">
        <x:v>216.72746</x:v>
      </x:c>
      <x:c r="T282" t="n">
        <x:v>165.13486</x:v>
      </x:c>
      <x:c r="U282" t="n">
        <x:v>131.49992</x:v>
      </x:c>
      <x:c r="V282" t="n">
        <x:v>164.02731</x:v>
      </x:c>
      <x:c r="W282" t="n">
        <x:v>174.41116</x:v>
      </x:c>
      <x:c r="X282" t="n">
        <x:v>239.14679</x:v>
      </x:c>
      <x:c r="Y282" t="n">
        <x:v>164.69331</x:v>
      </x:c>
      <x:c r="Z282" t="n">
        <x:v>1255.6409</x:v>
      </x:c>
      <x:c r="AA282" t="n">
        <x:v>1194.3105</x:v>
      </x:c>
      <x:c r="AB282" t="n">
        <x:v>157080</x:v>
      </x:c>
      <x:c r="AC282" t="n">
        <x:v>205</x:v>
      </x:c>
      <x:c r="AD282" t="n">
        <x:v>2800.9077</x:v>
      </x:c>
      <x:c r="AE282" t="n">
        <x:v>0</x:v>
      </x:c>
      <x:c r="AF282" t="n">
        <x:v>350686.7</x:v>
      </x:c>
      <x:c r="AG282" t="n">
        <x:v>453</x:v>
      </x:c>
      <x:c r="AH282" t="n">
        <x:v>146108.5</x:v>
      </x:c>
      <x:c r="AI282" t="n">
        <x:v>177126.88</x:v>
      </x:c>
      <x:c r="AJ282" t="n">
        <x:v>206061.1</x:v>
      </x:c>
      <x:c r="AK282" t="n">
        <x:v>153003.34</x:v>
      </x:c>
      <x:c r="AL282" t="n">
        <x:v>161016.33</x:v>
      </x:c>
      <x:c r="AM282" t="n">
        <x:v>97813.86</x:v>
      </x:c>
      <x:c r="AN282" t="n">
        <x:v>163918.95</x:v>
      </x:c>
      <x:c r="AO282" t="n">
        <x:v>1105049</x:v>
      </x:c>
      <x:c r="AP282" t="n">
        <x:v>843920.7</x:v>
      </x:c>
      <x:c r="AQ282" t="n">
        <x:v>231385780</x:v>
      </x:c>
      <x:c r="AR282" t="n">
        <x:v>3290786.5</x:v>
      </x:c>
      <x:c r="AS282" t="n">
        <x:v>1833096.1</x:v>
      </x:c>
      <x:c r="AT282" t="n">
        <x:v>733913540</x:v>
      </x:c>
      <x:c r="AU282" t="n">
        <x:v>13373.113</x:v>
      </x:c>
      <x:c r="AV282" t="n">
        <x:v>11043.7295</x:v>
      </x:c>
      <x:c r="AW282" t="n">
        <x:v>10439.746</x:v>
      </x:c>
      <x:c r="AX282" t="n">
        <x:v>10862.334</x:v>
      </x:c>
      <x:c r="AY282" t="n">
        <x:v>11456.66</x:v>
      </x:c>
      <x:c r="AZ282" t="n">
        <x:v>16345.098</x:v>
      </x:c>
      <x:c r="BA282" t="n">
        <x:v>10153.689</x:v>
      </x:c>
      <x:c r="BB282" t="n">
        <x:v>83674.37</x:v>
      </x:c>
      <x:c r="BC282" t="n">
        <x:v>75888.195</x:v>
      </x:c>
      <x:c r="BD282" t="n">
        <x:v>96055690</x:v>
      </x:c>
      <x:c r="BE282" t="n">
        <x:v>181224.98</x:v>
      </x:c>
      <x:c r="BF282" t="n">
        <x:v>0</x:v>
      </x:c>
      <x:c r="BG282" t="n">
        <x:v>187669970</x:v>
      </x:c>
    </x:row>
    <x:row r="283">
      <x:c r="A283" s="0" t="str">
        <x:v>Дмитровский (Фещенко Олег; Терзи Татьяна)</x:v>
      </x:c>
      <x:c r="B283" s="0" t="str">
        <x:v>01 ЦФ Север</x:v>
      </x:c>
      <x:c r="C283" s="0" t="str">
        <x:v>01 ЦФ Север</x:v>
      </x:c>
      <x:c r="D283" s="0" t="str">
        <x:v>Территория Центр</x:v>
      </x:c>
      <x:c r="E283" s="0" t="str">
        <x:v>Готовая кулинария, салаты</x:v>
      </x:c>
      <x:c r="F283" t="n">
        <x:v>13.34</x:v>
      </x:c>
      <x:c r="G283" t="n">
        <x:v>14.68</x:v>
      </x:c>
      <x:c r="H283" t="n">
        <x:v>19.02</x:v>
      </x:c>
      <x:c r="I283" t="n">
        <x:v>13.68</x:v>
      </x:c>
      <x:c r="J283" t="n">
        <x:v>25</x:v>
      </x:c>
      <x:c r="K283" t="n">
        <x:v>8</x:v>
      </x:c>
      <x:c r="L283" t="n">
        <x:v>14</x:v>
      </x:c>
      <x:c r="M283" t="n">
        <x:v>107.72</x:v>
      </x:c>
      <x:c r="N283" t="n">
        <x:v>141.04</x:v>
      </x:c>
      <x:c r="O283" t="n">
        <x:v>2118733</x:v>
      </x:c>
      <x:c r="P283" t="n">
        <x:v>434.48</x:v>
      </x:c>
      <x:c r="Q283" t="n">
        <x:v>268.8</x:v>
      </x:c>
      <x:c r="R283" t="n">
        <x:v>6667269.5</x:v>
      </x:c>
      <x:c r="S283" t="n">
        <x:v>4.955023</x:v>
      </x:c>
      <x:c r="T283" t="n">
        <x:v>5.089574</x:v>
      </x:c>
      <x:c r="U283" t="n">
        <x:v>4.9435477</x:v>
      </x:c>
      <x:c r="V283" t="n">
        <x:v>4.9470806</x:v>
      </x:c>
      <x:c r="W283" t="n">
        <x:v>5.2877007</x:v>
      </x:c>
      <x:c r="X283" t="n">
        <x:v>5.655547</x:v>
      </x:c>
      <x:c r="Y283" t="n">
        <x:v>3.6917255</x:v>
      </x:c>
      <x:c r="Z283" t="n">
        <x:v>34.570198</x:v>
      </x:c>
      <x:c r="AA283" t="n">
        <x:v>21.905918</x:v>
      </x:c>
      <x:c r="AB283" t="n">
        <x:v>157080</x:v>
      </x:c>
      <x:c r="AC283" t="n">
        <x:v>1</x:v>
      </x:c>
      <x:c r="AD283" t="n">
        <x:v>61.73902</x:v>
      </x:c>
      <x:c r="AE283" t="n">
        <x:v>0</x:v>
      </x:c>
      <x:c r="AF283" t="n">
        <x:v>350686.7</x:v>
      </x:c>
      <x:c r="AG283" t="n">
        <x:v>4</x:v>
      </x:c>
      <x:c r="AH283" t="n">
        <x:v>2634.03</x:v>
      </x:c>
      <x:c r="AI283" t="n">
        <x:v>3388</x:v>
      </x:c>
      <x:c r="AJ283" t="n">
        <x:v>4737.98</x:v>
      </x:c>
      <x:c r="AK283" t="n">
        <x:v>3240.06</x:v>
      </x:c>
      <x:c r="AL283" t="n">
        <x:v>4286.5</x:v>
      </x:c>
      <x:c r="AM283" t="n">
        <x:v>1268.58</x:v>
      </x:c>
      <x:c r="AN283" t="n">
        <x:v>2324.79</x:v>
      </x:c>
      <x:c r="AO283" t="n">
        <x:v>21879.94</x:v>
      </x:c>
      <x:c r="AP283" t="n">
        <x:v>24501.15</x:v>
      </x:c>
      <x:c r="AQ283" t="n">
        <x:v>231385780</x:v>
      </x:c>
      <x:c r="AR283" t="n">
        <x:v>77930.53</x:v>
      </x:c>
      <x:c r="AS283" t="n">
        <x:v>47121.81</x:v>
      </x:c>
      <x:c r="AT283" t="n">
        <x:v>733913540</x:v>
      </x:c>
      <x:c r="AU283" t="n">
        <x:v>558.59247</x:v>
      </x:c>
      <x:c r="AV283" t="n">
        <x:v>573.6199</x:v>
      </x:c>
      <x:c r="AW283" t="n">
        <x:v>556.52203</x:v>
      </x:c>
      <x:c r="AX283" t="n">
        <x:v>555.95166</x:v>
      </x:c>
      <x:c r="AY283" t="n">
        <x:v>595.229</x:v>
      </x:c>
      <x:c r="AZ283" t="n">
        <x:v>637.18353</x:v>
      </x:c>
      <x:c r="BA283" t="n">
        <x:v>424.17926</x:v>
      </x:c>
      <x:c r="BB283" t="n">
        <x:v>3901.2778</x:v>
      </x:c>
      <x:c r="BC283" t="n">
        <x:v>2294.0493</x:v>
      </x:c>
      <x:c r="BD283" t="n">
        <x:v>96055690</x:v>
      </x:c>
      <x:c r="BE283" t="n">
        <x:v>6580.8994</x:v>
      </x:c>
      <x:c r="BF283" t="n">
        <x:v>0</x:v>
      </x:c>
      <x:c r="BG283" t="n">
        <x:v>187669970</x:v>
      </x:c>
    </x:row>
    <x:row r="284">
      <x:c r="A284" s="0" t="str">
        <x:v>Дмитровский (Фещенко Олег; Терзи Татьяна)</x:v>
      </x:c>
      <x:c r="B284" s="0" t="str">
        <x:v>01 ЦФ Север</x:v>
      </x:c>
      <x:c r="C284" s="0" t="str">
        <x:v>01 ЦФ Север</x:v>
      </x:c>
      <x:c r="D284" s="0" t="str">
        <x:v>Территория Центр</x:v>
      </x:c>
      <x:c r="E284" s="0" t="str">
        <x:v>Кондитерские изделия (Fresh)</x:v>
      </x:c>
      <x:c r="F284" t="n">
        <x:v>78</x:v>
      </x:c>
      <x:c r="G284" t="n">
        <x:v>206</x:v>
      </x:c>
      <x:c r="H284" t="n">
        <x:v>159</x:v>
      </x:c>
      <x:c r="I284" t="n">
        <x:v>106</x:v>
      </x:c>
      <x:c r="J284" t="n">
        <x:v>125</x:v>
      </x:c>
      <x:c r="K284" t="n">
        <x:v>45</x:v>
      </x:c>
      <x:c r="L284" t="n">
        <x:v>98</x:v>
      </x:c>
      <x:c r="M284" t="n">
        <x:v>817</x:v>
      </x:c>
      <x:c r="N284" t="n">
        <x:v>537</x:v>
      </x:c>
      <x:c r="O284" t="n">
        <x:v>2118733</x:v>
      </x:c>
      <x:c r="P284" t="n">
        <x:v>2230</x:v>
      </x:c>
      <x:c r="Q284" t="n">
        <x:v>1025</x:v>
      </x:c>
      <x:c r="R284" t="n">
        <x:v>6667269.5</x:v>
      </x:c>
      <x:c r="S284" t="n">
        <x:v>11.761908</x:v>
      </x:c>
      <x:c r="T284" t="n">
        <x:v>7.1725173</x:v>
      </x:c>
      <x:c r="U284" t="n">
        <x:v>4.6392365</x:v>
      </x:c>
      <x:c r="V284" t="n">
        <x:v>7.394998</x:v>
      </x:c>
      <x:c r="W284" t="n">
        <x:v>6.4819365</x:v>
      </x:c>
      <x:c r="X284" t="n">
        <x:v>8.190377</x:v>
      </x:c>
      <x:c r="Y284" t="n">
        <x:v>4.542829</x:v>
      </x:c>
      <x:c r="Z284" t="n">
        <x:v>50.183804</x:v>
      </x:c>
      <x:c r="AA284" t="n">
        <x:v>26.550665</x:v>
      </x:c>
      <x:c r="AB284" t="n">
        <x:v>157080</x:v>
      </x:c>
      <x:c r="AC284" t="n">
        <x:v>7</x:v>
      </x:c>
      <x:c r="AD284" t="n">
        <x:v>81.63616</x:v>
      </x:c>
      <x:c r="AE284" t="n">
        <x:v>0</x:v>
      </x:c>
      <x:c r="AF284" t="n">
        <x:v>350686.7</x:v>
      </x:c>
      <x:c r="AG284" t="n">
        <x:v>14</x:v>
      </x:c>
      <x:c r="AH284" t="n">
        <x:v>20058.25</x:v>
      </x:c>
      <x:c r="AI284" t="n">
        <x:v>72139.625</x:v>
      </x:c>
      <x:c r="AJ284" t="n">
        <x:v>55145.973</x:v>
      </x:c>
      <x:c r="AK284" t="n">
        <x:v>31385.35</x:v>
      </x:c>
      <x:c r="AL284" t="n">
        <x:v>39914.74</x:v>
      </x:c>
      <x:c r="AM284" t="n">
        <x:v>15768.25</x:v>
      </x:c>
      <x:c r="AN284" t="n">
        <x:v>36341.062</x:v>
      </x:c>
      <x:c r="AO284" t="n">
        <x:v>270753.25</x:v>
      </x:c>
      <x:c r="AP284" t="n">
        <x:v>174068.2</x:v>
      </x:c>
      <x:c r="AQ284" t="n">
        <x:v>231385780</x:v>
      </x:c>
      <x:c r="AR284" t="n">
        <x:v>719794.25</x:v>
      </x:c>
      <x:c r="AS284" t="n">
        <x:v>315515.3</x:v>
      </x:c>
      <x:c r="AT284" t="n">
        <x:v>733913540</x:v>
      </x:c>
      <x:c r="AU284" t="n">
        <x:v>2538.6628</x:v>
      </x:c>
      <x:c r="AV284" t="n">
        <x:v>1819.6447</x:v>
      </x:c>
      <x:c r="AW284" t="n">
        <x:v>1199.7517</x:v>
      </x:c>
      <x:c r="AX284" t="n">
        <x:v>1284.6211</x:v>
      </x:c>
      <x:c r="AY284" t="n">
        <x:v>791.2314</x:v>
      </x:c>
      <x:c r="AZ284" t="n">
        <x:v>1109.1361</x:v>
      </x:c>
      <x:c r="BA284" t="n">
        <x:v>678.58344</x:v>
      </x:c>
      <x:c r="BB284" t="n">
        <x:v>9421.631</x:v>
      </x:c>
      <x:c r="BC284" t="n">
        <x:v>5730.507</x:v>
      </x:c>
      <x:c r="BD284" t="n">
        <x:v>96055690</x:v>
      </x:c>
      <x:c r="BE284" t="n">
        <x:v>16214.984</x:v>
      </x:c>
      <x:c r="BF284" t="n">
        <x:v>0</x:v>
      </x:c>
      <x:c r="BG284" t="n">
        <x:v>187669970</x:v>
      </x:c>
    </x:row>
    <x:row r="285">
      <x:c r="A285" s="0" t="str">
        <x:v>Дмитровский (Фещенко Олег; Терзи Татьяна)</x:v>
      </x:c>
      <x:c r="B285" s="0" t="str">
        <x:v>01 ЦФ Север</x:v>
      </x:c>
      <x:c r="C285" s="0" t="str">
        <x:v>01 ЦФ Север</x:v>
      </x:c>
      <x:c r="D285" s="0" t="str">
        <x:v>Территория Центр</x:v>
      </x:c>
      <x:c r="E285" s="0" t="str">
        <x:v>Мясо и мясные изделия</x:v>
      </x:c>
      <x:c r="F285" t="n">
        <x:v>283.011</x:v>
      </x:c>
      <x:c r="G285" t="n">
        <x:v>275.023</x:v>
      </x:c>
      <x:c r="H285" t="n">
        <x:v>283.837</x:v>
      </x:c>
      <x:c r="I285" t="n">
        <x:v>257.129</x:v>
      </x:c>
      <x:c r="J285" t="n">
        <x:v>316.747</x:v>
      </x:c>
      <x:c r="K285" t="n">
        <x:v>217.19199</x:v>
      </x:c>
      <x:c r="L285" t="n">
        <x:v>392.979</x:v>
      </x:c>
      <x:c r="M285" t="n">
        <x:v>2025.918</x:v>
      </x:c>
      <x:c r="N285" t="n">
        <x:v>1583.933</x:v>
      </x:c>
      <x:c r="O285" t="n">
        <x:v>2118733</x:v>
      </x:c>
      <x:c r="P285" t="n">
        <x:v>6129.6143</x:v>
      </x:c>
      <x:c r="Q285" t="n">
        <x:v>3364.724</x:v>
      </x:c>
      <x:c r="R285" t="n">
        <x:v>6667269.5</x:v>
      </x:c>
      <x:c r="S285" t="n">
        <x:v>40.482876</x:v>
      </x:c>
      <x:c r="T285" t="n">
        <x:v>35.372673</x:v>
      </x:c>
      <x:c r="U285" t="n">
        <x:v>27.030811</x:v>
      </x:c>
      <x:c r="V285" t="n">
        <x:v>40.076283</x:v>
      </x:c>
      <x:c r="W285" t="n">
        <x:v>21.814548</x:v>
      </x:c>
      <x:c r="X285" t="n">
        <x:v>34.27973</x:v>
      </x:c>
      <x:c r="Y285" t="n">
        <x:v>28.330261</x:v>
      </x:c>
      <x:c r="Z285" t="n">
        <x:v>227.38718</x:v>
      </x:c>
      <x:c r="AA285" t="n">
        <x:v>181.724</x:v>
      </x:c>
      <x:c r="AB285" t="n">
        <x:v>157080</x:v>
      </x:c>
      <x:c r="AC285" t="n">
        <x:v>28</x:v>
      </x:c>
      <x:c r="AD285" t="n">
        <x:v>480.4681</x:v>
      </x:c>
      <x:c r="AE285" t="n">
        <x:v>0</x:v>
      </x:c>
      <x:c r="AF285" t="n">
        <x:v>350686.7</x:v>
      </x:c>
      <x:c r="AG285" t="n">
        <x:v>60</x:v>
      </x:c>
      <x:c r="AH285" t="n">
        <x:v>70820.64</x:v>
      </x:c>
      <x:c r="AI285" t="n">
        <x:v>68010.37</x:v>
      </x:c>
      <x:c r="AJ285" t="n">
        <x:v>63701.586</x:v>
      </x:c>
      <x:c r="AK285" t="n">
        <x:v>65926.12</x:v>
      </x:c>
      <x:c r="AL285" t="n">
        <x:v>85458.234</x:v>
      </x:c>
      <x:c r="AM285" t="n">
        <x:v>55666.58</x:v>
      </x:c>
      <x:c r="AN285" t="n">
        <x:v>91098.66</x:v>
      </x:c>
      <x:c r="AO285" t="n">
        <x:v>500682.2</x:v>
      </x:c>
      <x:c r="AP285" t="n">
        <x:v>396865.2</x:v>
      </x:c>
      <x:c r="AQ285" t="n">
        <x:v>231385780</x:v>
      </x:c>
      <x:c r="AR285" t="n">
        <x:v>1529075</x:v>
      </x:c>
      <x:c r="AS285" t="n">
        <x:v>806310.1</x:v>
      </x:c>
      <x:c r="AT285" t="n">
        <x:v>733913540</x:v>
      </x:c>
      <x:c r="AU285" t="n">
        <x:v>13499.451</x:v>
      </x:c>
      <x:c r="AV285" t="n">
        <x:v>9742.514</x:v>
      </x:c>
      <x:c r="AW285" t="n">
        <x:v>6496.223</x:v>
      </x:c>
      <x:c r="AX285" t="n">
        <x:v>9785.289</x:v>
      </x:c>
      <x:c r="AY285" t="n">
        <x:v>6584.9946</x:v>
      </x:c>
      <x:c r="AZ285" t="n">
        <x:v>8086.958</x:v>
      </x:c>
      <x:c r="BA285" t="n">
        <x:v>9746.496</x:v>
      </x:c>
      <x:c r="BB285" t="n">
        <x:v>63941.926</x:v>
      </x:c>
      <x:c r="BC285" t="n">
        <x:v>44349.58</x:v>
      </x:c>
      <x:c r="BD285" t="n">
        <x:v>96055690</x:v>
      </x:c>
      <x:c r="BE285" t="n">
        <x:v>125120.41</x:v>
      </x:c>
      <x:c r="BF285" t="n">
        <x:v>0</x:v>
      </x:c>
      <x:c r="BG285" t="n">
        <x:v>187669970</x:v>
      </x:c>
    </x:row>
    <x:row r="286">
      <x:c r="A286" s="0" t="str">
        <x:v>Дмитровский (Фещенко Олег; Терзи Татьяна)</x:v>
      </x:c>
      <x:c r="B286" s="0" t="str">
        <x:v>01 ЦФ Север</x:v>
      </x:c>
      <x:c r="C286" s="0" t="str">
        <x:v>01 ЦФ Север</x:v>
      </x:c>
      <x:c r="D286" s="0" t="str">
        <x:v>Территория Центр</x:v>
      </x:c>
      <x:c r="E286" s="0" t="str">
        <x:v>Птица СП</x:v>
      </x:c>
      <x:c r="F286" t="n">
        <x:v>1.9160001</x:v>
      </x:c>
      <x:c r="G286" t="n">
        <x:v>1.198</x:v>
      </x:c>
      <x:c r="H286" t="n">
        <x:v>0.94</x:v>
      </x:c>
      <x:c r="I286" t="n">
        <x:v>0</x:v>
      </x:c>
      <x:c r="J286" t="n">
        <x:v>0.954</x:v>
      </x:c>
      <x:c r="K286" t="n">
        <x:v>2.4980001</x:v>
      </x:c>
      <x:c r="L286" t="n">
        <x:v>8.726</x:v>
      </x:c>
      <x:c r="M286" t="n">
        <x:v>16.232</x:v>
      </x:c>
      <x:c r="N286" t="n">
        <x:v>4.096</x:v>
      </x:c>
      <x:c r="O286" t="n">
        <x:v>2118733</x:v>
      </x:c>
      <x:c r="P286" t="n">
        <x:v>40.442</x:v>
      </x:c>
      <x:c r="Q286" t="n">
        <x:v>32.727</x:v>
      </x:c>
      <x:c r="R286" t="n">
        <x:v>6667269.5</x:v>
      </x:c>
      <x:c r="S286" t="n">
        <x:v>0</x:v>
      </x:c>
      <x:c r="T286" t="n">
        <x:v>0</x:v>
      </x:c>
      <x:c r="U286" t="n">
        <x:v>0</x:v>
      </x:c>
      <x:c r="V286" t="n">
        <x:v>0</x:v>
      </x:c>
      <x:c r="W286" t="n">
        <x:v>0</x:v>
      </x:c>
      <x:c r="X286" t="n">
        <x:v>0</x:v>
      </x:c>
      <x:c r="Y286" t="n">
        <x:v>0</x:v>
      </x:c>
      <x:c r="Z286" t="n">
        <x:v>0</x:v>
      </x:c>
      <x:c r="AA286" t="n">
        <x:v>0</x:v>
      </x:c>
      <x:c r="AB286" t="n">
        <x:v>157080</x:v>
      </x:c>
      <x:c r="AC286" t="n">
        <x:v>0</x:v>
      </x:c>
      <x:c r="AD286" t="n">
        <x:v>0</x:v>
      </x:c>
      <x:c r="AE286" t="n">
        <x:v>0</x:v>
      </x:c>
      <x:c r="AF286" t="n">
        <x:v>350686.7</x:v>
      </x:c>
      <x:c r="AG286" t="n">
        <x:v>0</x:v>
      </x:c>
      <x:c r="AH286" t="n">
        <x:v>548</x:v>
      </x:c>
      <x:c r="AI286" t="n">
        <x:v>617.99</x:v>
      </x:c>
      <x:c r="AJ286" t="n">
        <x:v>339</x:v>
      </x:c>
      <x:c r="AK286" t="n">
        <x:v>0</x:v>
      </x:c>
      <x:c r="AL286" t="n">
        <x:v>209</x:v>
      </x:c>
      <x:c r="AM286" t="n">
        <x:v>928.91003</x:v>
      </x:c>
      <x:c r="AN286" t="n">
        <x:v>1904.84</x:v>
      </x:c>
      <x:c r="AO286" t="n">
        <x:v>4547.74</x:v>
      </x:c>
      <x:c r="AP286" t="n">
        <x:v>2222.98</x:v>
      </x:c>
      <x:c r="AQ286" t="n">
        <x:v>231385780</x:v>
      </x:c>
      <x:c r="AR286" t="n">
        <x:v>12259.71</x:v>
      </x:c>
      <x:c r="AS286" t="n">
        <x:v>7959.62</x:v>
      </x:c>
      <x:c r="AT286" t="n">
        <x:v>733913540</x:v>
      </x:c>
      <x:c r="AU286" t="n">
        <x:v>0</x:v>
      </x:c>
      <x:c r="AV286" t="n">
        <x:v>0</x:v>
      </x:c>
      <x:c r="AW286" t="n">
        <x:v>0</x:v>
      </x:c>
      <x:c r="AX286" t="n">
        <x:v>0</x:v>
      </x:c>
      <x:c r="AY286" t="n">
        <x:v>0</x:v>
      </x:c>
      <x:c r="AZ286" t="n">
        <x:v>0</x:v>
      </x:c>
      <x:c r="BA286" t="n">
        <x:v>0</x:v>
      </x:c>
      <x:c r="BB286" t="n">
        <x:v>0</x:v>
      </x:c>
      <x:c r="BC286" t="n">
        <x:v>0</x:v>
      </x:c>
      <x:c r="BD286" t="n">
        <x:v>96055690</x:v>
      </x:c>
      <x:c r="BE286" t="n">
        <x:v>0</x:v>
      </x:c>
      <x:c r="BF286" t="n">
        <x:v>0</x:v>
      </x:c>
      <x:c r="BG286" t="n">
        <x:v>187669970</x:v>
      </x:c>
    </x:row>
    <x:row r="287">
      <x:c r="A287" s="0" t="str">
        <x:v>Дмитровский (Фещенко Олег; Терзи Татьяна)</x:v>
      </x:c>
      <x:c r="B287" s="0" t="str">
        <x:v>01 ЦФ Север</x:v>
      </x:c>
      <x:c r="C287" s="0" t="str">
        <x:v>01 ЦФ Север</x:v>
      </x:c>
      <x:c r="D287" s="0" t="str">
        <x:v>Территория Центр</x:v>
      </x:c>
      <x:c r="E287" s="0" t="str">
        <x:v>Бытовая техника</x:v>
      </x:c>
      <x:c r="F287" t="n">
        <x:v>7</x:v>
      </x:c>
      <x:c r="G287" t="n">
        <x:v>13</x:v>
      </x:c>
      <x:c r="H287" t="n">
        <x:v>14</x:v>
      </x:c>
      <x:c r="I287" t="n">
        <x:v>10</x:v>
      </x:c>
      <x:c r="J287" t="n">
        <x:v>12</x:v>
      </x:c>
      <x:c r="K287" t="n">
        <x:v>3</x:v>
      </x:c>
      <x:c r="L287" t="n">
        <x:v>10</x:v>
      </x:c>
      <x:c r="M287" t="n">
        <x:v>69</x:v>
      </x:c>
      <x:c r="N287" t="n">
        <x:v>60</x:v>
      </x:c>
      <x:c r="O287" t="n">
        <x:v>2118733</x:v>
      </x:c>
      <x:c r="P287" t="n">
        <x:v>178</x:v>
      </x:c>
      <x:c r="Q287" t="n">
        <x:v>99</x:v>
      </x:c>
      <x:c r="R287" t="n">
        <x:v>6667269.5</x:v>
      </x:c>
      <x:c r="S287" t="n">
        <x:v>0</x:v>
      </x:c>
      <x:c r="T287" t="n">
        <x:v>0.3946548</x:v>
      </x:c>
      <x:c r="U287" t="n">
        <x:v>0</x:v>
      </x:c>
      <x:c r="V287" t="n">
        <x:v>1.5396185</x:v>
      </x:c>
      <x:c r="W287" t="n">
        <x:v>0.8384298</x:v>
      </x:c>
      <x:c r="X287" t="n">
        <x:v>1.2581445</x:v>
      </x:c>
      <x:c r="Y287" t="n">
        <x:v>0</x:v>
      </x:c>
      <x:c r="Z287" t="n">
        <x:v>4.0308475</x:v>
      </x:c>
      <x:c r="AA287" t="n">
        <x:v>3.0752025</x:v>
      </x:c>
      <x:c r="AB287" t="n">
        <x:v>157080</x:v>
      </x:c>
      <x:c r="AC287" t="n">
        <x:v>0</x:v>
      </x:c>
      <x:c r="AD287" t="n">
        <x:v>7.10605</x:v>
      </x:c>
      <x:c r="AE287" t="n">
        <x:v>0</x:v>
      </x:c>
      <x:c r="AF287" t="n">
        <x:v>350686.7</x:v>
      </x:c>
      <x:c r="AG287" t="n">
        <x:v>1</x:v>
      </x:c>
      <x:c r="AH287" t="n">
        <x:v>1379.8</x:v>
      </x:c>
      <x:c r="AI287" t="n">
        <x:v>2950.1</x:v>
      </x:c>
      <x:c r="AJ287" t="n">
        <x:v>2885.9</x:v>
      </x:c>
      <x:c r="AK287" t="n">
        <x:v>1994.6499</x:v>
      </x:c>
      <x:c r="AL287" t="n">
        <x:v>2294.7598</x:v>
      </x:c>
      <x:c r="AM287" t="n">
        <x:v>758.80005</x:v>
      </x:c>
      <x:c r="AN287" t="n">
        <x:v>2439.5</x:v>
      </x:c>
      <x:c r="AO287" t="n">
        <x:v>14703.51</x:v>
      </x:c>
      <x:c r="AP287" t="n">
        <x:v>11151</x:v>
      </x:c>
      <x:c r="AQ287" t="n">
        <x:v>231385780</x:v>
      </x:c>
      <x:c r="AR287" t="n">
        <x:v>38590.63</x:v>
      </x:c>
      <x:c r="AS287" t="n">
        <x:v>21942.29</x:v>
      </x:c>
      <x:c r="AT287" t="n">
        <x:v>733913540</x:v>
      </x:c>
      <x:c r="AU287" t="n">
        <x:v>0</x:v>
      </x:c>
      <x:c r="AV287" t="n">
        <x:v>67.05186</x:v>
      </x:c>
      <x:c r="AW287" t="n">
        <x:v>0</x:v>
      </x:c>
      <x:c r="AX287" t="n">
        <x:v>261.58115</x:v>
      </x:c>
      <x:c r="AY287" t="n">
        <x:v>138.90128</x:v>
      </x:c>
      <x:c r="AZ287" t="n">
        <x:v>213.75874</x:v>
      </x:c>
      <x:c r="BA287" t="n">
        <x:v>0</x:v>
      </x:c>
      <x:c r="BB287" t="n">
        <x:v>681.293</x:v>
      </x:c>
      <x:c r="BC287" t="n">
        <x:v>522.47687</x:v>
      </x:c>
      <x:c r="BD287" t="n">
        <x:v>96055690</x:v>
      </x:c>
      <x:c r="BE287" t="n">
        <x:v>1203.7699</x:v>
      </x:c>
      <x:c r="BF287" t="n">
        <x:v>0</x:v>
      </x:c>
      <x:c r="BG287" t="n">
        <x:v>187669970</x:v>
      </x:c>
    </x:row>
    <x:row r="288">
      <x:c r="A288" s="0" t="str">
        <x:v>Дмитровский (Фещенко Олег; Терзи Татьяна)</x:v>
      </x:c>
      <x:c r="B288" s="0" t="str">
        <x:v>01 ЦФ Север</x:v>
      </x:c>
      <x:c r="C288" s="0" t="str">
        <x:v>01 ЦФ Север</x:v>
      </x:c>
      <x:c r="D288" s="0" t="str">
        <x:v>Территория Центр</x:v>
      </x:c>
      <x:c r="E288" s="0" t="str">
        <x:v>Детские товары (NonFood)</x:v>
      </x:c>
      <x:c r="F288" t="n">
        <x:v>7</x:v>
      </x:c>
      <x:c r="G288" t="n">
        <x:v>2</x:v>
      </x:c>
      <x:c r="H288" t="n">
        <x:v>10</x:v>
      </x:c>
      <x:c r="I288" t="n">
        <x:v>6</x:v>
      </x:c>
      <x:c r="J288" t="n">
        <x:v>4</x:v>
      </x:c>
      <x:c r="K288" t="n">
        <x:v>4</x:v>
      </x:c>
      <x:c r="L288" t="n">
        <x:v>6</x:v>
      </x:c>
      <x:c r="M288" t="n">
        <x:v>39</x:v>
      </x:c>
      <x:c r="N288" t="n">
        <x:v>30</x:v>
      </x:c>
      <x:c r="O288" t="n">
        <x:v>2118733</x:v>
      </x:c>
      <x:c r="P288" t="n">
        <x:v>137</x:v>
      </x:c>
      <x:c r="Q288" t="n">
        <x:v>95</x:v>
      </x:c>
      <x:c r="R288" t="n">
        <x:v>6667269.5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0</x:v>
      </x:c>
      <x:c r="Z288" t="n">
        <x:v>0</x:v>
      </x:c>
      <x:c r="AA288" t="n">
        <x:v>0</x:v>
      </x:c>
      <x:c r="AB288" t="n">
        <x:v>157080</x:v>
      </x:c>
      <x:c r="AC288" t="n">
        <x:v>0</x:v>
      </x:c>
      <x:c r="AD288" t="n">
        <x:v>0</x:v>
      </x:c>
      <x:c r="AE288" t="n">
        <x:v>0</x:v>
      </x:c>
      <x:c r="AF288" t="n">
        <x:v>350686.7</x:v>
      </x:c>
      <x:c r="AG288" t="n">
        <x:v>0</x:v>
      </x:c>
      <x:c r="AH288" t="n">
        <x:v>1340.72</x:v>
      </x:c>
      <x:c r="AI288" t="n">
        <x:v>418.9</x:v>
      </x:c>
      <x:c r="AJ288" t="n">
        <x:v>3176.3</x:v>
      </x:c>
      <x:c r="AK288" t="n">
        <x:v>1735.5</x:v>
      </x:c>
      <x:c r="AL288" t="n">
        <x:v>998.74</x:v>
      </x:c>
      <x:c r="AM288" t="n">
        <x:v>1306.9</x:v>
      </x:c>
      <x:c r="AN288" t="n">
        <x:v>1063.71</x:v>
      </x:c>
      <x:c r="AO288" t="n">
        <x:v>10040.77</x:v>
      </x:c>
      <x:c r="AP288" t="n">
        <x:v>8071.33</x:v>
      </x:c>
      <x:c r="AQ288" t="n">
        <x:v>231385780</x:v>
      </x:c>
      <x:c r="AR288" t="n">
        <x:v>34156.88</x:v>
      </x:c>
      <x:c r="AS288" t="n">
        <x:v>20459.69</x:v>
      </x:c>
      <x:c r="AT288" t="n">
        <x:v>733913540</x:v>
      </x:c>
      <x:c r="AU288" t="n">
        <x:v>0</x:v>
      </x:c>
      <x:c r="AV288" t="n">
        <x:v>0</x:v>
      </x:c>
      <x:c r="AW288" t="n">
        <x:v>0</x:v>
      </x:c>
      <x:c r="AX288" t="n">
        <x:v>0</x:v>
      </x:c>
      <x:c r="AY288" t="n">
        <x:v>0</x:v>
      </x:c>
      <x:c r="AZ288" t="n">
        <x:v>0</x:v>
      </x:c>
      <x:c r="BA288" t="n">
        <x:v>0</x:v>
      </x:c>
      <x:c r="BB288" t="n">
        <x:v>0</x:v>
      </x:c>
      <x:c r="BC288" t="n">
        <x:v>0</x:v>
      </x:c>
      <x:c r="BD288" t="n">
        <x:v>96055690</x:v>
      </x:c>
      <x:c r="BE288" t="n">
        <x:v>0</x:v>
      </x:c>
      <x:c r="BF288" t="n">
        <x:v>0</x:v>
      </x:c>
      <x:c r="BG288" t="n">
        <x:v>187669970</x:v>
      </x:c>
    </x:row>
    <x:row r="289">
      <x:c r="A289" s="0" t="str">
        <x:v>Дмитровский (Фещенко Олег; Терзи Татьяна)</x:v>
      </x:c>
      <x:c r="B289" s="0" t="str">
        <x:v>01 ЦФ Север</x:v>
      </x:c>
      <x:c r="C289" s="0" t="str">
        <x:v>01 ЦФ Север</x:v>
      </x:c>
      <x:c r="D289" s="0" t="str">
        <x:v>Территория Центр</x:v>
      </x:c>
      <x:c r="E289" s="0" t="str">
        <x:v>Одежда</x:v>
      </x:c>
      <x:c r="F289" t="n">
        <x:v>17</x:v>
      </x:c>
      <x:c r="G289" t="n">
        <x:v>12</x:v>
      </x:c>
      <x:c r="H289" t="n">
        <x:v>40</x:v>
      </x:c>
      <x:c r="I289" t="n">
        <x:v>12</x:v>
      </x:c>
      <x:c r="J289" t="n">
        <x:v>14</x:v>
      </x:c>
      <x:c r="K289" t="n">
        <x:v>8</x:v>
      </x:c>
      <x:c r="L289" t="n">
        <x:v>10</x:v>
      </x:c>
      <x:c r="M289" t="n">
        <x:v>113</x:v>
      </x:c>
      <x:c r="N289" t="n">
        <x:v>54</x:v>
      </x:c>
      <x:c r="O289" t="n">
        <x:v>2118733</x:v>
      </x:c>
      <x:c r="P289" t="n">
        <x:v>244</x:v>
      </x:c>
      <x:c r="Q289" t="n">
        <x:v>97</x:v>
      </x:c>
      <x:c r="R289" t="n">
        <x:v>6667269.5</x:v>
      </x:c>
      <x:c r="S289" t="n">
        <x:v>0</x:v>
      </x:c>
      <x:c r="T289" t="n">
        <x:v>0</x:v>
      </x:c>
      <x:c r="U289" t="n">
        <x:v>0</x:v>
      </x:c>
      <x:c r="V289" t="n">
        <x:v>0</x:v>
      </x:c>
      <x:c r="W289" t="n">
        <x:v>0</x:v>
      </x:c>
      <x:c r="X289" t="n">
        <x:v>0</x:v>
      </x:c>
      <x:c r="Y289" t="n">
        <x:v>0</x:v>
      </x:c>
      <x:c r="Z289" t="n">
        <x:v>0</x:v>
      </x:c>
      <x:c r="AA289" t="n">
        <x:v>0</x:v>
      </x:c>
      <x:c r="AB289" t="n">
        <x:v>157080</x:v>
      </x:c>
      <x:c r="AC289" t="n">
        <x:v>0</x:v>
      </x:c>
      <x:c r="AD289" t="n">
        <x:v>0</x:v>
      </x:c>
      <x:c r="AE289" t="n">
        <x:v>0</x:v>
      </x:c>
      <x:c r="AF289" t="n">
        <x:v>350686.7</x:v>
      </x:c>
      <x:c r="AG289" t="n">
        <x:v>0</x:v>
      </x:c>
      <x:c r="AH289" t="n">
        <x:v>2985.5</x:v>
      </x:c>
      <x:c r="AI289" t="n">
        <x:v>1573.34</x:v>
      </x:c>
      <x:c r="AJ289" t="n">
        <x:v>6130.1597</x:v>
      </x:c>
      <x:c r="AK289" t="n">
        <x:v>1693.92</x:v>
      </x:c>
      <x:c r="AL289" t="n">
        <x:v>1966.9099</x:v>
      </x:c>
      <x:c r="AM289" t="n">
        <x:v>1388.97</x:v>
      </x:c>
      <x:c r="AN289" t="n">
        <x:v>1005.85004</x:v>
      </x:c>
      <x:c r="AO289" t="n">
        <x:v>16744.65</x:v>
      </x:c>
      <x:c r="AP289" t="n">
        <x:v>9197.609</x:v>
      </x:c>
      <x:c r="AQ289" t="n">
        <x:v>231385780</x:v>
      </x:c>
      <x:c r="AR289" t="n">
        <x:v>36128.2</x:v>
      </x:c>
      <x:c r="AS289" t="n">
        <x:v>12907.58</x:v>
      </x:c>
      <x:c r="AT289" t="n">
        <x:v>733913540</x:v>
      </x:c>
      <x:c r="AU289" t="n">
        <x:v>0</x:v>
      </x:c>
      <x:c r="AV289" t="n">
        <x:v>0</x:v>
      </x:c>
      <x:c r="AW289" t="n">
        <x:v>0</x:v>
      </x:c>
      <x:c r="AX289" t="n">
        <x:v>0</x:v>
      </x:c>
      <x:c r="AY289" t="n">
        <x:v>0</x:v>
      </x:c>
      <x:c r="AZ289" t="n">
        <x:v>0</x:v>
      </x:c>
      <x:c r="BA289" t="n">
        <x:v>0</x:v>
      </x:c>
      <x:c r="BB289" t="n">
        <x:v>0</x:v>
      </x:c>
      <x:c r="BC289" t="n">
        <x:v>0</x:v>
      </x:c>
      <x:c r="BD289" t="n">
        <x:v>96055690</x:v>
      </x:c>
      <x:c r="BE289" t="n">
        <x:v>0</x:v>
      </x:c>
      <x:c r="BF289" t="n">
        <x:v>0</x:v>
      </x:c>
      <x:c r="BG289" t="n">
        <x:v>187669970</x:v>
      </x:c>
    </x:row>
    <x:row r="290">
      <x:c r="A290" s="0" t="str">
        <x:v>Дмитровский (Фещенко Олег; Терзи Татьяна)</x:v>
      </x:c>
      <x:c r="B290" s="0" t="str">
        <x:v>01 ЦФ Север</x:v>
      </x:c>
      <x:c r="C290" s="0" t="str">
        <x:v>01 ЦФ Север</x:v>
      </x:c>
      <x:c r="D290" s="0" t="str">
        <x:v>Территория Центр</x:v>
      </x:c>
      <x:c r="E290" s="0" t="str">
        <x:v>Товары для дома</x:v>
      </x:c>
      <x:c r="F290" t="n">
        <x:v>68</x:v>
      </x:c>
      <x:c r="G290" t="n">
        <x:v>73</x:v>
      </x:c>
      <x:c r="H290" t="n">
        <x:v>91</x:v>
      </x:c>
      <x:c r="I290" t="n">
        <x:v>66</x:v>
      </x:c>
      <x:c r="J290" t="n">
        <x:v>86</x:v>
      </x:c>
      <x:c r="K290" t="n">
        <x:v>57</x:v>
      </x:c>
      <x:c r="L290" t="n">
        <x:v>70</x:v>
      </x:c>
      <x:c r="M290" t="n">
        <x:v>511</x:v>
      </x:c>
      <x:c r="N290" t="n">
        <x:v>526</x:v>
      </x:c>
      <x:c r="O290" t="n">
        <x:v>2118733</x:v>
      </x:c>
      <x:c r="P290" t="n">
        <x:v>1923</x:v>
      </x:c>
      <x:c r="Q290" t="n">
        <x:v>1336</x:v>
      </x:c>
      <x:c r="R290" t="n">
        <x:v>6667269.5</x:v>
      </x:c>
      <x:c r="S290" t="n">
        <x:v>14.030299</x:v>
      </x:c>
      <x:c r="T290" t="n">
        <x:v>16.603113</x:v>
      </x:c>
      <x:c r="U290" t="n">
        <x:v>11.884177</x:v>
      </x:c>
      <x:c r="V290" t="n">
        <x:v>11.971065</x:v>
      </x:c>
      <x:c r="W290" t="n">
        <x:v>9.5143585</x:v>
      </x:c>
      <x:c r="X290" t="n">
        <x:v>17.154842</x:v>
      </x:c>
      <x:c r="Y290" t="n">
        <x:v>13.044701</x:v>
      </x:c>
      <x:c r="Z290" t="n">
        <x:v>94.20255</x:v>
      </x:c>
      <x:c r="AA290" t="n">
        <x:v>91.17633</x:v>
      </x:c>
      <x:c r="AB290" t="n">
        <x:v>157080</x:v>
      </x:c>
      <x:c r="AC290" t="n">
        <x:v>8</x:v>
      </x:c>
      <x:c r="AD290" t="n">
        <x:v>210.5354</x:v>
      </x:c>
      <x:c r="AE290" t="n">
        <x:v>0</x:v>
      </x:c>
      <x:c r="AF290" t="n">
        <x:v>350686.7</x:v>
      </x:c>
      <x:c r="AG290" t="n">
        <x:v>18</x:v>
      </x:c>
      <x:c r="AH290" t="n">
        <x:v>14018.62</x:v>
      </x:c>
      <x:c r="AI290" t="n">
        <x:v>8738.07</x:v>
      </x:c>
      <x:c r="AJ290" t="n">
        <x:v>16751.83</x:v>
      </x:c>
      <x:c r="AK290" t="n">
        <x:v>10366.3</x:v>
      </x:c>
      <x:c r="AL290" t="n">
        <x:v>10915.41</x:v>
      </x:c>
      <x:c r="AM290" t="n">
        <x:v>3539.5698</x:v>
      </x:c>
      <x:c r="AN290" t="n">
        <x:v>7753.83</x:v>
      </x:c>
      <x:c r="AO290" t="n">
        <x:v>72083.63</x:v>
      </x:c>
      <x:c r="AP290" t="n">
        <x:v>53442.9</x:v>
      </x:c>
      <x:c r="AQ290" t="n">
        <x:v>231385780</x:v>
      </x:c>
      <x:c r="AR290" t="n">
        <x:v>223227.88</x:v>
      </x:c>
      <x:c r="AS290" t="n">
        <x:v>117868.06</x:v>
      </x:c>
      <x:c r="AT290" t="n">
        <x:v>733913540</x:v>
      </x:c>
      <x:c r="AU290" t="n">
        <x:v>307.04578</x:v>
      </x:c>
      <x:c r="AV290" t="n">
        <x:v>281.98962</x:v>
      </x:c>
      <x:c r="AW290" t="n">
        <x:v>288.07272</x:v>
      </x:c>
      <x:c r="AX290" t="n">
        <x:v>291.1272</x:v>
      </x:c>
      <x:c r="AY290" t="n">
        <x:v>165.91154</x:v>
      </x:c>
      <x:c r="AZ290" t="n">
        <x:v>472.69275</x:v>
      </x:c>
      <x:c r="BA290" t="n">
        <x:v>279.81894</x:v>
      </x:c>
      <x:c r="BB290" t="n">
        <x:v>2086.6587</x:v>
      </x:c>
      <x:c r="BC290" t="n">
        <x:v>2109.4365</x:v>
      </x:c>
      <x:c r="BD290" t="n">
        <x:v>96055690</x:v>
      </x:c>
      <x:c r="BE290" t="n">
        <x:v>4751.1113</x:v>
      </x:c>
      <x:c r="BF290" t="n">
        <x:v>0</x:v>
      </x:c>
      <x:c r="BG290" t="n">
        <x:v>187669970</x:v>
      </x:c>
    </x:row>
    <x:row r="291">
      <x:c r="A291" s="0" t="str">
        <x:v>Дмитровский (Фещенко Олег; Терзи Татьяна)</x:v>
      </x:c>
      <x:c r="B291" s="0" t="str">
        <x:v>01 ЦФ Север</x:v>
      </x:c>
      <x:c r="C291" s="0" t="str">
        <x:v>01 ЦФ Север</x:v>
      </x:c>
      <x:c r="D291" s="0" t="str">
        <x:v>Территория Центр</x:v>
      </x:c>
      <x:c r="E291" s="0" t="str">
        <x:v>Товары для ремонта</x:v>
      </x:c>
      <x:c r="F291" t="n">
        <x:v>5</x:v>
      </x:c>
      <x:c r="G291" t="n">
        <x:v>6</x:v>
      </x:c>
      <x:c r="H291" t="n">
        <x:v>2</x:v>
      </x:c>
      <x:c r="I291" t="n">
        <x:v>0</x:v>
      </x:c>
      <x:c r="J291" t="n">
        <x:v>3</x:v>
      </x:c>
      <x:c r="K291" t="n">
        <x:v>1</x:v>
      </x:c>
      <x:c r="L291" t="n">
        <x:v>3</x:v>
      </x:c>
      <x:c r="M291" t="n">
        <x:v>20</x:v>
      </x:c>
      <x:c r="N291" t="n">
        <x:v>30</x:v>
      </x:c>
      <x:c r="O291" t="n">
        <x:v>2118733</x:v>
      </x:c>
      <x:c r="P291" t="n">
        <x:v>108</x:v>
      </x:c>
      <x:c r="Q291" t="n">
        <x:v>54</x:v>
      </x:c>
      <x:c r="R291" t="n">
        <x:v>6667269.5</x:v>
      </x:c>
      <x:c r="S291" t="n">
        <x:v>0</x:v>
      </x:c>
      <x:c r="T291" t="n">
        <x:v>0</x:v>
      </x:c>
      <x:c r="U291" t="n">
        <x:v>0</x:v>
      </x:c>
      <x:c r="V291" t="n">
        <x:v>0</x:v>
      </x:c>
      <x:c r="W291" t="n">
        <x:v>0</x:v>
      </x:c>
      <x:c r="X291" t="n">
        <x:v>0</x:v>
      </x:c>
      <x:c r="Y291" t="n">
        <x:v>0</x:v>
      </x:c>
      <x:c r="Z291" t="n">
        <x:v>0</x:v>
      </x:c>
      <x:c r="AA291" t="n">
        <x:v>0</x:v>
      </x:c>
      <x:c r="AB291" t="n">
        <x:v>157080</x:v>
      </x:c>
      <x:c r="AC291" t="n">
        <x:v>0</x:v>
      </x:c>
      <x:c r="AD291" t="n">
        <x:v>0</x:v>
      </x:c>
      <x:c r="AE291" t="n">
        <x:v>0</x:v>
      </x:c>
      <x:c r="AF291" t="n">
        <x:v>350686.7</x:v>
      </x:c>
      <x:c r="AG291" t="n">
        <x:v>0</x:v>
      </x:c>
      <x:c r="AH291" t="n">
        <x:v>597.6</x:v>
      </x:c>
      <x:c r="AI291" t="n">
        <x:v>544.4</x:v>
      </x:c>
      <x:c r="AJ291" t="n">
        <x:v>149.8</x:v>
      </x:c>
      <x:c r="AK291" t="n">
        <x:v>0</x:v>
      </x:c>
      <x:c r="AL291" t="n">
        <x:v>193.70001</x:v>
      </x:c>
      <x:c r="AM291" t="n">
        <x:v>48.69</x:v>
      </x:c>
      <x:c r="AN291" t="n">
        <x:v>768.80005</x:v>
      </x:c>
      <x:c r="AO291" t="n">
        <x:v>2302.99</x:v>
      </x:c>
      <x:c r="AP291" t="n">
        <x:v>3287.7</x:v>
      </x:c>
      <x:c r="AQ291" t="n">
        <x:v>231385780</x:v>
      </x:c>
      <x:c r="AR291" t="n">
        <x:v>12553.35</x:v>
      </x:c>
      <x:c r="AS291" t="n">
        <x:v>6710</x:v>
      </x:c>
      <x:c r="AT291" t="n">
        <x:v>733913540</x:v>
      </x:c>
      <x:c r="AU291" t="n">
        <x:v>0</x:v>
      </x:c>
      <x:c r="AV291" t="n">
        <x:v>0</x:v>
      </x:c>
      <x:c r="AW291" t="n">
        <x:v>0</x:v>
      </x:c>
      <x:c r="AX291" t="n">
        <x:v>0</x:v>
      </x:c>
      <x:c r="AY291" t="n">
        <x:v>0</x:v>
      </x:c>
      <x:c r="AZ291" t="n">
        <x:v>0</x:v>
      </x:c>
      <x:c r="BA291" t="n">
        <x:v>0</x:v>
      </x:c>
      <x:c r="BB291" t="n">
        <x:v>0</x:v>
      </x:c>
      <x:c r="BC291" t="n">
        <x:v>0</x:v>
      </x:c>
      <x:c r="BD291" t="n">
        <x:v>96055690</x:v>
      </x:c>
      <x:c r="BE291" t="n">
        <x:v>0</x:v>
      </x:c>
      <x:c r="BF291" t="n">
        <x:v>0</x:v>
      </x:c>
      <x:c r="BG291" t="n">
        <x:v>187669970</x:v>
      </x:c>
    </x:row>
    <x:row r="292">
      <x:c r="A292" s="0" t="str">
        <x:v>Рязанский (Кожикин Алексей; ИО Славина Татьяна)</x:v>
      </x:c>
      <x:c r="B292" s="0" t="str">
        <x:v>04 ЦФ Восток</x:v>
      </x:c>
      <x:c r="C292" s="0" t="str">
        <x:v>04 ЦФ Восток</x:v>
      </x:c>
      <x:c r="D292" s="0" t="str">
        <x:v>Территория Центр</x:v>
      </x:c>
      <x:c r="E292" s="0" t="str">
        <x:v>Спорт</x:v>
      </x:c>
      <x:c r="F292" t="n">
        <x:v>1</x:v>
      </x:c>
      <x:c r="G292" t="n">
        <x:v>2</x:v>
      </x:c>
      <x:c r="H292" t="n">
        <x:v>0</x:v>
      </x:c>
      <x:c r="I292" t="n">
        <x:v>0</x:v>
      </x:c>
      <x:c r="J292" t="n">
        <x:v>0</x:v>
      </x:c>
      <x:c r="K292" t="n">
        <x:v>0</x:v>
      </x:c>
      <x:c r="L292" t="n">
        <x:v>1</x:v>
      </x:c>
      <x:c r="M292" t="n">
        <x:v>4</x:v>
      </x:c>
      <x:c r="N292" t="n">
        <x:v>5</x:v>
      </x:c>
      <x:c r="O292" t="n">
        <x:v>2118733</x:v>
      </x:c>
      <x:c r="P292" t="n">
        <x:v>16</x:v>
      </x:c>
      <x:c r="Q292" t="n">
        <x:v>7</x:v>
      </x:c>
      <x:c r="R292" t="n">
        <x:v>6667269.5</x:v>
      </x:c>
      <x:c r="S292" t="n">
        <x:v>0</x:v>
      </x:c>
      <x:c r="T292" t="n">
        <x:v>0</x:v>
      </x:c>
      <x:c r="U292" t="n">
        <x:v>0</x:v>
      </x:c>
      <x:c r="V292" t="n">
        <x:v>0</x:v>
      </x:c>
      <x:c r="W292" t="n">
        <x:v>0</x:v>
      </x:c>
      <x:c r="X292" t="n">
        <x:v>0</x:v>
      </x:c>
      <x:c r="Y292" t="n">
        <x:v>0</x:v>
      </x:c>
      <x:c r="Z292" t="n">
        <x:v>0</x:v>
      </x:c>
      <x:c r="AA292" t="n">
        <x:v>0</x:v>
      </x:c>
      <x:c r="AB292" t="n">
        <x:v>157080</x:v>
      </x:c>
      <x:c r="AC292" t="n">
        <x:v>0</x:v>
      </x:c>
      <x:c r="AD292" t="n">
        <x:v>0</x:v>
      </x:c>
      <x:c r="AE292" t="n">
        <x:v>0</x:v>
      </x:c>
      <x:c r="AF292" t="n">
        <x:v>350686.7</x:v>
      </x:c>
      <x:c r="AG292" t="n">
        <x:v>0</x:v>
      </x:c>
      <x:c r="AH292" t="n">
        <x:v>489</x:v>
      </x:c>
      <x:c r="AI292" t="n">
        <x:v>718</x:v>
      </x:c>
      <x:c r="AJ292" t="n">
        <x:v>0</x:v>
      </x:c>
      <x:c r="AK292" t="n">
        <x:v>0</x:v>
      </x:c>
      <x:c r="AL292" t="n">
        <x:v>0</x:v>
      </x:c>
      <x:c r="AM292" t="n">
        <x:v>0</x:v>
      </x:c>
      <x:c r="AN292" t="n">
        <x:v>129.42</x:v>
      </x:c>
      <x:c r="AO292" t="n">
        <x:v>1336.42</x:v>
      </x:c>
      <x:c r="AP292" t="n">
        <x:v>1117.9601</x:v>
      </x:c>
      <x:c r="AQ292" t="n">
        <x:v>231385780</x:v>
      </x:c>
      <x:c r="AR292" t="n">
        <x:v>4337.86</x:v>
      </x:c>
      <x:c r="AS292" t="n">
        <x:v>3081.74</x:v>
      </x:c>
      <x:c r="AT292" t="n">
        <x:v>733913540</x:v>
      </x:c>
      <x:c r="AU292" t="n">
        <x:v>0</x:v>
      </x:c>
      <x:c r="AV292" t="n">
        <x:v>0</x:v>
      </x:c>
      <x:c r="AW292" t="n">
        <x:v>0</x:v>
      </x:c>
      <x:c r="AX292" t="n">
        <x:v>0</x:v>
      </x:c>
      <x:c r="AY292" t="n">
        <x:v>0</x:v>
      </x:c>
      <x:c r="AZ292" t="n">
        <x:v>0</x:v>
      </x:c>
      <x:c r="BA292" t="n">
        <x:v>0</x:v>
      </x:c>
      <x:c r="BB292" t="n">
        <x:v>0</x:v>
      </x:c>
      <x:c r="BC292" t="n">
        <x:v>0</x:v>
      </x:c>
      <x:c r="BD292" t="n">
        <x:v>96055690</x:v>
      </x:c>
      <x:c r="BE292" t="n">
        <x:v>0</x:v>
      </x:c>
      <x:c r="BF292" t="n">
        <x:v>0</x:v>
      </x:c>
      <x:c r="BG292" t="n">
        <x:v>187669970</x:v>
      </x:c>
    </x:row>
    <x:row r="293">
      <x:c r="A293" s="0" t="str">
        <x:v>ЦФ Меридиан (Сельдиков Очир; Купатадзе Александре)</x:v>
      </x:c>
      <x:c r="B293" s="0" t="str">
        <x:v>05 ЦФ Меридиан</x:v>
      </x:c>
      <x:c r="C293" s="0" t="str">
        <x:v>05 ЦФ Меридиан</x:v>
      </x:c>
      <x:c r="D293" s="0" t="str">
        <x:v>Территория Центр</x:v>
      </x:c>
      <x:c r="E293" s="0" t="str">
        <x:v>Детские товары (Food)</x:v>
      </x:c>
      <x:c r="F293" t="n">
        <x:v>116</x:v>
      </x:c>
      <x:c r="G293" t="n">
        <x:v>160</x:v>
      </x:c>
      <x:c r="H293" t="n">
        <x:v>121</x:v>
      </x:c>
      <x:c r="I293" t="n">
        <x:v>133</x:v>
      </x:c>
      <x:c r="J293" t="n">
        <x:v>124</x:v>
      </x:c>
      <x:c r="K293" t="n">
        <x:v>81</x:v>
      </x:c>
      <x:c r="L293" t="n">
        <x:v>105</x:v>
      </x:c>
      <x:c r="M293" t="n">
        <x:v>840</x:v>
      </x:c>
      <x:c r="N293" t="n">
        <x:v>695</x:v>
      </x:c>
      <x:c r="O293" t="n">
        <x:v>2118733</x:v>
      </x:c>
      <x:c r="P293" t="n">
        <x:v>2582</x:v>
      </x:c>
      <x:c r="Q293" t="n">
        <x:v>1618</x:v>
      </x:c>
      <x:c r="R293" t="n">
        <x:v>6667269.5</x:v>
      </x:c>
      <x:c r="S293" t="n">
        <x:v>3.3315237</x:v>
      </x:c>
      <x:c r="T293" t="n">
        <x:v>3.8405638</x:v>
      </x:c>
      <x:c r="U293" t="n">
        <x:v>0</x:v>
      </x:c>
      <x:c r="V293" t="n">
        <x:v>4.300318</x:v>
      </x:c>
      <x:c r="W293" t="n">
        <x:v>3.4207125</x:v>
      </x:c>
      <x:c r="X293" t="n">
        <x:v>8.37698</x:v>
      </x:c>
      <x:c r="Y293" t="n">
        <x:v>2.2301028</x:v>
      </x:c>
      <x:c r="Z293" t="n">
        <x:v>25.5002</x:v>
      </x:c>
      <x:c r="AA293" t="n">
        <x:v>21.252886</x:v>
      </x:c>
      <x:c r="AB293" t="n">
        <x:v>157080</x:v>
      </x:c>
      <x:c r="AC293" t="n">
        <x:v>4</x:v>
      </x:c>
      <x:c r="AD293" t="n">
        <x:v>55.089924</x:v>
      </x:c>
      <x:c r="AE293" t="n">
        <x:v>0</x:v>
      </x:c>
      <x:c r="AF293" t="n">
        <x:v>350686.7</x:v>
      </x:c>
      <x:c r="AG293" t="n">
        <x:v>9</x:v>
      </x:c>
      <x:c r="AH293" t="n">
        <x:v>24117.88</x:v>
      </x:c>
      <x:c r="AI293" t="n">
        <x:v>23328.17</x:v>
      </x:c>
      <x:c r="AJ293" t="n">
        <x:v>23830.7</x:v>
      </x:c>
      <x:c r="AK293" t="n">
        <x:v>15943.77</x:v>
      </x:c>
      <x:c r="AL293" t="n">
        <x:v>23116.49</x:v>
      </x:c>
      <x:c r="AM293" t="n">
        <x:v>9942.03</x:v>
      </x:c>
      <x:c r="AN293" t="n">
        <x:v>14636.189</x:v>
      </x:c>
      <x:c r="AO293" t="n">
        <x:v>134915.23</x:v>
      </x:c>
      <x:c r="AP293" t="n">
        <x:v>95577.07</x:v>
      </x:c>
      <x:c r="AQ293" t="n">
        <x:v>231385780</x:v>
      </x:c>
      <x:c r="AR293" t="n">
        <x:v>386715.16</x:v>
      </x:c>
      <x:c r="AS293" t="n">
        <x:v>241081.05</x:v>
      </x:c>
      <x:c r="AT293" t="n">
        <x:v>733913540</x:v>
      </x:c>
      <x:c r="AU293" t="n">
        <x:v>74.219894</x:v>
      </x:c>
      <x:c r="AV293" t="n">
        <x:v>185.24695</x:v>
      </x:c>
      <x:c r="AW293" t="n">
        <x:v>0</x:v>
      </x:c>
      <x:c r="AX293" t="n">
        <x:v>231.98654</x:v>
      </x:c>
      <x:c r="AY293" t="n">
        <x:v>142.82845</x:v>
      </x:c>
      <x:c r="AZ293" t="n">
        <x:v>477.84692</x:v>
      </x:c>
      <x:c r="BA293" t="n">
        <x:v>141.63358</x:v>
      </x:c>
      <x:c r="BB293" t="n">
        <x:v>1253.7623</x:v>
      </x:c>
      <x:c r="BC293" t="n">
        <x:v>773.10455</x:v>
      </x:c>
      <x:c r="BD293" t="n">
        <x:v>96055690</x:v>
      </x:c>
      <x:c r="BE293" t="n">
        <x:v>2310.7893</x:v>
      </x:c>
      <x:c r="BF293" t="n">
        <x:v>0</x:v>
      </x:c>
      <x:c r="BG293" t="n">
        <x:v>187669970</x:v>
      </x:c>
    </x:row>
    <x:row r="294">
      <x:c r="A294" s="0" t="str">
        <x:v>ЦФ Меридиан (Сельдиков Очир; Купатадзе Александре)</x:v>
      </x:c>
      <x:c r="B294" s="0" t="str">
        <x:v>05 ЦФ Меридиан</x:v>
      </x:c>
      <x:c r="C294" s="0" t="str">
        <x:v>05 ЦФ Меридиан</x:v>
      </x:c>
      <x:c r="D294" s="0" t="str">
        <x:v>Территория Центр</x:v>
      </x:c>
      <x:c r="E294" s="0" t="str">
        <x:v>Кондитерские изделия (Food)</x:v>
      </x:c>
      <x:c r="F294" t="n">
        <x:v>4568.271</x:v>
      </x:c>
      <x:c r="G294" t="n">
        <x:v>4417.547</x:v>
      </x:c>
      <x:c r="H294" t="n">
        <x:v>5552.978</x:v>
      </x:c>
      <x:c r="I294" t="n">
        <x:v>4549.979</x:v>
      </x:c>
      <x:c r="J294" t="n">
        <x:v>4264.552</x:v>
      </x:c>
      <x:c r="K294" t="n">
        <x:v>2530.472</x:v>
      </x:c>
      <x:c r="L294" t="n">
        <x:v>4929.089</x:v>
      </x:c>
      <x:c r="M294" t="n">
        <x:v>30812.889</x:v>
      </x:c>
      <x:c r="N294" t="n">
        <x:v>23901.742</x:v>
      </x:c>
      <x:c r="O294" t="n">
        <x:v>2118733</x:v>
      </x:c>
      <x:c r="P294" t="n">
        <x:v>92971.49</x:v>
      </x:c>
      <x:c r="Q294" t="n">
        <x:v>53805.73</x:v>
      </x:c>
      <x:c r="R294" t="n">
        <x:v>6667269.5</x:v>
      </x:c>
      <x:c r="S294" t="n">
        <x:v>163.57043</x:v>
      </x:c>
      <x:c r="T294" t="n">
        <x:v>145.28438</x:v>
      </x:c>
      <x:c r="U294" t="n">
        <x:v>35.905674</x:v>
      </x:c>
      <x:c r="V294" t="n">
        <x:v>210.31854</x:v>
      </x:c>
      <x:c r="W294" t="n">
        <x:v>278.1958</x:v>
      </x:c>
      <x:c r="X294" t="n">
        <x:v>331.7321</x:v>
      </x:c>
      <x:c r="Y294" t="n">
        <x:v>199.35501</x:v>
      </x:c>
      <x:c r="Z294" t="n">
        <x:v>1364.3619</x:v>
      </x:c>
      <x:c r="AA294" t="n">
        <x:v>946.1557</x:v>
      </x:c>
      <x:c r="AB294" t="n">
        <x:v>157080</x:v>
      </x:c>
      <x:c r="AC294" t="n">
        <x:v>300</x:v>
      </x:c>
      <x:c r="AD294" t="n">
        <x:v>2732.9514</x:v>
      </x:c>
      <x:c r="AE294" t="n">
        <x:v>0</x:v>
      </x:c>
      <x:c r="AF294" t="n">
        <x:v>350686.7</x:v>
      </x:c>
      <x:c r="AG294" t="n">
        <x:v>663</x:v>
      </x:c>
      <x:c r="AH294" t="n">
        <x:v>389173.28</x:v>
      </x:c>
      <x:c r="AI294" t="n">
        <x:v>390402.66</x:v>
      </x:c>
      <x:c r="AJ294" t="n">
        <x:v>545062.6</x:v>
      </x:c>
      <x:c r="AK294" t="n">
        <x:v>397733.44</x:v>
      </x:c>
      <x:c r="AL294" t="n">
        <x:v>373615.97</x:v>
      </x:c>
      <x:c r="AM294" t="n">
        <x:v>227271.88</x:v>
      </x:c>
      <x:c r="AN294" t="n">
        <x:v>441366.78</x:v>
      </x:c>
      <x:c r="AO294" t="n">
        <x:v>2764626.5</x:v>
      </x:c>
      <x:c r="AP294" t="n">
        <x:v>2163155.8</x:v>
      </x:c>
      <x:c r="AQ294" t="n">
        <x:v>231385780</x:v>
      </x:c>
      <x:c r="AR294" t="n">
        <x:v>8243772.5</x:v>
      </x:c>
      <x:c r="AS294" t="n">
        <x:v>4496565.5</x:v>
      </x:c>
      <x:c r="AT294" t="n">
        <x:v>733913540</x:v>
      </x:c>
      <x:c r="AU294" t="n">
        <x:v>11190.493</x:v>
      </x:c>
      <x:c r="AV294" t="n">
        <x:v>10284.362</x:v>
      </x:c>
      <x:c r="AW294" t="n">
        <x:v>2052.9802</x:v>
      </x:c>
      <x:c r="AX294" t="n">
        <x:v>14836.623</x:v>
      </x:c>
      <x:c r="AY294" t="n">
        <x:v>18380.455</x:v>
      </x:c>
      <x:c r="AZ294" t="n">
        <x:v>21152.941</x:v>
      </x:c>
      <x:c r="BA294" t="n">
        <x:v>13512.926</x:v>
      </x:c>
      <x:c r="BB294" t="n">
        <x:v>91410.78</x:v>
      </x:c>
      <x:c r="BC294" t="n">
        <x:v>58883.668</x:v>
      </x:c>
      <x:c r="BD294" t="n">
        <x:v>96055690</x:v>
      </x:c>
      <x:c r="BE294" t="n">
        <x:v>179598.58</x:v>
      </x:c>
      <x:c r="BF294" t="n">
        <x:v>0</x:v>
      </x:c>
      <x:c r="BG294" t="n">
        <x:v>187669970</x:v>
      </x:c>
    </x:row>
    <x:row r="295">
      <x:c r="A295" s="0" t="str">
        <x:v>ЦФ Меридиан (Сельдиков Очир; Купатадзе Александре)</x:v>
      </x:c>
      <x:c r="B295" s="0" t="str">
        <x:v>05 ЦФ Меридиан</x:v>
      </x:c>
      <x:c r="C295" s="0" t="str">
        <x:v>05 ЦФ Меридиан</x:v>
      </x:c>
      <x:c r="D295" s="0" t="str">
        <x:v>Территория Центр</x:v>
      </x:c>
      <x:c r="E295" s="0" t="str">
        <x:v>Сопутствующие товары (Food)</x:v>
      </x:c>
      <x:c r="F295" t="n">
        <x:v>4436</x:v>
      </x:c>
      <x:c r="G295" t="n">
        <x:v>4289.87</x:v>
      </x:c>
      <x:c r="H295" t="n">
        <x:v>4791</x:v>
      </x:c>
      <x:c r="I295" t="n">
        <x:v>5230</x:v>
      </x:c>
      <x:c r="J295" t="n">
        <x:v>5088.366</x:v>
      </x:c>
      <x:c r="K295" t="n">
        <x:v>2615</x:v>
      </x:c>
      <x:c r="L295" t="n">
        <x:v>5608</x:v>
      </x:c>
      <x:c r="M295" t="n">
        <x:v>32058.236</x:v>
      </x:c>
      <x:c r="N295" t="n">
        <x:v>25889.46</x:v>
      </x:c>
      <x:c r="O295" t="n">
        <x:v>2118733</x:v>
      </x:c>
      <x:c r="P295" t="n">
        <x:v>100430.66</x:v>
      </x:c>
      <x:c r="Q295" t="n">
        <x:v>61408.305</x:v>
      </x:c>
      <x:c r="R295" t="n">
        <x:v>6667269.5</x:v>
      </x:c>
      <x:c r="S295" t="n">
        <x:v>178.86133</x:v>
      </x:c>
      <x:c r="T295" t="n">
        <x:v>48.297844</x:v>
      </x:c>
      <x:c r="U295" t="n">
        <x:v>8.988182</x:v>
      </x:c>
      <x:c r="V295" t="n">
        <x:v>101.84327</x:v>
      </x:c>
      <x:c r="W295" t="n">
        <x:v>96.31022</x:v>
      </x:c>
      <x:c r="X295" t="n">
        <x:v>222.13533</x:v>
      </x:c>
      <x:c r="Y295" t="n">
        <x:v>123.45578</x:v>
      </x:c>
      <x:c r="Z295" t="n">
        <x:v>779.89197</x:v>
      </x:c>
      <x:c r="AA295" t="n">
        <x:v>480.9551</x:v>
      </x:c>
      <x:c r="AB295" t="n">
        <x:v>157080</x:v>
      </x:c>
      <x:c r="AC295" t="n">
        <x:v>109</x:v>
      </x:c>
      <x:c r="AD295" t="n">
        <x:v>1435.7013</x:v>
      </x:c>
      <x:c r="AE295" t="n">
        <x:v>0</x:v>
      </x:c>
      <x:c r="AF295" t="n">
        <x:v>350686.7</x:v>
      </x:c>
      <x:c r="AG295" t="n">
        <x:v>237</x:v>
      </x:c>
      <x:c r="AH295" t="n">
        <x:v>296116.53</x:v>
      </x:c>
      <x:c r="AI295" t="n">
        <x:v>323899.34</x:v>
      </x:c>
      <x:c r="AJ295" t="n">
        <x:v>399095.44</x:v>
      </x:c>
      <x:c r="AK295" t="n">
        <x:v>334410.56</x:v>
      </x:c>
      <x:c r="AL295" t="n">
        <x:v>368942.78</x:v>
      </x:c>
      <x:c r="AM295" t="n">
        <x:v>204428.53</x:v>
      </x:c>
      <x:c r="AN295" t="n">
        <x:v>348760.84</x:v>
      </x:c>
      <x:c r="AO295" t="n">
        <x:v>2275654</x:v>
      </x:c>
      <x:c r="AP295" t="n">
        <x:v>1778030.5</x:v>
      </x:c>
      <x:c r="AQ295" t="n">
        <x:v>231385780</x:v>
      </x:c>
      <x:c r="AR295" t="n">
        <x:v>6924425.5</x:v>
      </x:c>
      <x:c r="AS295" t="n">
        <x:v>4018536.5</x:v>
      </x:c>
      <x:c r="AT295" t="n">
        <x:v>733913540</x:v>
      </x:c>
      <x:c r="AU295" t="n">
        <x:v>4211.2017</x:v>
      </x:c>
      <x:c r="AV295" t="n">
        <x:v>3128.9102</x:v>
      </x:c>
      <x:c r="AW295" t="n">
        <x:v>651.09717</x:v>
      </x:c>
      <x:c r="AX295" t="n">
        <x:v>6260.987</x:v>
      </x:c>
      <x:c r="AY295" t="n">
        <x:v>5559.3447</x:v>
      </x:c>
      <x:c r="AZ295" t="n">
        <x:v>7052.446</x:v>
      </x:c>
      <x:c r="BA295" t="n">
        <x:v>4692.6113</x:v>
      </x:c>
      <x:c r="BB295" t="n">
        <x:v>31556.598</x:v>
      </x:c>
      <x:c r="BC295" t="n">
        <x:v>21196.838</x:v>
      </x:c>
      <x:c r="BD295" t="n">
        <x:v>96055690</x:v>
      </x:c>
      <x:c r="BE295" t="n">
        <x:v>62329.31</x:v>
      </x:c>
      <x:c r="BF295" t="n">
        <x:v>0</x:v>
      </x:c>
      <x:c r="BG295" t="n">
        <x:v>187669970</x:v>
      </x:c>
    </x:row>
    <x:row r="296">
      <x:c r="A296" s="0" t="str">
        <x:v>ЦФ Меридиан (Сельдиков Очир; Купатадзе Александре)</x:v>
      </x:c>
      <x:c r="B296" s="0" t="str">
        <x:v>05 ЦФ Меридиан</x:v>
      </x:c>
      <x:c r="C296" s="0" t="str">
        <x:v>05 ЦФ Меридиан</x:v>
      </x:c>
      <x:c r="D296" s="0" t="str">
        <x:v>Территория Центр</x:v>
      </x:c>
      <x:c r="E296" s="0" t="str">
        <x:v>Мясо и мясные изделия</x:v>
      </x:c>
      <x:c r="F296" t="n">
        <x:v>714.9</x:v>
      </x:c>
      <x:c r="G296" t="n">
        <x:v>638.439</x:v>
      </x:c>
      <x:c r="H296" t="n">
        <x:v>774.81104</x:v>
      </x:c>
      <x:c r="I296" t="n">
        <x:v>721.176</x:v>
      </x:c>
      <x:c r="J296" t="n">
        <x:v>763.299</x:v>
      </x:c>
      <x:c r="K296" t="n">
        <x:v>443.29498</x:v>
      </x:c>
      <x:c r="L296" t="n">
        <x:v>991.524</x:v>
      </x:c>
      <x:c r="M296" t="n">
        <x:v>5047.444</x:v>
      </x:c>
      <x:c r="N296" t="n">
        <x:v>3944.0898</x:v>
      </x:c>
      <x:c r="O296" t="n">
        <x:v>2118733</x:v>
      </x:c>
      <x:c r="P296" t="n">
        <x:v>15333.776</x:v>
      </x:c>
      <x:c r="Q296" t="n">
        <x:v>9048.44</x:v>
      </x:c>
      <x:c r="R296" t="n">
        <x:v>6667269.5</x:v>
      </x:c>
      <x:c r="S296" t="n">
        <x:v>56.689804</x:v>
      </x:c>
      <x:c r="T296" t="n">
        <x:v>56.113136</x:v>
      </x:c>
      <x:c r="U296" t="n">
        <x:v>47.965225</x:v>
      </x:c>
      <x:c r="V296" t="n">
        <x:v>33.976536</x:v>
      </x:c>
      <x:c r="W296" t="n">
        <x:v>48.471264</x:v>
      </x:c>
      <x:c r="X296" t="n">
        <x:v>58.597694</x:v>
      </x:c>
      <x:c r="Y296" t="n">
        <x:v>39.17954</x:v>
      </x:c>
      <x:c r="Z296" t="n">
        <x:v>340.9932</x:v>
      </x:c>
      <x:c r="AA296" t="n">
        <x:v>414.68604</x:v>
      </x:c>
      <x:c r="AB296" t="n">
        <x:v>157080</x:v>
      </x:c>
      <x:c r="AC296" t="n">
        <x:v>59</x:v>
      </x:c>
      <x:c r="AD296" t="n">
        <x:v>879.78687</x:v>
      </x:c>
      <x:c r="AE296" t="n">
        <x:v>0</x:v>
      </x:c>
      <x:c r="AF296" t="n">
        <x:v>350686.7</x:v>
      </x:c>
      <x:c r="AG296" t="n">
        <x:v>139</x:v>
      </x:c>
      <x:c r="AH296" t="n">
        <x:v>221292.56</x:v>
      </x:c>
      <x:c r="AI296" t="n">
        <x:v>190628.78</x:v>
      </x:c>
      <x:c r="AJ296" t="n">
        <x:v>226376.55</x:v>
      </x:c>
      <x:c r="AK296" t="n">
        <x:v>215700.2</x:v>
      </x:c>
      <x:c r="AL296" t="n">
        <x:v>233636.31</x:v>
      </x:c>
      <x:c r="AM296" t="n">
        <x:v>127409.21</x:v>
      </x:c>
      <x:c r="AN296" t="n">
        <x:v>277490.78</x:v>
      </x:c>
      <x:c r="AO296" t="n">
        <x:v>1492534.4</x:v>
      </x:c>
      <x:c r="AP296" t="n">
        <x:v>1151317.2</x:v>
      </x:c>
      <x:c r="AQ296" t="n">
        <x:v>231385780</x:v>
      </x:c>
      <x:c r="AR296" t="n">
        <x:v>4442668</x:v>
      </x:c>
      <x:c r="AS296" t="n">
        <x:v>2525783.8</x:v>
      </x:c>
      <x:c r="AT296" t="n">
        <x:v>733913540</x:v>
      </x:c>
      <x:c r="AU296" t="n">
        <x:v>21749.652</x:v>
      </x:c>
      <x:c r="AV296" t="n">
        <x:v>17572.373</x:v>
      </x:c>
      <x:c r="AW296" t="n">
        <x:v>21441.04</x:v>
      </x:c>
      <x:c r="AX296" t="n">
        <x:v>13280.906</x:v>
      </x:c>
      <x:c r="AY296" t="n">
        <x:v>22436.94</x:v>
      </x:c>
      <x:c r="AZ296" t="n">
        <x:v>23483.584</x:v>
      </x:c>
      <x:c r="BA296" t="n">
        <x:v>11759.182</x:v>
      </x:c>
      <x:c r="BB296" t="n">
        <x:v>131723.67</x:v>
      </x:c>
      <x:c r="BC296" t="n">
        <x:v>168890.16</x:v>
      </x:c>
      <x:c r="BD296" t="n">
        <x:v>96055690</x:v>
      </x:c>
      <x:c r="BE296" t="n">
        <x:v>350844.9</x:v>
      </x:c>
      <x:c r="BF296" t="n">
        <x:v>0</x:v>
      </x:c>
      <x:c r="BG296" t="n">
        <x:v>187669970</x:v>
      </x:c>
    </x:row>
    <x:row r="297">
      <x:c r="A297" s="0" t="str">
        <x:v>ЦФ Меридиан (Сельдиков Очир; Купатадзе Александре)</x:v>
      </x:c>
      <x:c r="B297" s="0" t="str">
        <x:v>05 ЦФ Меридиан</x:v>
      </x:c>
      <x:c r="C297" s="0" t="str">
        <x:v>05 ЦФ Меридиан</x:v>
      </x:c>
      <x:c r="D297" s="0" t="str">
        <x:v>Территория Центр</x:v>
      </x:c>
      <x:c r="E297" s="0" t="str">
        <x:v>Рыбная гастрономия</x:v>
      </x:c>
      <x:c r="F297" t="n">
        <x:v>503.583</x:v>
      </x:c>
      <x:c r="G297" t="n">
        <x:v>512.555</x:v>
      </x:c>
      <x:c r="H297" t="n">
        <x:v>549.761</x:v>
      </x:c>
      <x:c r="I297" t="n">
        <x:v>550.787</x:v>
      </x:c>
      <x:c r="J297" t="n">
        <x:v>571.964</x:v>
      </x:c>
      <x:c r="K297" t="n">
        <x:v>346.75</x:v>
      </x:c>
      <x:c r="L297" t="n">
        <x:v>789.886</x:v>
      </x:c>
      <x:c r="M297" t="n">
        <x:v>3825.286</x:v>
      </x:c>
      <x:c r="N297" t="n">
        <x:v>3135.188</x:v>
      </x:c>
      <x:c r="O297" t="n">
        <x:v>2118733</x:v>
      </x:c>
      <x:c r="P297" t="n">
        <x:v>12254.728</x:v>
      </x:c>
      <x:c r="Q297" t="n">
        <x:v>6912.298</x:v>
      </x:c>
      <x:c r="R297" t="n">
        <x:v>6667269.5</x:v>
      </x:c>
      <x:c r="S297" t="n">
        <x:v>28.304794</x:v>
      </x:c>
      <x:c r="T297" t="n">
        <x:v>17.695553</x:v>
      </x:c>
      <x:c r="U297" t="n">
        <x:v>10.307308</x:v>
      </x:c>
      <x:c r="V297" t="n">
        <x:v>16.638176</x:v>
      </x:c>
      <x:c r="W297" t="n">
        <x:v>22.102013</x:v>
      </x:c>
      <x:c r="X297" t="n">
        <x:v>30.792194</x:v>
      </x:c>
      <x:c r="Y297" t="n">
        <x:v>18.122444</x:v>
      </x:c>
      <x:c r="Z297" t="n">
        <x:v>143.96248</x:v>
      </x:c>
      <x:c r="AA297" t="n">
        <x:v>101.36856</x:v>
      </x:c>
      <x:c r="AB297" t="n">
        <x:v>157080</x:v>
      </x:c>
      <x:c r="AC297" t="n">
        <x:v>36</x:v>
      </x:c>
      <x:c r="AD297" t="n">
        <x:v>278.43536</x:v>
      </x:c>
      <x:c r="AE297" t="n">
        <x:v>0</x:v>
      </x:c>
      <x:c r="AF297" t="n">
        <x:v>350686.7</x:v>
      </x:c>
      <x:c r="AG297" t="n">
        <x:v>76</x:v>
      </x:c>
      <x:c r="AH297" t="n">
        <x:v>122779.76</x:v>
      </x:c>
      <x:c r="AI297" t="n">
        <x:v>104689.09</x:v>
      </x:c>
      <x:c r="AJ297" t="n">
        <x:v>136224.88</x:v>
      </x:c>
      <x:c r="AK297" t="n">
        <x:v>124494.34</x:v>
      </x:c>
      <x:c r="AL297" t="n">
        <x:v>125393.445</x:v>
      </x:c>
      <x:c r="AM297" t="n">
        <x:v>80154.625</x:v>
      </x:c>
      <x:c r="AN297" t="n">
        <x:v>175295.31</x:v>
      </x:c>
      <x:c r="AO297" t="n">
        <x:v>869031.44</x:v>
      </x:c>
      <x:c r="AP297" t="n">
        <x:v>835197.6</x:v>
      </x:c>
      <x:c r="AQ297" t="n">
        <x:v>231385780</x:v>
      </x:c>
      <x:c r="AR297" t="n">
        <x:v>2998486.2</x:v>
      </x:c>
      <x:c r="AS297" t="n">
        <x:v>1647720.2</x:v>
      </x:c>
      <x:c r="AT297" t="n">
        <x:v>733913540</x:v>
      </x:c>
      <x:c r="AU297" t="n">
        <x:v>3248.0923</x:v>
      </x:c>
      <x:c r="AV297" t="n">
        <x:v>2729.5635</x:v>
      </x:c>
      <x:c r="AW297" t="n">
        <x:v>925.4187</x:v>
      </x:c>
      <x:c r="AX297" t="n">
        <x:v>2200.5776</x:v>
      </x:c>
      <x:c r="AY297" t="n">
        <x:v>3430.7705</x:v>
      </x:c>
      <x:c r="AZ297" t="n">
        <x:v>4391.0015</x:v>
      </x:c>
      <x:c r="BA297" t="n">
        <x:v>1863.2092</x:v>
      </x:c>
      <x:c r="BB297" t="n">
        <x:v>18788.633</x:v>
      </x:c>
      <x:c r="BC297" t="n">
        <x:v>14503.939</x:v>
      </x:c>
      <x:c r="BD297" t="n">
        <x:v>96055690</x:v>
      </x:c>
      <x:c r="BE297" t="n">
        <x:v>37705.77</x:v>
      </x:c>
      <x:c r="BF297" t="n">
        <x:v>0</x:v>
      </x:c>
      <x:c r="BG297" t="n">
        <x:v>187669970</x:v>
      </x:c>
    </x:row>
    <x:row r="298">
      <x:c r="A298" s="0" t="str">
        <x:v>ЦФ Меридиан (Сельдиков Очир; Купатадзе Александре)</x:v>
      </x:c>
      <x:c r="B298" s="0" t="str">
        <x:v>05 ЦФ Меридиан</x:v>
      </x:c>
      <x:c r="C298" s="0" t="str">
        <x:v>05 ЦФ Меридиан</x:v>
      </x:c>
      <x:c r="D298" s="0" t="str">
        <x:v>Территория Центр</x:v>
      </x:c>
      <x:c r="E298" s="0" t="str">
        <x:v>Мясо СП</x:v>
      </x:c>
      <x:c r="F298" t="n">
        <x:v>2.978</x:v>
      </x:c>
      <x:c r="G298" t="n">
        <x:v>4.8690004</x:v>
      </x:c>
      <x:c r="H298" t="n">
        <x:v>5.468</x:v>
      </x:c>
      <x:c r="I298" t="n">
        <x:v>9.024</x:v>
      </x:c>
      <x:c r="J298" t="n">
        <x:v>4.6879997</x:v>
      </x:c>
      <x:c r="K298" t="n">
        <x:v>8.16</x:v>
      </x:c>
      <x:c r="L298" t="n">
        <x:v>9.5</x:v>
      </x:c>
      <x:c r="M298" t="n">
        <x:v>44.687</x:v>
      </x:c>
      <x:c r="N298" t="n">
        <x:v>85.31</x:v>
      </x:c>
      <x:c r="O298" t="n">
        <x:v>2118733</x:v>
      </x:c>
      <x:c r="P298" t="n">
        <x:v>259.697</x:v>
      </x:c>
      <x:c r="Q298" t="n">
        <x:v>182.50099</x:v>
      </x:c>
      <x:c r="R298" t="n">
        <x:v>6667269.5</x:v>
      </x:c>
      <x:c r="S298" t="n">
        <x:v>0</x:v>
      </x:c>
      <x:c r="T298" t="n">
        <x:v>0</x:v>
      </x:c>
      <x:c r="U298" t="n">
        <x:v>0</x:v>
      </x:c>
      <x:c r="V298" t="n">
        <x:v>2.8194022</x:v>
      </x:c>
      <x:c r="W298" t="n">
        <x:v>2.6028593</x:v>
      </x:c>
      <x:c r="X298" t="n">
        <x:v>0.64621866</x:v>
      </x:c>
      <x:c r="Y298" t="n">
        <x:v>1.7560366</x:v>
      </x:c>
      <x:c r="Z298" t="n">
        <x:v>7.824517</x:v>
      </x:c>
      <x:c r="AA298" t="n">
        <x:v>4.2781754</x:v>
      </x:c>
      <x:c r="AB298" t="n">
        <x:v>157080</x:v>
      </x:c>
      <x:c r="AC298" t="n">
        <x:v>0</x:v>
      </x:c>
      <x:c r="AD298" t="n">
        <x:v>12.102692</x:v>
      </x:c>
      <x:c r="AE298" t="n">
        <x:v>0</x:v>
      </x:c>
      <x:c r="AF298" t="n">
        <x:v>350686.7</x:v>
      </x:c>
      <x:c r="AG298" t="n">
        <x:v>1</x:v>
      </x:c>
      <x:c r="AH298" t="n">
        <x:v>2363.01</x:v>
      </x:c>
      <x:c r="AI298" t="n">
        <x:v>2421.02</x:v>
      </x:c>
      <x:c r="AJ298" t="n">
        <x:v>3261.01</x:v>
      </x:c>
      <x:c r="AK298" t="n">
        <x:v>3145.85</x:v>
      </x:c>
      <x:c r="AL298" t="n">
        <x:v>3704.83</x:v>
      </x:c>
      <x:c r="AM298" t="n">
        <x:v>1585</x:v>
      </x:c>
      <x:c r="AN298" t="n">
        <x:v>3289.99</x:v>
      </x:c>
      <x:c r="AO298" t="n">
        <x:v>19770.71</x:v>
      </x:c>
      <x:c r="AP298" t="n">
        <x:v>30102.04</x:v>
      </x:c>
      <x:c r="AQ298" t="n">
        <x:v>231385780</x:v>
      </x:c>
      <x:c r="AR298" t="n">
        <x:v>103281.8</x:v>
      </x:c>
      <x:c r="AS298" t="n">
        <x:v>80733.7</x:v>
      </x:c>
      <x:c r="AT298" t="n">
        <x:v>733913540</x:v>
      </x:c>
      <x:c r="AU298" t="n">
        <x:v>0</x:v>
      </x:c>
      <x:c r="AV298" t="n">
        <x:v>0</x:v>
      </x:c>
      <x:c r="AW298" t="n">
        <x:v>0</x:v>
      </x:c>
      <x:c r="AX298" t="n">
        <x:v>370.32187</x:v>
      </x:c>
      <x:c r="AY298" t="n">
        <x:v>341.8795</x:v>
      </x:c>
      <x:c r="AZ298" t="n">
        <x:v>83.253265</x:v>
      </x:c>
      <x:c r="BA298" t="n">
        <x:v>226.2327</x:v>
      </x:c>
      <x:c r="BB298" t="n">
        <x:v>1021.6873</x:v>
      </x:c>
      <x:c r="BC298" t="n">
        <x:v>658.3793</x:v>
      </x:c>
      <x:c r="BD298" t="n">
        <x:v>96055690</x:v>
      </x:c>
      <x:c r="BE298" t="n">
        <x:v>1680.0667</x:v>
      </x:c>
      <x:c r="BF298" t="n">
        <x:v>0</x:v>
      </x:c>
      <x:c r="BG298" t="n">
        <x:v>187669970</x:v>
      </x:c>
    </x:row>
    <x:row r="299">
      <x:c r="A299" s="0" t="str">
        <x:v>ЦФ Меридиан (Сельдиков Очир; Купатадзе Александре)</x:v>
      </x:c>
      <x:c r="B299" s="0" t="str">
        <x:v>05 ЦФ Меридиан</x:v>
      </x:c>
      <x:c r="C299" s="0" t="str">
        <x:v>05 ЦФ Меридиан</x:v>
      </x:c>
      <x:c r="D299" s="0" t="str">
        <x:v>Территория Центр</x:v>
      </x:c>
      <x:c r="E299" s="0" t="str">
        <x:v>ФК Птица</x:v>
      </x:c>
      <x:c r="F299" t="n">
        <x:v>6</x:v>
      </x:c>
      <x:c r="G299" t="n">
        <x:v>0</x:v>
      </x:c>
      <x:c r="H299" t="n">
        <x:v>2</x:v>
      </x:c>
      <x:c r="I299" t="n">
        <x:v>6</x:v>
      </x:c>
      <x:c r="J299" t="n">
        <x:v>2</x:v>
      </x:c>
      <x:c r="K299" t="n">
        <x:v>2</x:v>
      </x:c>
      <x:c r="L299" t="n">
        <x:v>2</x:v>
      </x:c>
      <x:c r="M299" t="n">
        <x:v>20</x:v>
      </x:c>
      <x:c r="N299" t="n">
        <x:v>20</x:v>
      </x:c>
      <x:c r="O299" t="n">
        <x:v>2118733</x:v>
      </x:c>
      <x:c r="P299" t="n">
        <x:v>70</x:v>
      </x:c>
      <x:c r="Q299" t="n">
        <x:v>53</x:v>
      </x:c>
      <x:c r="R299" t="n">
        <x:v>6667269.5</x:v>
      </x:c>
      <x:c r="S299" t="n">
        <x:v>0</x:v>
      </x:c>
      <x:c r="T299" t="n">
        <x:v>0</x:v>
      </x:c>
      <x:c r="U299" t="n">
        <x:v>0</x:v>
      </x:c>
      <x:c r="V299" t="n">
        <x:v>0</x:v>
      </x:c>
      <x:c r="W299" t="n">
        <x:v>0</x:v>
      </x:c>
      <x:c r="X299" t="n">
        <x:v>0</x:v>
      </x:c>
      <x:c r="Y299" t="n">
        <x:v>0</x:v>
      </x:c>
      <x:c r="Z299" t="n">
        <x:v>0</x:v>
      </x:c>
      <x:c r="AA299" t="n">
        <x:v>0</x:v>
      </x:c>
      <x:c r="AB299" t="n">
        <x:v>157080</x:v>
      </x:c>
      <x:c r="AC299" t="n">
        <x:v>0</x:v>
      </x:c>
      <x:c r="AD299" t="n">
        <x:v>0</x:v>
      </x:c>
      <x:c r="AE299" t="n">
        <x:v>0</x:v>
      </x:c>
      <x:c r="AF299" t="n">
        <x:v>350686.7</x:v>
      </x:c>
      <x:c r="AG299" t="n">
        <x:v>0</x:v>
      </x:c>
      <x:c r="AH299" t="n">
        <x:v>1374</x:v>
      </x:c>
      <x:c r="AI299" t="n">
        <x:v>0</x:v>
      </x:c>
      <x:c r="AJ299" t="n">
        <x:v>458</x:v>
      </x:c>
      <x:c r="AK299" t="n">
        <x:v>1133.55</x:v>
      </x:c>
      <x:c r="AL299" t="n">
        <x:v>297.7</x:v>
      </x:c>
      <x:c r="AM299" t="n">
        <x:v>382.78998</x:v>
      </x:c>
      <x:c r="AN299" t="n">
        <x:v>458</x:v>
      </x:c>
      <x:c r="AO299" t="n">
        <x:v>4104.04</x:v>
      </x:c>
      <x:c r="AP299" t="n">
        <x:v>3546.58</x:v>
      </x:c>
      <x:c r="AQ299" t="n">
        <x:v>231385780</x:v>
      </x:c>
      <x:c r="AR299" t="n">
        <x:v>14036.59</x:v>
      </x:c>
      <x:c r="AS299" t="n">
        <x:v>11713.92</x:v>
      </x:c>
      <x:c r="AT299" t="n">
        <x:v>733913540</x:v>
      </x:c>
      <x:c r="AU299" t="n">
        <x:v>0</x:v>
      </x:c>
      <x:c r="AV299" t="n">
        <x:v>0</x:v>
      </x:c>
      <x:c r="AW299" t="n">
        <x:v>0</x:v>
      </x:c>
      <x:c r="AX299" t="n">
        <x:v>0</x:v>
      </x:c>
      <x:c r="AY299" t="n">
        <x:v>0</x:v>
      </x:c>
      <x:c r="AZ299" t="n">
        <x:v>0</x:v>
      </x:c>
      <x:c r="BA299" t="n">
        <x:v>0</x:v>
      </x:c>
      <x:c r="BB299" t="n">
        <x:v>0</x:v>
      </x:c>
      <x:c r="BC299" t="n">
        <x:v>0</x:v>
      </x:c>
      <x:c r="BD299" t="n">
        <x:v>96055690</x:v>
      </x:c>
      <x:c r="BE299" t="n">
        <x:v>0</x:v>
      </x:c>
      <x:c r="BF299" t="n">
        <x:v>0</x:v>
      </x:c>
      <x:c r="BG299" t="n">
        <x:v>187669970</x:v>
      </x:c>
    </x:row>
    <x:row r="300">
      <x:c r="A300" s="0" t="str">
        <x:v>ЦФ Меридиан (Сельдиков Очир; Купатадзе Александре)</x:v>
      </x:c>
      <x:c r="B300" s="0" t="str">
        <x:v>05 ЦФ Меридиан</x:v>
      </x:c>
      <x:c r="C300" s="0" t="str">
        <x:v>05 ЦФ Меридиан</x:v>
      </x:c>
      <x:c r="D300" s="0" t="str">
        <x:v>Территория Центр</x:v>
      </x:c>
      <x:c r="E300" s="0" t="str">
        <x:v>Авто аксессуары</x:v>
      </x:c>
      <x:c r="F300" t="n">
        <x:v>5</x:v>
      </x:c>
      <x:c r="G300" t="n">
        <x:v>3</x:v>
      </x:c>
      <x:c r="H300" t="n">
        <x:v>6</x:v>
      </x:c>
      <x:c r="I300" t="n">
        <x:v>1</x:v>
      </x:c>
      <x:c r="J300" t="n">
        <x:v>6</x:v>
      </x:c>
      <x:c r="K300" t="n">
        <x:v>3</x:v>
      </x:c>
      <x:c r="L300" t="n">
        <x:v>10</x:v>
      </x:c>
      <x:c r="M300" t="n">
        <x:v>34</x:v>
      </x:c>
      <x:c r="N300" t="n">
        <x:v>46</x:v>
      </x:c>
      <x:c r="O300" t="n">
        <x:v>2118733</x:v>
      </x:c>
      <x:c r="P300" t="n">
        <x:v>147</x:v>
      </x:c>
      <x:c r="Q300" t="n">
        <x:v>91</x:v>
      </x:c>
      <x:c r="R300" t="n">
        <x:v>6667269.5</x:v>
      </x:c>
      <x:c r="S300" t="n">
        <x:v>0</x:v>
      </x:c>
      <x:c r="T300" t="n">
        <x:v>0</x:v>
      </x:c>
      <x:c r="U300" t="n">
        <x:v>0</x:v>
      </x:c>
      <x:c r="V300" t="n">
        <x:v>0</x:v>
      </x:c>
      <x:c r="W300" t="n">
        <x:v>0</x:v>
      </x:c>
      <x:c r="X300" t="n">
        <x:v>0</x:v>
      </x:c>
      <x:c r="Y300" t="n">
        <x:v>0</x:v>
      </x:c>
      <x:c r="Z300" t="n">
        <x:v>0</x:v>
      </x:c>
      <x:c r="AA300" t="n">
        <x:v>0</x:v>
      </x:c>
      <x:c r="AB300" t="n">
        <x:v>157080</x:v>
      </x:c>
      <x:c r="AC300" t="n">
        <x:v>0</x:v>
      </x:c>
      <x:c r="AD300" t="n">
        <x:v>0</x:v>
      </x:c>
      <x:c r="AE300" t="n">
        <x:v>0</x:v>
      </x:c>
      <x:c r="AF300" t="n">
        <x:v>350686.7</x:v>
      </x:c>
      <x:c r="AG300" t="n">
        <x:v>0</x:v>
      </x:c>
      <x:c r="AH300" t="n">
        <x:v>716.6</x:v>
      </x:c>
      <x:c r="AI300" t="n">
        <x:v>538.8</x:v>
      </x:c>
      <x:c r="AJ300" t="n">
        <x:v>1018.5</x:v>
      </x:c>
      <x:c r="AK300" t="n">
        <x:v>109.9</x:v>
      </x:c>
      <x:c r="AL300" t="n">
        <x:v>928.82996</x:v>
      </x:c>
      <x:c r="AM300" t="n">
        <x:v>339.7</x:v>
      </x:c>
      <x:c r="AN300" t="n">
        <x:v>1707.5</x:v>
      </x:c>
      <x:c r="AO300" t="n">
        <x:v>5359.83</x:v>
      </x:c>
      <x:c r="AP300" t="n">
        <x:v>7189.78</x:v>
      </x:c>
      <x:c r="AQ300" t="n">
        <x:v>231385780</x:v>
      </x:c>
      <x:c r="AR300" t="n">
        <x:v>21907.76</x:v>
      </x:c>
      <x:c r="AS300" t="n">
        <x:v>13515.85</x:v>
      </x:c>
      <x:c r="AT300" t="n">
        <x:v>733913540</x:v>
      </x:c>
      <x:c r="AU300" t="n">
        <x:v>0</x:v>
      </x:c>
      <x:c r="AV300" t="n">
        <x:v>0</x:v>
      </x:c>
      <x:c r="AW300" t="n">
        <x:v>0</x:v>
      </x:c>
      <x:c r="AX300" t="n">
        <x:v>0</x:v>
      </x:c>
      <x:c r="AY300" t="n">
        <x:v>0</x:v>
      </x:c>
      <x:c r="AZ300" t="n">
        <x:v>0</x:v>
      </x:c>
      <x:c r="BA300" t="n">
        <x:v>0</x:v>
      </x:c>
      <x:c r="BB300" t="n">
        <x:v>0</x:v>
      </x:c>
      <x:c r="BC300" t="n">
        <x:v>0</x:v>
      </x:c>
      <x:c r="BD300" t="n">
        <x:v>96055690</x:v>
      </x:c>
      <x:c r="BE300" t="n">
        <x:v>0</x:v>
      </x:c>
      <x:c r="BF300" t="n">
        <x:v>0</x:v>
      </x:c>
      <x:c r="BG300" t="n">
        <x:v>187669970</x:v>
      </x:c>
    </x:row>
    <x:row r="301">
      <x:c r="A301" s="0" t="str">
        <x:v>ЦФ Меридиан (Сельдиков Очир; Купатадзе Александре)</x:v>
      </x:c>
      <x:c r="B301" s="0" t="str">
        <x:v>05 ЦФ Меридиан</x:v>
      </x:c>
      <x:c r="C301" s="0" t="str">
        <x:v>05 ЦФ Меридиан</x:v>
      </x:c>
      <x:c r="D301" s="0" t="str">
        <x:v>Территория Центр</x:v>
      </x:c>
      <x:c r="E301" s="0" t="str">
        <x:v>Одежда</x:v>
      </x:c>
      <x:c r="F301" t="n">
        <x:v>42</x:v>
      </x:c>
      <x:c r="G301" t="n">
        <x:v>42</x:v>
      </x:c>
      <x:c r="H301" t="n">
        <x:v>71</x:v>
      </x:c>
      <x:c r="I301" t="n">
        <x:v>33</x:v>
      </x:c>
      <x:c r="J301" t="n">
        <x:v>29</x:v>
      </x:c>
      <x:c r="K301" t="n">
        <x:v>10</x:v>
      </x:c>
      <x:c r="L301" t="n">
        <x:v>24</x:v>
      </x:c>
      <x:c r="M301" t="n">
        <x:v>251</x:v>
      </x:c>
      <x:c r="N301" t="n">
        <x:v>143</x:v>
      </x:c>
      <x:c r="O301" t="n">
        <x:v>2118733</x:v>
      </x:c>
      <x:c r="P301" t="n">
        <x:v>576</x:v>
      </x:c>
      <x:c r="Q301" t="n">
        <x:v>218</x:v>
      </x:c>
      <x:c r="R301" t="n">
        <x:v>6667269.5</x:v>
      </x:c>
      <x:c r="S301" t="n">
        <x:v>0</x:v>
      </x:c>
      <x:c r="T301" t="n">
        <x:v>0</x:v>
      </x:c>
      <x:c r="U301" t="n">
        <x:v>0</x:v>
      </x:c>
      <x:c r="V301" t="n">
        <x:v>0</x:v>
      </x:c>
      <x:c r="W301" t="n">
        <x:v>0</x:v>
      </x:c>
      <x:c r="X301" t="n">
        <x:v>0</x:v>
      </x:c>
      <x:c r="Y301" t="n">
        <x:v>0</x:v>
      </x:c>
      <x:c r="Z301" t="n">
        <x:v>0</x:v>
      </x:c>
      <x:c r="AA301" t="n">
        <x:v>0</x:v>
      </x:c>
      <x:c r="AB301" t="n">
        <x:v>157080</x:v>
      </x:c>
      <x:c r="AC301" t="n">
        <x:v>0</x:v>
      </x:c>
      <x:c r="AD301" t="n">
        <x:v>0</x:v>
      </x:c>
      <x:c r="AE301" t="n">
        <x:v>0</x:v>
      </x:c>
      <x:c r="AF301" t="n">
        <x:v>350686.7</x:v>
      </x:c>
      <x:c r="AG301" t="n">
        <x:v>0</x:v>
      </x:c>
      <x:c r="AH301" t="n">
        <x:v>6557.16</x:v>
      </x:c>
      <x:c r="AI301" t="n">
        <x:v>6736.57</x:v>
      </x:c>
      <x:c r="AJ301" t="n">
        <x:v>13366.02</x:v>
      </x:c>
      <x:c r="AK301" t="n">
        <x:v>6173.47</x:v>
      </x:c>
      <x:c r="AL301" t="n">
        <x:v>5785.03</x:v>
      </x:c>
      <x:c r="AM301" t="n">
        <x:v>1996.29</x:v>
      </x:c>
      <x:c r="AN301" t="n">
        <x:v>4306.73</x:v>
      </x:c>
      <x:c r="AO301" t="n">
        <x:v>44921.27</x:v>
      </x:c>
      <x:c r="AP301" t="n">
        <x:v>25692.77</x:v>
      </x:c>
      <x:c r="AQ301" t="n">
        <x:v>231385780</x:v>
      </x:c>
      <x:c r="AR301" t="n">
        <x:v>99632.08</x:v>
      </x:c>
      <x:c r="AS301" t="n">
        <x:v>35528.83</x:v>
      </x:c>
      <x:c r="AT301" t="n">
        <x:v>733913540</x:v>
      </x:c>
      <x:c r="AU301" t="n">
        <x:v>0</x:v>
      </x:c>
      <x:c r="AV301" t="n">
        <x:v>0</x:v>
      </x:c>
      <x:c r="AW301" t="n">
        <x:v>0</x:v>
      </x:c>
      <x:c r="AX301" t="n">
        <x:v>0</x:v>
      </x:c>
      <x:c r="AY301" t="n">
        <x:v>0</x:v>
      </x:c>
      <x:c r="AZ301" t="n">
        <x:v>0</x:v>
      </x:c>
      <x:c r="BA301" t="n">
        <x:v>0</x:v>
      </x:c>
      <x:c r="BB301" t="n">
        <x:v>0</x:v>
      </x:c>
      <x:c r="BC301" t="n">
        <x:v>0</x:v>
      </x:c>
      <x:c r="BD301" t="n">
        <x:v>96055690</x:v>
      </x:c>
      <x:c r="BE301" t="n">
        <x:v>0</x:v>
      </x:c>
      <x:c r="BF301" t="n">
        <x:v>0</x:v>
      </x:c>
      <x:c r="BG301" t="n">
        <x:v>187669970</x:v>
      </x:c>
    </x:row>
    <x:row r="302">
      <x:c r="A302" s="0" t="str">
        <x:v>ЦФ Меридиан (Сельдиков Очир; Купатадзе Александре)</x:v>
      </x:c>
      <x:c r="B302" s="0" t="str">
        <x:v>05 ЦФ Меридиан</x:v>
      </x:c>
      <x:c r="C302" s="0" t="str">
        <x:v>05 ЦФ Меридиан</x:v>
      </x:c>
      <x:c r="D302" s="0" t="str">
        <x:v>Территория Центр</x:v>
      </x:c>
      <x:c r="E302" s="0" t="str">
        <x:v>Сопутствующие товары (NonFood)</x:v>
      </x:c>
      <x:c r="F302" t="n">
        <x:v>15</x:v>
      </x:c>
      <x:c r="G302" t="n">
        <x:v>40</x:v>
      </x:c>
      <x:c r="H302" t="n">
        <x:v>137</x:v>
      </x:c>
      <x:c r="I302" t="n">
        <x:v>36</x:v>
      </x:c>
      <x:c r="J302" t="n">
        <x:v>26</x:v>
      </x:c>
      <x:c r="K302" t="n">
        <x:v>14</x:v>
      </x:c>
      <x:c r="L302" t="n">
        <x:v>35</x:v>
      </x:c>
      <x:c r="M302" t="n">
        <x:v>303</x:v>
      </x:c>
      <x:c r="N302" t="n">
        <x:v>136</x:v>
      </x:c>
      <x:c r="O302" t="n">
        <x:v>2118733</x:v>
      </x:c>
      <x:c r="P302" t="n">
        <x:v>599</x:v>
      </x:c>
      <x:c r="Q302" t="n">
        <x:v>237</x:v>
      </x:c>
      <x:c r="R302" t="n">
        <x:v>6667269.5</x:v>
      </x:c>
      <x:c r="S302" t="n">
        <x:v>0.09212416</x:v>
      </x:c>
      <x:c r="T302" t="n">
        <x:v>0</x:v>
      </x:c>
      <x:c r="U302" t="n">
        <x:v>0</x:v>
      </x:c>
      <x:c r="V302" t="n">
        <x:v>0.35049605</x:v>
      </x:c>
      <x:c r="W302" t="n">
        <x:v>0.9348533</x:v>
      </x:c>
      <x:c r="X302" t="n">
        <x:v>0</x:v>
      </x:c>
      <x:c r="Y302" t="n">
        <x:v>0</x:v>
      </x:c>
      <x:c r="Z302" t="n">
        <x:v>1.3774736</x:v>
      </x:c>
      <x:c r="AA302" t="n">
        <x:v>4.1540356</x:v>
      </x:c>
      <x:c r="AB302" t="n">
        <x:v>157080</x:v>
      </x:c>
      <x:c r="AC302" t="n">
        <x:v>0</x:v>
      </x:c>
      <x:c r="AD302" t="n">
        <x:v>7.0661225</x:v>
      </x:c>
      <x:c r="AE302" t="n">
        <x:v>0</x:v>
      </x:c>
      <x:c r="AF302" t="n">
        <x:v>350686.7</x:v>
      </x:c>
      <x:c r="AG302" t="n">
        <x:v>1</x:v>
      </x:c>
      <x:c r="AH302" t="n">
        <x:v>1488.11</x:v>
      </x:c>
      <x:c r="AI302" t="n">
        <x:v>3419.2998</x:v>
      </x:c>
      <x:c r="AJ302" t="n">
        <x:v>11498.61</x:v>
      </x:c>
      <x:c r="AK302" t="n">
        <x:v>2643.08</x:v>
      </x:c>
      <x:c r="AL302" t="n">
        <x:v>2230.96</x:v>
      </x:c>
      <x:c r="AM302" t="n">
        <x:v>1079.74</x:v>
      </x:c>
      <x:c r="AN302" t="n">
        <x:v>2866.26</x:v>
      </x:c>
      <x:c r="AO302" t="n">
        <x:v>25226.06</x:v>
      </x:c>
      <x:c r="AP302" t="n">
        <x:v>10913.53</x:v>
      </x:c>
      <x:c r="AQ302" t="n">
        <x:v>231385780</x:v>
      </x:c>
      <x:c r="AR302" t="n">
        <x:v>53315.54</x:v>
      </x:c>
      <x:c r="AS302" t="n">
        <x:v>23023.92</x:v>
      </x:c>
      <x:c r="AT302" t="n">
        <x:v>733913540</x:v>
      </x:c>
      <x:c r="AU302" t="n">
        <x:v>4.5969954</x:v>
      </x:c>
      <x:c r="AV302" t="n">
        <x:v>0</x:v>
      </x:c>
      <x:c r="AW302" t="n">
        <x:v>0</x:v>
      </x:c>
      <x:c r="AX302" t="n">
        <x:v>19.59273</x:v>
      </x:c>
      <x:c r="AY302" t="n">
        <x:v>69.123764</x:v>
      </x:c>
      <x:c r="AZ302" t="n">
        <x:v>0</x:v>
      </x:c>
      <x:c r="BA302" t="n">
        <x:v>0</x:v>
      </x:c>
      <x:c r="BB302" t="n">
        <x:v>93.31349</x:v>
      </x:c>
      <x:c r="BC302" t="n">
        <x:v>193.5023</x:v>
      </x:c>
      <x:c r="BD302" t="n">
        <x:v>96055690</x:v>
      </x:c>
      <x:c r="BE302" t="n">
        <x:v>409.43143</x:v>
      </x:c>
      <x:c r="BF302" t="n">
        <x:v>0</x:v>
      </x:c>
      <x:c r="BG302" t="n">
        <x:v>187669970</x:v>
      </x:c>
    </x:row>
    <x:row r="303">
      <x:c r="A303" s="0" t="str">
        <x:v>ЦФ Меридиан (Сельдиков Очир; Купатадзе Александре)</x:v>
      </x:c>
      <x:c r="B303" s="0" t="str">
        <x:v>05 ЦФ Меридиан</x:v>
      </x:c>
      <x:c r="C303" s="0" t="str">
        <x:v>05 ЦФ Меридиан</x:v>
      </x:c>
      <x:c r="D303" s="0" t="str">
        <x:v>Территория Центр</x:v>
      </x:c>
      <x:c r="E303" s="0" t="str">
        <x:v>Текстиль</x:v>
      </x:c>
      <x:c r="F303" t="n">
        <x:v>13</x:v>
      </x:c>
      <x:c r="G303" t="n">
        <x:v>8</x:v>
      </x:c>
      <x:c r="H303" t="n">
        <x:v>5</x:v>
      </x:c>
      <x:c r="I303" t="n">
        <x:v>11</x:v>
      </x:c>
      <x:c r="J303" t="n">
        <x:v>7</x:v>
      </x:c>
      <x:c r="K303" t="n">
        <x:v>10</x:v>
      </x:c>
      <x:c r="L303" t="n">
        <x:v>5</x:v>
      </x:c>
      <x:c r="M303" t="n">
        <x:v>59</x:v>
      </x:c>
      <x:c r="N303" t="n">
        <x:v>45</x:v>
      </x:c>
      <x:c r="O303" t="n">
        <x:v>2118733</x:v>
      </x:c>
      <x:c r="P303" t="n">
        <x:v>187</x:v>
      </x:c>
      <x:c r="Q303" t="n">
        <x:v>126</x:v>
      </x:c>
      <x:c r="R303" t="n">
        <x:v>6667269.5</x:v>
      </x:c>
      <x:c r="S303" t="n">
        <x:v>0</x:v>
      </x:c>
      <x:c r="T303" t="n">
        <x:v>0</x:v>
      </x:c>
      <x:c r="U303" t="n">
        <x:v>0</x:v>
      </x:c>
      <x:c r="V303" t="n">
        <x:v>0</x:v>
      </x:c>
      <x:c r="W303" t="n">
        <x:v>0</x:v>
      </x:c>
      <x:c r="X303" t="n">
        <x:v>0</x:v>
      </x:c>
      <x:c r="Y303" t="n">
        <x:v>0</x:v>
      </x:c>
      <x:c r="Z303" t="n">
        <x:v>0</x:v>
      </x:c>
      <x:c r="AA303" t="n">
        <x:v>0</x:v>
      </x:c>
      <x:c r="AB303" t="n">
        <x:v>157080</x:v>
      </x:c>
      <x:c r="AC303" t="n">
        <x:v>0</x:v>
      </x:c>
      <x:c r="AD303" t="n">
        <x:v>0</x:v>
      </x:c>
      <x:c r="AE303" t="n">
        <x:v>0</x:v>
      </x:c>
      <x:c r="AF303" t="n">
        <x:v>350686.7</x:v>
      </x:c>
      <x:c r="AG303" t="n">
        <x:v>0</x:v>
      </x:c>
      <x:c r="AH303" t="n">
        <x:v>3747.15</x:v>
      </x:c>
      <x:c r="AI303" t="n">
        <x:v>1482.61</x:v>
      </x:c>
      <x:c r="AJ303" t="n">
        <x:v>1361.83</x:v>
      </x:c>
      <x:c r="AK303" t="n">
        <x:v>3001.1602</x:v>
      </x:c>
      <x:c r="AL303" t="n">
        <x:v>2560.7</x:v>
      </x:c>
      <x:c r="AM303" t="n">
        <x:v>3119.5</x:v>
      </x:c>
      <x:c r="AN303" t="n">
        <x:v>920.61</x:v>
      </x:c>
      <x:c r="AO303" t="n">
        <x:v>16193.56</x:v>
      </x:c>
      <x:c r="AP303" t="n">
        <x:v>23394.54</x:v>
      </x:c>
      <x:c r="AQ303" t="n">
        <x:v>231385780</x:v>
      </x:c>
      <x:c r="AR303" t="n">
        <x:v>64581.03</x:v>
      </x:c>
      <x:c r="AS303" t="n">
        <x:v>45031.3</x:v>
      </x:c>
      <x:c r="AT303" t="n">
        <x:v>733913540</x:v>
      </x:c>
      <x:c r="AU303" t="n">
        <x:v>0</x:v>
      </x:c>
      <x:c r="AV303" t="n">
        <x:v>0</x:v>
      </x:c>
      <x:c r="AW303" t="n">
        <x:v>0</x:v>
      </x:c>
      <x:c r="AX303" t="n">
        <x:v>0</x:v>
      </x:c>
      <x:c r="AY303" t="n">
        <x:v>0</x:v>
      </x:c>
      <x:c r="AZ303" t="n">
        <x:v>0</x:v>
      </x:c>
      <x:c r="BA303" t="n">
        <x:v>0</x:v>
      </x:c>
      <x:c r="BB303" t="n">
        <x:v>0</x:v>
      </x:c>
      <x:c r="BC303" t="n">
        <x:v>0</x:v>
      </x:c>
      <x:c r="BD303" t="n">
        <x:v>96055690</x:v>
      </x:c>
      <x:c r="BE303" t="n">
        <x:v>0</x:v>
      </x:c>
      <x:c r="BF303" t="n">
        <x:v>0</x:v>
      </x:c>
      <x:c r="BG303" t="n">
        <x:v>187669970</x:v>
      </x:c>
    </x:row>
    <x:row r="304">
      <x:c r="A304" s="0" t="str">
        <x:v>Дмитровский (Фещенко Олег; Терзи Татьяна)</x:v>
      </x:c>
      <x:c r="B304" s="0" t="str">
        <x:v>01 ЦФ Север</x:v>
      </x:c>
      <x:c r="C304" s="0" t="str">
        <x:v>01 ЦФ Север</x:v>
      </x:c>
      <x:c r="D304" s="0" t="str">
        <x:v>Территория Центр</x:v>
      </x:c>
      <x:c r="E304" s="0" t="str">
        <x:v>Бакалея (Food)</x:v>
      </x:c>
      <x:c r="F304" t="n">
        <x:v>2158</x:v>
      </x:c>
      <x:c r="G304" t="n">
        <x:v>2274</x:v>
      </x:c>
      <x:c r="H304" t="n">
        <x:v>2322</x:v>
      </x:c>
      <x:c r="I304" t="n">
        <x:v>2057</x:v>
      </x:c>
      <x:c r="J304" t="n">
        <x:v>2332</x:v>
      </x:c>
      <x:c r="K304" t="n">
        <x:v>1461</x:v>
      </x:c>
      <x:c r="L304" t="n">
        <x:v>2214</x:v>
      </x:c>
      <x:c r="M304" t="n">
        <x:v>14818</x:v>
      </x:c>
      <x:c r="N304" t="n">
        <x:v>12897</x:v>
      </x:c>
      <x:c r="O304" t="n">
        <x:v>2118733</x:v>
      </x:c>
      <x:c r="P304" t="n">
        <x:v>47590</x:v>
      </x:c>
      <x:c r="Q304" t="n">
        <x:v>25801</x:v>
      </x:c>
      <x:c r="R304" t="n">
        <x:v>6667269.5</x:v>
      </x:c>
      <x:c r="S304" t="n">
        <x:v>288.6896</x:v>
      </x:c>
      <x:c r="T304" t="n">
        <x:v>260.4594</x:v>
      </x:c>
      <x:c r="U304" t="n">
        <x:v>175.95125</x:v>
      </x:c>
      <x:c r="V304" t="n">
        <x:v>259.63214</x:v>
      </x:c>
      <x:c r="W304" t="n">
        <x:v>264.24277</x:v>
      </x:c>
      <x:c r="X304" t="n">
        <x:v>338.19284</x:v>
      </x:c>
      <x:c r="Y304" t="n">
        <x:v>265.91223</x:v>
      </x:c>
      <x:c r="Z304" t="n">
        <x:v>1853.0802</x:v>
      </x:c>
      <x:c r="AA304" t="n">
        <x:v>1694.2947</x:v>
      </x:c>
      <x:c r="AB304" t="n">
        <x:v>157080</x:v>
      </x:c>
      <x:c r="AC304" t="n">
        <x:v>228</x:v>
      </x:c>
      <x:c r="AD304" t="n">
        <x:v>4080.8774</x:v>
      </x:c>
      <x:c r="AE304" t="n">
        <x:v>0</x:v>
      </x:c>
      <x:c r="AF304" t="n">
        <x:v>350686.7</x:v>
      </x:c>
      <x:c r="AG304" t="n">
        <x:v>510</x:v>
      </x:c>
      <x:c r="AH304" t="n">
        <x:v>185304</x:v>
      </x:c>
      <x:c r="AI304" t="n">
        <x:v>203658.88</x:v>
      </x:c>
      <x:c r="AJ304" t="n">
        <x:v>205890.4</x:v>
      </x:c>
      <x:c r="AK304" t="n">
        <x:v>176802.5</x:v>
      </x:c>
      <x:c r="AL304" t="n">
        <x:v>209919.8</x:v>
      </x:c>
      <x:c r="AM304" t="n">
        <x:v>116956.58</x:v>
      </x:c>
      <x:c r="AN304" t="n">
        <x:v>187534.38</x:v>
      </x:c>
      <x:c r="AO304" t="n">
        <x:v>1286066.5</x:v>
      </x:c>
      <x:c r="AP304" t="n">
        <x:v>1063731.8</x:v>
      </x:c>
      <x:c r="AQ304" t="n">
        <x:v>231385780</x:v>
      </x:c>
      <x:c r="AR304" t="n">
        <x:v>4007297</x:v>
      </x:c>
      <x:c r="AS304" t="n">
        <x:v>2189802.8</x:v>
      </x:c>
      <x:c r="AT304" t="n">
        <x:v>733913540</x:v>
      </x:c>
      <x:c r="AU304" t="n">
        <x:v>18646.959</x:v>
      </x:c>
      <x:c r="AV304" t="n">
        <x:v>16821.83</x:v>
      </x:c>
      <x:c r="AW304" t="n">
        <x:v>11149.576</x:v>
      </x:c>
      <x:c r="AX304" t="n">
        <x:v>14162.044</x:v>
      </x:c>
      <x:c r="AY304" t="n">
        <x:v>15681.224</x:v>
      </x:c>
      <x:c r="AZ304" t="n">
        <x:v>18936.066</x:v>
      </x:c>
      <x:c r="BA304" t="n">
        <x:v>15196.822</x:v>
      </x:c>
      <x:c r="BB304" t="n">
        <x:v>110594.52</x:v>
      </x:c>
      <x:c r="BC304" t="n">
        <x:v>91467.22</x:v>
      </x:c>
      <x:c r="BD304" t="n">
        <x:v>96055690</x:v>
      </x:c>
      <x:c r="BE304" t="n">
        <x:v>229389.06</x:v>
      </x:c>
      <x:c r="BF304" t="n">
        <x:v>0</x:v>
      </x:c>
      <x:c r="BG304" t="n">
        <x:v>187669970</x:v>
      </x:c>
    </x:row>
    <x:row r="305">
      <x:c r="A305" s="0" t="str">
        <x:v>Дмитровский (Фещенко Олег; Терзи Татьяна)</x:v>
      </x:c>
      <x:c r="B305" s="0" t="str">
        <x:v>01 ЦФ Север</x:v>
      </x:c>
      <x:c r="C305" s="0" t="str">
        <x:v>01 ЦФ Север</x:v>
      </x:c>
      <x:c r="D305" s="0" t="str">
        <x:v>Территория Центр</x:v>
      </x:c>
      <x:c r="E305" s="0" t="str">
        <x:v>Сопутствующие товары (Food)</x:v>
      </x:c>
      <x:c r="F305" t="n">
        <x:v>1513</x:v>
      </x:c>
      <x:c r="G305" t="n">
        <x:v>1439</x:v>
      </x:c>
      <x:c r="H305" t="n">
        <x:v>1489</x:v>
      </x:c>
      <x:c r="I305" t="n">
        <x:v>1634</x:v>
      </x:c>
      <x:c r="J305" t="n">
        <x:v>1849</x:v>
      </x:c>
      <x:c r="K305" t="n">
        <x:v>885</x:v>
      </x:c>
      <x:c r="L305" t="n">
        <x:v>1902</x:v>
      </x:c>
      <x:c r="M305" t="n">
        <x:v>10711</x:v>
      </x:c>
      <x:c r="N305" t="n">
        <x:v>9429</x:v>
      </x:c>
      <x:c r="O305" t="n">
        <x:v>2118733</x:v>
      </x:c>
      <x:c r="P305" t="n">
        <x:v>35191</x:v>
      </x:c>
      <x:c r="Q305" t="n">
        <x:v>22167</x:v>
      </x:c>
      <x:c r="R305" t="n">
        <x:v>6667269.5</x:v>
      </x:c>
      <x:c r="S305" t="n">
        <x:v>119.80065</x:v>
      </x:c>
      <x:c r="T305" t="n">
        <x:v>117.07559</x:v>
      </x:c>
      <x:c r="U305" t="n">
        <x:v>78.62802</x:v>
      </x:c>
      <x:c r="V305" t="n">
        <x:v>110.01366</x:v>
      </x:c>
      <x:c r="W305" t="n">
        <x:v>95.45314</x:v>
      </x:c>
      <x:c r="X305" t="n">
        <x:v>167.57956</x:v>
      </x:c>
      <x:c r="Y305" t="n">
        <x:v>115.142426</x:v>
      </x:c>
      <x:c r="Z305" t="n">
        <x:v>803.69305</x:v>
      </x:c>
      <x:c r="AA305" t="n">
        <x:v>687.22003</x:v>
      </x:c>
      <x:c r="AB305" t="n">
        <x:v>157080</x:v>
      </x:c>
      <x:c r="AC305" t="n">
        <x:v>81</x:v>
      </x:c>
      <x:c r="AD305" t="n">
        <x:v>1639.8866</x:v>
      </x:c>
      <x:c r="AE305" t="n">
        <x:v>0</x:v>
      </x:c>
      <x:c r="AF305" t="n">
        <x:v>350686.7</x:v>
      </x:c>
      <x:c r="AG305" t="n">
        <x:v>177</x:v>
      </x:c>
      <x:c r="AH305" t="n">
        <x:v>110945.78</x:v>
      </x:c>
      <x:c r="AI305" t="n">
        <x:v>104414.055</x:v>
      </x:c>
      <x:c r="AJ305" t="n">
        <x:v>115822.36</x:v>
      </x:c>
      <x:c r="AK305" t="n">
        <x:v>103796.86</x:v>
      </x:c>
      <x:c r="AL305" t="n">
        <x:v>133622.06</x:v>
      </x:c>
      <x:c r="AM305" t="n">
        <x:v>70844.52</x:v>
      </x:c>
      <x:c r="AN305" t="n">
        <x:v>110640.016</x:v>
      </x:c>
      <x:c r="AO305" t="n">
        <x:v>750085.6</x:v>
      </x:c>
      <x:c r="AP305" t="n">
        <x:v>619479.5</x:v>
      </x:c>
      <x:c r="AQ305" t="n">
        <x:v>231385780</x:v>
      </x:c>
      <x:c r="AR305" t="n">
        <x:v>2420126.8</x:v>
      </x:c>
      <x:c r="AS305" t="n">
        <x:v>1491803</x:v>
      </x:c>
      <x:c r="AT305" t="n">
        <x:v>733913540</x:v>
      </x:c>
      <x:c r="AU305" t="n">
        <x:v>6428.7246</x:v>
      </x:c>
      <x:c r="AV305" t="n">
        <x:v>6108.283</x:v>
      </x:c>
      <x:c r="AW305" t="n">
        <x:v>4291.274</x:v>
      </x:c>
      <x:c r="AX305" t="n">
        <x:v>5774.3594</x:v>
      </x:c>
      <x:c r="AY305" t="n">
        <x:v>5763.151</x:v>
      </x:c>
      <x:c r="AZ305" t="n">
        <x:v>9463.496</x:v>
      </x:c>
      <x:c r="BA305" t="n">
        <x:v>6885.058</x:v>
      </x:c>
      <x:c r="BB305" t="n">
        <x:v>44714.348</x:v>
      </x:c>
      <x:c r="BC305" t="n">
        <x:v>37015.145</x:v>
      </x:c>
      <x:c r="BD305" t="n">
        <x:v>96055690</x:v>
      </x:c>
      <x:c r="BE305" t="n">
        <x:v>90238.3</x:v>
      </x:c>
      <x:c r="BF305" t="n">
        <x:v>0</x:v>
      </x:c>
      <x:c r="BG305" t="n">
        <x:v>187669970</x:v>
      </x:c>
    </x:row>
    <x:row r="306">
      <x:c r="A306" s="0" t="str">
        <x:v>Дмитровский (Фещенко Олег; Терзи Татьяна)</x:v>
      </x:c>
      <x:c r="B306" s="0" t="str">
        <x:v>01 ЦФ Север</x:v>
      </x:c>
      <x:c r="C306" s="0" t="str">
        <x:v>01 ЦФ Север</x:v>
      </x:c>
      <x:c r="D306" s="0" t="str">
        <x:v>Территория Центр</x:v>
      </x:c>
      <x:c r="E306" s="0" t="str">
        <x:v>Замороженные продукты</x:v>
      </x:c>
      <x:c r="F306" t="n">
        <x:v>484.325</x:v>
      </x:c>
      <x:c r="G306" t="n">
        <x:v>566.198</x:v>
      </x:c>
      <x:c r="H306" t="n">
        <x:v>684.85</x:v>
      </x:c>
      <x:c r="I306" t="n">
        <x:v>701.789</x:v>
      </x:c>
      <x:c r="J306" t="n">
        <x:v>711.33105</x:v>
      </x:c>
      <x:c r="K306" t="n">
        <x:v>293.87</x:v>
      </x:c>
      <x:c r="L306" t="n">
        <x:v>568.594</x:v>
      </x:c>
      <x:c r="M306" t="n">
        <x:v>4010.957</x:v>
      </x:c>
      <x:c r="N306" t="n">
        <x:v>3196.688</x:v>
      </x:c>
      <x:c r="O306" t="n">
        <x:v>2118733</x:v>
      </x:c>
      <x:c r="P306" t="n">
        <x:v>12620.243</x:v>
      </x:c>
      <x:c r="Q306" t="n">
        <x:v>8245.944</x:v>
      </x:c>
      <x:c r="R306" t="n">
        <x:v>6667269.5</x:v>
      </x:c>
      <x:c r="S306" t="n">
        <x:v>151.08673</x:v>
      </x:c>
      <x:c r="T306" t="n">
        <x:v>120.821075</x:v>
      </x:c>
      <x:c r="U306" t="n">
        <x:v>72.53912</x:v>
      </x:c>
      <x:c r="V306" t="n">
        <x:v>97.22957</x:v>
      </x:c>
      <x:c r="W306" t="n">
        <x:v>99.80916</x:v>
      </x:c>
      <x:c r="X306" t="n">
        <x:v>173.90863</x:v>
      </x:c>
      <x:c r="Y306" t="n">
        <x:v>135.13922</x:v>
      </x:c>
      <x:c r="Z306" t="n">
        <x:v>850.5335</x:v>
      </x:c>
      <x:c r="AA306" t="n">
        <x:v>983.47485</x:v>
      </x:c>
      <x:c r="AB306" t="n">
        <x:v>157080</x:v>
      </x:c>
      <x:c r="AC306" t="n">
        <x:v>92</x:v>
      </x:c>
      <x:c r="AD306" t="n">
        <x:v>2138.4893</x:v>
      </x:c>
      <x:c r="AE306" t="n">
        <x:v>0</x:v>
      </x:c>
      <x:c r="AF306" t="n">
        <x:v>350686.7</x:v>
      </x:c>
      <x:c r="AG306" t="n">
        <x:v>215</x:v>
      </x:c>
      <x:c r="AH306" t="n">
        <x:v>65856.25</x:v>
      </x:c>
      <x:c r="AI306" t="n">
        <x:v>79010.68</x:v>
      </x:c>
      <x:c r="AJ306" t="n">
        <x:v>86361.64</x:v>
      </x:c>
      <x:c r="AK306" t="n">
        <x:v>90982.67</x:v>
      </x:c>
      <x:c r="AL306" t="n">
        <x:v>90829.17</x:v>
      </x:c>
      <x:c r="AM306" t="n">
        <x:v>46067.03</x:v>
      </x:c>
      <x:c r="AN306" t="n">
        <x:v>78158.15</x:v>
      </x:c>
      <x:c r="AO306" t="n">
        <x:v>537265.6</x:v>
      </x:c>
      <x:c r="AP306" t="n">
        <x:v>432743.6</x:v>
      </x:c>
      <x:c r="AQ306" t="n">
        <x:v>231385780</x:v>
      </x:c>
      <x:c r="AR306" t="n">
        <x:v>1692870.6</x:v>
      </x:c>
      <x:c r="AS306" t="n">
        <x:v>1061851.4</x:v>
      </x:c>
      <x:c r="AT306" t="n">
        <x:v>733913540</x:v>
      </x:c>
      <x:c r="AU306" t="n">
        <x:v>17362.102</x:v>
      </x:c>
      <x:c r="AV306" t="n">
        <x:v>14096.904</x:v>
      </x:c>
      <x:c r="AW306" t="n">
        <x:v>7966.58</x:v>
      </x:c>
      <x:c r="AX306" t="n">
        <x:v>9458.382</x:v>
      </x:c>
      <x:c r="AY306" t="n">
        <x:v>10852.246</x:v>
      </x:c>
      <x:c r="AZ306" t="n">
        <x:v>18450.258</x:v>
      </x:c>
      <x:c r="BA306" t="n">
        <x:v>16992.621</x:v>
      </x:c>
      <x:c r="BB306" t="n">
        <x:v>95179.09</x:v>
      </x:c>
      <x:c r="BC306" t="n">
        <x:v>105866.984</x:v>
      </x:c>
      <x:c r="BD306" t="n">
        <x:v>96055690</x:v>
      </x:c>
      <x:c r="BE306" t="n">
        <x:v>231926.38</x:v>
      </x:c>
      <x:c r="BF306" t="n">
        <x:v>0</x:v>
      </x:c>
      <x:c r="BG306" t="n">
        <x:v>187669970</x:v>
      </x:c>
    </x:row>
    <x:row r="307">
      <x:c r="A307" s="0" t="str">
        <x:v>Дмитровский (Фещенко Олег; Терзи Татьяна)</x:v>
      </x:c>
      <x:c r="B307" s="0" t="str">
        <x:v>01 ЦФ Север</x:v>
      </x:c>
      <x:c r="C307" s="0" t="str">
        <x:v>01 ЦФ Север</x:v>
      </x:c>
      <x:c r="D307" s="0" t="str">
        <x:v>Территория Центр</x:v>
      </x:c>
      <x:c r="E307" s="0" t="str">
        <x:v>Рыбная гастрономия</x:v>
      </x:c>
      <x:c r="F307" t="n">
        <x:v>198.386</x:v>
      </x:c>
      <x:c r="G307" t="n">
        <x:v>226.13</x:v>
      </x:c>
      <x:c r="H307" t="n">
        <x:v>237.336</x:v>
      </x:c>
      <x:c r="I307" t="n">
        <x:v>226.14099</x:v>
      </x:c>
      <x:c r="J307" t="n">
        <x:v>268.32</x:v>
      </x:c>
      <x:c r="K307" t="n">
        <x:v>171.37201</x:v>
      </x:c>
      <x:c r="L307" t="n">
        <x:v>276.636</x:v>
      </x:c>
      <x:c r="M307" t="n">
        <x:v>1604.3209</x:v>
      </x:c>
      <x:c r="N307" t="n">
        <x:v>1280.9</x:v>
      </x:c>
      <x:c r="O307" t="n">
        <x:v>2118733</x:v>
      </x:c>
      <x:c r="P307" t="n">
        <x:v>5144.534</x:v>
      </x:c>
      <x:c r="Q307" t="n">
        <x:v>3189.342</x:v>
      </x:c>
      <x:c r="R307" t="n">
        <x:v>6667269.5</x:v>
      </x:c>
      <x:c r="S307" t="n">
        <x:v>29.930347</x:v>
      </x:c>
      <x:c r="T307" t="n">
        <x:v>24.408243</x:v>
      </x:c>
      <x:c r="U307" t="n">
        <x:v>16.655548</x:v>
      </x:c>
      <x:c r="V307" t="n">
        <x:v>22.5623</x:v>
      </x:c>
      <x:c r="W307" t="n">
        <x:v>17.517727</x:v>
      </x:c>
      <x:c r="X307" t="n">
        <x:v>19.84931</x:v>
      </x:c>
      <x:c r="Y307" t="n">
        <x:v>26.781506</x:v>
      </x:c>
      <x:c r="Z307" t="n">
        <x:v>157.70499</x:v>
      </x:c>
      <x:c r="AA307" t="n">
        <x:v>143.12279</x:v>
      </x:c>
      <x:c r="AB307" t="n">
        <x:v>157080</x:v>
      </x:c>
      <x:c r="AC307" t="n">
        <x:v>27</x:v>
      </x:c>
      <x:c r="AD307" t="n">
        <x:v>325.84332</x:v>
      </x:c>
      <x:c r="AE307" t="n">
        <x:v>0</x:v>
      </x:c>
      <x:c r="AF307" t="n">
        <x:v>350686.7</x:v>
      </x:c>
      <x:c r="AG307" t="n">
        <x:v>59</x:v>
      </x:c>
      <x:c r="AH307" t="n">
        <x:v>55343.88</x:v>
      </x:c>
      <x:c r="AI307" t="n">
        <x:v>48571.992</x:v>
      </x:c>
      <x:c r="AJ307" t="n">
        <x:v>55673.08</x:v>
      </x:c>
      <x:c r="AK307" t="n">
        <x:v>57393.477</x:v>
      </x:c>
      <x:c r="AL307" t="n">
        <x:v>64431.477</x:v>
      </x:c>
      <x:c r="AM307" t="n">
        <x:v>36080.61</x:v>
      </x:c>
      <x:c r="AN307" t="n">
        <x:v>68921.34</x:v>
      </x:c>
      <x:c r="AO307" t="n">
        <x:v>386415.88</x:v>
      </x:c>
      <x:c r="AP307" t="n">
        <x:v>342561.4</x:v>
      </x:c>
      <x:c r="AQ307" t="n">
        <x:v>231385780</x:v>
      </x:c>
      <x:c r="AR307" t="n">
        <x:v>1289481.2</x:v>
      </x:c>
      <x:c r="AS307" t="n">
        <x:v>765497.56</x:v>
      </x:c>
      <x:c r="AT307" t="n">
        <x:v>733913540</x:v>
      </x:c>
      <x:c r="AU307" t="n">
        <x:v>5153.6226</x:v>
      </x:c>
      <x:c r="AV307" t="n">
        <x:v>3687.8516</x:v>
      </x:c>
      <x:c r="AW307" t="n">
        <x:v>2460.4106</x:v>
      </x:c>
      <x:c r="AX307" t="n">
        <x:v>3544.728</x:v>
      </x:c>
      <x:c r="AY307" t="n">
        <x:v>2260.399</x:v>
      </x:c>
      <x:c r="AZ307" t="n">
        <x:v>2442.703</x:v>
      </x:c>
      <x:c r="BA307" t="n">
        <x:v>3707.417</x:v>
      </x:c>
      <x:c r="BB307" t="n">
        <x:v>23257.13</x:v>
      </x:c>
      <x:c r="BC307" t="n">
        <x:v>20589.844</x:v>
      </x:c>
      <x:c r="BD307" t="n">
        <x:v>96055690</x:v>
      </x:c>
      <x:c r="BE307" t="n">
        <x:v>47576.824</x:v>
      </x:c>
      <x:c r="BF307" t="n">
        <x:v>0</x:v>
      </x:c>
      <x:c r="BG307" t="n">
        <x:v>187669970</x:v>
      </x:c>
    </x:row>
    <x:row r="308">
      <x:c r="A308" s="0" t="str">
        <x:v>Дмитровский (Фещенко Олег; Терзи Татьяна)</x:v>
      </x:c>
      <x:c r="B308" s="0" t="str">
        <x:v>01 ЦФ Север</x:v>
      </x:c>
      <x:c r="C308" s="0" t="str">
        <x:v>01 ЦФ Север</x:v>
      </x:c>
      <x:c r="D308" s="0" t="str">
        <x:v>Территория Центр</x:v>
      </x:c>
      <x:c r="E308" s="0" t="str">
        <x:v>Мясо СП</x:v>
      </x:c>
      <x:c r="F308" t="n">
        <x:v>2.0939999</x:v>
      </x:c>
      <x:c r="G308" t="n">
        <x:v>0.57</x:v>
      </x:c>
      <x:c r="H308" t="n">
        <x:v>1.418</x:v>
      </x:c>
      <x:c r="I308" t="n">
        <x:v>1.0699999</x:v>
      </x:c>
      <x:c r="J308" t="n">
        <x:v>4.5439997</x:v>
      </x:c>
      <x:c r="K308" t="n">
        <x:v>4.94</x:v>
      </x:c>
      <x:c r="L308" t="n">
        <x:v>8.854</x:v>
      </x:c>
      <x:c r="M308" t="n">
        <x:v>23.49</x:v>
      </x:c>
      <x:c r="N308" t="n">
        <x:v>16.662</x:v>
      </x:c>
      <x:c r="O308" t="n">
        <x:v>2118733</x:v>
      </x:c>
      <x:c r="P308" t="n">
        <x:v>71.958</x:v>
      </x:c>
      <x:c r="Q308" t="n">
        <x:v>68.442</x:v>
      </x:c>
      <x:c r="R308" t="n">
        <x:v>6667269.5</x:v>
      </x:c>
      <x:c r="S308" t="n">
        <x:v>0</x:v>
      </x:c>
      <x:c r="T308" t="n">
        <x:v>0</x:v>
      </x:c>
      <x:c r="U308" t="n">
        <x:v>0</x:v>
      </x:c>
      <x:c r="V308" t="n">
        <x:v>0</x:v>
      </x:c>
      <x:c r="W308" t="n">
        <x:v>0</x:v>
      </x:c>
      <x:c r="X308" t="n">
        <x:v>0</x:v>
      </x:c>
      <x:c r="Y308" t="n">
        <x:v>0</x:v>
      </x:c>
      <x:c r="Z308" t="n">
        <x:v>0</x:v>
      </x:c>
      <x:c r="AA308" t="n">
        <x:v>0</x:v>
      </x:c>
      <x:c r="AB308" t="n">
        <x:v>157080</x:v>
      </x:c>
      <x:c r="AC308" t="n">
        <x:v>0</x:v>
      </x:c>
      <x:c r="AD308" t="n">
        <x:v>0</x:v>
      </x:c>
      <x:c r="AE308" t="n">
        <x:v>0</x:v>
      </x:c>
      <x:c r="AF308" t="n">
        <x:v>350686.7</x:v>
      </x:c>
      <x:c r="AG308" t="n">
        <x:v>0</x:v>
      </x:c>
      <x:c r="AH308" t="n">
        <x:v>538</x:v>
      </x:c>
      <x:c r="AI308" t="n">
        <x:v>369</x:v>
      </x:c>
      <x:c r="AJ308" t="n">
        <x:v>657.97</x:v>
      </x:c>
      <x:c r="AK308" t="n">
        <x:v>498</x:v>
      </x:c>
      <x:c r="AL308" t="n">
        <x:v>1769.76</x:v>
      </x:c>
      <x:c r="AM308" t="n">
        <x:v>538</x:v>
      </x:c>
      <x:c r="AN308" t="n">
        <x:v>3042.33</x:v>
      </x:c>
      <x:c r="AO308" t="n">
        <x:v>7413.06</x:v>
      </x:c>
      <x:c r="AP308" t="n">
        <x:v>11847.82</x:v>
      </x:c>
      <x:c r="AQ308" t="n">
        <x:v>231385780</x:v>
      </x:c>
      <x:c r="AR308" t="n">
        <x:v>33663.668</x:v>
      </x:c>
      <x:c r="AS308" t="n">
        <x:v>31838.4</x:v>
      </x:c>
      <x:c r="AT308" t="n">
        <x:v>733913540</x:v>
      </x:c>
      <x:c r="AU308" t="n">
        <x:v>0</x:v>
      </x:c>
      <x:c r="AV308" t="n">
        <x:v>0</x:v>
      </x:c>
      <x:c r="AW308" t="n">
        <x:v>0</x:v>
      </x:c>
      <x:c r="AX308" t="n">
        <x:v>0</x:v>
      </x:c>
      <x:c r="AY308" t="n">
        <x:v>0</x:v>
      </x:c>
      <x:c r="AZ308" t="n">
        <x:v>0</x:v>
      </x:c>
      <x:c r="BA308" t="n">
        <x:v>0</x:v>
      </x:c>
      <x:c r="BB308" t="n">
        <x:v>0</x:v>
      </x:c>
      <x:c r="BC308" t="n">
        <x:v>0</x:v>
      </x:c>
      <x:c r="BD308" t="n">
        <x:v>96055690</x:v>
      </x:c>
      <x:c r="BE308" t="n">
        <x:v>0</x:v>
      </x:c>
      <x:c r="BF308" t="n">
        <x:v>0</x:v>
      </x:c>
      <x:c r="BG308" t="n">
        <x:v>187669970</x:v>
      </x:c>
    </x:row>
    <x:row r="309">
      <x:c r="A309" s="0" t="str">
        <x:v>Дмитровский (Фещенко Олег; Терзи Татьяна)</x:v>
      </x:c>
      <x:c r="B309" s="0" t="str">
        <x:v>01 ЦФ Север</x:v>
      </x:c>
      <x:c r="C309" s="0" t="str">
        <x:v>01 ЦФ Север</x:v>
      </x:c>
      <x:c r="D309" s="0" t="str">
        <x:v>Территория Центр</x:v>
      </x:c>
      <x:c r="E309" s="0" t="str">
        <x:v>Кулинария и салаты СП</x:v>
      </x:c>
      <x:c r="F309" t="n">
        <x:v>23.627998</x:v>
      </x:c>
      <x:c r="G309" t="n">
        <x:v>31.61</x:v>
      </x:c>
      <x:c r="H309" t="n">
        <x:v>30.998001</x:v>
      </x:c>
      <x:c r="I309" t="n">
        <x:v>37.098</x:v>
      </x:c>
      <x:c r="J309" t="n">
        <x:v>27.478</x:v>
      </x:c>
      <x:c r="K309" t="n">
        <x:v>14.694</x:v>
      </x:c>
      <x:c r="L309" t="n">
        <x:v>32.292</x:v>
      </x:c>
      <x:c r="M309" t="n">
        <x:v>197.798</x:v>
      </x:c>
      <x:c r="N309" t="n">
        <x:v>165.274</x:v>
      </x:c>
      <x:c r="O309" t="n">
        <x:v>2118733</x:v>
      </x:c>
      <x:c r="P309" t="n">
        <x:v>671.088</x:v>
      </x:c>
      <x:c r="Q309" t="n">
        <x:v>451.754</x:v>
      </x:c>
      <x:c r="R309" t="n">
        <x:v>6667269.5</x:v>
      </x:c>
      <x:c r="S309" t="n">
        <x:v>0</x:v>
      </x:c>
      <x:c r="T309" t="n">
        <x:v>0</x:v>
      </x:c>
      <x:c r="U309" t="n">
        <x:v>0</x:v>
      </x:c>
      <x:c r="V309" t="n">
        <x:v>0</x:v>
      </x:c>
      <x:c r="W309" t="n">
        <x:v>0</x:v>
      </x:c>
      <x:c r="X309" t="n">
        <x:v>0</x:v>
      </x:c>
      <x:c r="Y309" t="n">
        <x:v>0</x:v>
      </x:c>
      <x:c r="Z309" t="n">
        <x:v>0</x:v>
      </x:c>
      <x:c r="AA309" t="n">
        <x:v>1.4091074</x:v>
      </x:c>
      <x:c r="AB309" t="n">
        <x:v>157080</x:v>
      </x:c>
      <x:c r="AC309" t="n">
        <x:v>0</x:v>
      </x:c>
      <x:c r="AD309" t="n">
        <x:v>3.71061</x:v>
      </x:c>
      <x:c r="AE309" t="n">
        <x:v>0</x:v>
      </x:c>
      <x:c r="AF309" t="n">
        <x:v>350686.7</x:v>
      </x:c>
      <x:c r="AG309" t="n">
        <x:v>0</x:v>
      </x:c>
      <x:c r="AH309" t="n">
        <x:v>45480.83</x:v>
      </x:c>
      <x:c r="AI309" t="n">
        <x:v>56749.93</x:v>
      </x:c>
      <x:c r="AJ309" t="n">
        <x:v>61942.35</x:v>
      </x:c>
      <x:c r="AK309" t="n">
        <x:v>49229.406</x:v>
      </x:c>
      <x:c r="AL309" t="n">
        <x:v>52112.168</x:v>
      </x:c>
      <x:c r="AM309" t="n">
        <x:v>21206.51</x:v>
      </x:c>
      <x:c r="AN309" t="n">
        <x:v>60296.977</x:v>
      </x:c>
      <x:c r="AO309" t="n">
        <x:v>347018.2</x:v>
      </x:c>
      <x:c r="AP309" t="n">
        <x:v>279622.62</x:v>
      </x:c>
      <x:c r="AQ309" t="n">
        <x:v>231385780</x:v>
      </x:c>
      <x:c r="AR309" t="n">
        <x:v>1156118.4</x:v>
      </x:c>
      <x:c r="AS309" t="n">
        <x:v>669922.4</x:v>
      </x:c>
      <x:c r="AT309" t="n">
        <x:v>733913540</x:v>
      </x:c>
      <x:c r="AU309" t="n">
        <x:v>0</x:v>
      </x:c>
      <x:c r="AV309" t="n">
        <x:v>0</x:v>
      </x:c>
      <x:c r="AW309" t="n">
        <x:v>0</x:v>
      </x:c>
      <x:c r="AX309" t="n">
        <x:v>0</x:v>
      </x:c>
      <x:c r="AY309" t="n">
        <x:v>0</x:v>
      </x:c>
      <x:c r="AZ309" t="n">
        <x:v>0</x:v>
      </x:c>
      <x:c r="BA309" t="n">
        <x:v>0</x:v>
      </x:c>
      <x:c r="BB309" t="n">
        <x:v>0</x:v>
      </x:c>
      <x:c r="BC309" t="n">
        <x:v>1350.7996</x:v>
      </x:c>
      <x:c r="BD309" t="n">
        <x:v>96055690</x:v>
      </x:c>
      <x:c r="BE309" t="n">
        <x:v>2818.1658</x:v>
      </x:c>
      <x:c r="BF309" t="n">
        <x:v>0</x:v>
      </x:c>
      <x:c r="BG309" t="n">
        <x:v>187669970</x:v>
      </x:c>
    </x:row>
    <x:row r="310">
      <x:c r="A310" s="0" t="str">
        <x:v>Дмитровский (Фещенко Олег; Терзи Татьяна)</x:v>
      </x:c>
      <x:c r="B310" s="0" t="str">
        <x:v>01 ЦФ Север</x:v>
      </x:c>
      <x:c r="C310" s="0" t="str">
        <x:v>01 ЦФ Север</x:v>
      </x:c>
      <x:c r="D310" s="0" t="str">
        <x:v>Территория Центр</x:v>
      </x:c>
      <x:c r="E310" s="0" t="str">
        <x:v>Авто аксессуары</x:v>
      </x:c>
      <x:c r="F310" t="n">
        <x:v>1</x:v>
      </x:c>
      <x:c r="G310" t="n">
        <x:v>1</x:v>
      </x:c>
      <x:c r="H310" t="n">
        <x:v>6</x:v>
      </x:c>
      <x:c r="I310" t="n">
        <x:v>3</x:v>
      </x:c>
      <x:c r="J310" t="n">
        <x:v>3</x:v>
      </x:c>
      <x:c r="K310" t="n">
        <x:v>1</x:v>
      </x:c>
      <x:c r="L310" t="n">
        <x:v>6</x:v>
      </x:c>
      <x:c r="M310" t="n">
        <x:v>21</x:v>
      </x:c>
      <x:c r="N310" t="n">
        <x:v>22</x:v>
      </x:c>
      <x:c r="O310" t="n">
        <x:v>2118733</x:v>
      </x:c>
      <x:c r="P310" t="n">
        <x:v>70</x:v>
      </x:c>
      <x:c r="Q310" t="n">
        <x:v>31</x:v>
      </x:c>
      <x:c r="R310" t="n">
        <x:v>6667269.5</x:v>
      </x:c>
      <x:c r="S310" t="n">
        <x:v>0</x:v>
      </x:c>
      <x:c r="T310" t="n">
        <x:v>0</x:v>
      </x:c>
      <x:c r="U310" t="n">
        <x:v>0</x:v>
      </x:c>
      <x:c r="V310" t="n">
        <x:v>0</x:v>
      </x:c>
      <x:c r="W310" t="n">
        <x:v>0</x:v>
      </x:c>
      <x:c r="X310" t="n">
        <x:v>0</x:v>
      </x:c>
      <x:c r="Y310" t="n">
        <x:v>0</x:v>
      </x:c>
      <x:c r="Z310" t="n">
        <x:v>0</x:v>
      </x:c>
      <x:c r="AA310" t="n">
        <x:v>0</x:v>
      </x:c>
      <x:c r="AB310" t="n">
        <x:v>157080</x:v>
      </x:c>
      <x:c r="AC310" t="n">
        <x:v>0</x:v>
      </x:c>
      <x:c r="AD310" t="n">
        <x:v>0</x:v>
      </x:c>
      <x:c r="AE310" t="n">
        <x:v>0</x:v>
      </x:c>
      <x:c r="AF310" t="n">
        <x:v>350686.7</x:v>
      </x:c>
      <x:c r="AG310" t="n">
        <x:v>0</x:v>
      </x:c>
      <x:c r="AH310" t="n">
        <x:v>149.9</x:v>
      </x:c>
      <x:c r="AI310" t="n">
        <x:v>45.9</x:v>
      </x:c>
      <x:c r="AJ310" t="n">
        <x:v>431.13998</x:v>
      </x:c>
      <x:c r="AK310" t="n">
        <x:v>237.40001</x:v>
      </x:c>
      <x:c r="AL310" t="n">
        <x:v>539.69995</x:v>
      </x:c>
      <x:c r="AM310" t="n">
        <x:v>339</x:v>
      </x:c>
      <x:c r="AN310" t="n">
        <x:v>992.77997</x:v>
      </x:c>
      <x:c r="AO310" t="n">
        <x:v>2735.8198</x:v>
      </x:c>
      <x:c r="AP310" t="n">
        <x:v>3748.41</x:v>
      </x:c>
      <x:c r="AQ310" t="n">
        <x:v>231385780</x:v>
      </x:c>
      <x:c r="AR310" t="n">
        <x:v>10148.67</x:v>
      </x:c>
      <x:c r="AS310" t="n">
        <x:v>4098.63</x:v>
      </x:c>
      <x:c r="AT310" t="n">
        <x:v>733913540</x:v>
      </x:c>
      <x:c r="AU310" t="n">
        <x:v>0</x:v>
      </x:c>
      <x:c r="AV310" t="n">
        <x:v>0</x:v>
      </x:c>
      <x:c r="AW310" t="n">
        <x:v>0</x:v>
      </x:c>
      <x:c r="AX310" t="n">
        <x:v>0</x:v>
      </x:c>
      <x:c r="AY310" t="n">
        <x:v>0</x:v>
      </x:c>
      <x:c r="AZ310" t="n">
        <x:v>0</x:v>
      </x:c>
      <x:c r="BA310" t="n">
        <x:v>0</x:v>
      </x:c>
      <x:c r="BB310" t="n">
        <x:v>0</x:v>
      </x:c>
      <x:c r="BC310" t="n">
        <x:v>0</x:v>
      </x:c>
      <x:c r="BD310" t="n">
        <x:v>96055690</x:v>
      </x:c>
      <x:c r="BE310" t="n">
        <x:v>0</x:v>
      </x:c>
      <x:c r="BF310" t="n">
        <x:v>0</x:v>
      </x:c>
      <x:c r="BG310" t="n">
        <x:v>187669970</x:v>
      </x:c>
    </x:row>
    <x:row r="311">
      <x:c r="A311" s="0" t="str">
        <x:v>Дмитровский (Фещенко Олег; Терзи Татьяна)</x:v>
      </x:c>
      <x:c r="B311" s="0" t="str">
        <x:v>01 ЦФ Север</x:v>
      </x:c>
      <x:c r="C311" s="0" t="str">
        <x:v>01 ЦФ Север</x:v>
      </x:c>
      <x:c r="D311" s="0" t="str">
        <x:v>Территория Центр</x:v>
      </x:c>
      <x:c r="E311" s="0" t="str">
        <x:v>Галантерея</x:v>
      </x:c>
      <x:c r="F311" t="n">
        <x:v>11</x:v>
      </x:c>
      <x:c r="G311" t="n">
        <x:v>12</x:v>
      </x:c>
      <x:c r="H311" t="n">
        <x:v>9</x:v>
      </x:c>
      <x:c r="I311" t="n">
        <x:v>4</x:v>
      </x:c>
      <x:c r="J311" t="n">
        <x:v>5</x:v>
      </x:c>
      <x:c r="K311" t="n">
        <x:v>6</x:v>
      </x:c>
      <x:c r="L311" t="n">
        <x:v>5</x:v>
      </x:c>
      <x:c r="M311" t="n">
        <x:v>52</x:v>
      </x:c>
      <x:c r="N311" t="n">
        <x:v>34</x:v>
      </x:c>
      <x:c r="O311" t="n">
        <x:v>2118733</x:v>
      </x:c>
      <x:c r="P311" t="n">
        <x:v>162</x:v>
      </x:c>
      <x:c r="Q311" t="n">
        <x:v>93</x:v>
      </x:c>
      <x:c r="R311" t="n">
        <x:v>6667269.5</x:v>
      </x:c>
      <x:c r="S311" t="n">
        <x:v>0</x:v>
      </x:c>
      <x:c r="T311" t="n">
        <x:v>0</x:v>
      </x:c>
      <x:c r="U311" t="n">
        <x:v>0</x:v>
      </x:c>
      <x:c r="V311" t="n">
        <x:v>0</x:v>
      </x:c>
      <x:c r="W311" t="n">
        <x:v>0</x:v>
      </x:c>
      <x:c r="X311" t="n">
        <x:v>0</x:v>
      </x:c>
      <x:c r="Y311" t="n">
        <x:v>0</x:v>
      </x:c>
      <x:c r="Z311" t="n">
        <x:v>0</x:v>
      </x:c>
      <x:c r="AA311" t="n">
        <x:v>0</x:v>
      </x:c>
      <x:c r="AB311" t="n">
        <x:v>157080</x:v>
      </x:c>
      <x:c r="AC311" t="n">
        <x:v>0</x:v>
      </x:c>
      <x:c r="AD311" t="n">
        <x:v>0</x:v>
      </x:c>
      <x:c r="AE311" t="n">
        <x:v>0</x:v>
      </x:c>
      <x:c r="AF311" t="n">
        <x:v>350686.7</x:v>
      </x:c>
      <x:c r="AG311" t="n">
        <x:v>0</x:v>
      </x:c>
      <x:c r="AH311" t="n">
        <x:v>2166.4</x:v>
      </x:c>
      <x:c r="AI311" t="n">
        <x:v>2878.3</x:v>
      </x:c>
      <x:c r="AJ311" t="n">
        <x:v>1513.96</x:v>
      </x:c>
      <x:c r="AK311" t="n">
        <x:v>708.7</x:v>
      </x:c>
      <x:c r="AL311" t="n">
        <x:v>607.76</x:v>
      </x:c>
      <x:c r="AM311" t="n">
        <x:v>616.5</x:v>
      </x:c>
      <x:c r="AN311" t="n">
        <x:v>822.30994</x:v>
      </x:c>
      <x:c r="AO311" t="n">
        <x:v>9313.93</x:v>
      </x:c>
      <x:c r="AP311" t="n">
        <x:v>5690.0103</x:v>
      </x:c>
      <x:c r="AQ311" t="n">
        <x:v>231385780</x:v>
      </x:c>
      <x:c r="AR311" t="n">
        <x:v>28678.47</x:v>
      </x:c>
      <x:c r="AS311" t="n">
        <x:v>13762.83</x:v>
      </x:c>
      <x:c r="AT311" t="n">
        <x:v>733913540</x:v>
      </x:c>
      <x:c r="AU311" t="n">
        <x:v>0</x:v>
      </x:c>
      <x:c r="AV311" t="n">
        <x:v>0</x:v>
      </x:c>
      <x:c r="AW311" t="n">
        <x:v>0</x:v>
      </x:c>
      <x:c r="AX311" t="n">
        <x:v>0</x:v>
      </x:c>
      <x:c r="AY311" t="n">
        <x:v>0</x:v>
      </x:c>
      <x:c r="AZ311" t="n">
        <x:v>0</x:v>
      </x:c>
      <x:c r="BA311" t="n">
        <x:v>0</x:v>
      </x:c>
      <x:c r="BB311" t="n">
        <x:v>0</x:v>
      </x:c>
      <x:c r="BC311" t="n">
        <x:v>0</x:v>
      </x:c>
      <x:c r="BD311" t="n">
        <x:v>96055690</x:v>
      </x:c>
      <x:c r="BE311" t="n">
        <x:v>0</x:v>
      </x:c>
      <x:c r="BF311" t="n">
        <x:v>0</x:v>
      </x:c>
      <x:c r="BG311" t="n">
        <x:v>187669970</x:v>
      </x:c>
    </x:row>
    <x:row r="312">
      <x:c r="A312" s="0" t="str">
        <x:v>ЦФ Меридиан (Сельдиков Очир; Купатадзе Александре)</x:v>
      </x:c>
      <x:c r="B312" s="0" t="str">
        <x:v>05 ЦФ Меридиан</x:v>
      </x:c>
      <x:c r="C312" s="0" t="str">
        <x:v>05 ЦФ Меридиан</x:v>
      </x:c>
      <x:c r="D312" s="0" t="str">
        <x:v>Территория Центр</x:v>
      </x:c>
      <x:c r="E312" s="0" t="str">
        <x:v>Замороженные продукты</x:v>
      </x:c>
      <x:c r="F312" t="n">
        <x:v>1139.306</x:v>
      </x:c>
      <x:c r="G312" t="n">
        <x:v>1388.381</x:v>
      </x:c>
      <x:c r="H312" t="n">
        <x:v>1643.2041</x:v>
      </x:c>
      <x:c r="I312" t="n">
        <x:v>1407.303</x:v>
      </x:c>
      <x:c r="J312" t="n">
        <x:v>1426.951</x:v>
      </x:c>
      <x:c r="K312" t="n">
        <x:v>745.745</x:v>
      </x:c>
      <x:c r="L312" t="n">
        <x:v>1470.101</x:v>
      </x:c>
      <x:c r="M312" t="n">
        <x:v>9220.991</x:v>
      </x:c>
      <x:c r="N312" t="n">
        <x:v>7525.049</x:v>
      </x:c>
      <x:c r="O312" t="n">
        <x:v>2118733</x:v>
      </x:c>
      <x:c r="P312" t="n">
        <x:v>29936.17</x:v>
      </x:c>
      <x:c r="Q312" t="n">
        <x:v>20078.432</x:v>
      </x:c>
      <x:c r="R312" t="n">
        <x:v>6667269.5</x:v>
      </x:c>
      <x:c r="S312" t="n">
        <x:v>86.281746</x:v>
      </x:c>
      <x:c r="T312" t="n">
        <x:v>94.15299</x:v>
      </x:c>
      <x:c r="U312" t="n">
        <x:v>49.428036</x:v>
      </x:c>
      <x:c r="V312" t="n">
        <x:v>129.08316</x:v>
      </x:c>
      <x:c r="W312" t="n">
        <x:v>147.3062</x:v>
      </x:c>
      <x:c r="X312" t="n">
        <x:v>179.98024</x:v>
      </x:c>
      <x:c r="Y312" t="n">
        <x:v>119.04336</x:v>
      </x:c>
      <x:c r="Z312" t="n">
        <x:v>805.2757</x:v>
      </x:c>
      <x:c r="AA312" t="n">
        <x:v>583.54956</x:v>
      </x:c>
      <x:c r="AB312" t="n">
        <x:v>157080</x:v>
      </x:c>
      <x:c r="AC312" t="n">
        <x:v>126</x:v>
      </x:c>
      <x:c r="AD312" t="n">
        <x:v>1616.6694</x:v>
      </x:c>
      <x:c r="AE312" t="n">
        <x:v>0</x:v>
      </x:c>
      <x:c r="AF312" t="n">
        <x:v>350686.7</x:v>
      </x:c>
      <x:c r="AG312" t="n">
        <x:v>278</x:v>
      </x:c>
      <x:c r="AH312" t="n">
        <x:v>167521.6</x:v>
      </x:c>
      <x:c r="AI312" t="n">
        <x:v>184994.98</x:v>
      </x:c>
      <x:c r="AJ312" t="n">
        <x:v>229429.36</x:v>
      </x:c>
      <x:c r="AK312" t="n">
        <x:v>192473.22</x:v>
      </x:c>
      <x:c r="AL312" t="n">
        <x:v>195847.6</x:v>
      </x:c>
      <x:c r="AM312" t="n">
        <x:v>119301.47</x:v>
      </x:c>
      <x:c r="AN312" t="n">
        <x:v>212192.81</x:v>
      </x:c>
      <x:c r="AO312" t="n">
        <x:v>1301761</x:v>
      </x:c>
      <x:c r="AP312" t="n">
        <x:v>1047606.25</x:v>
      </x:c>
      <x:c r="AQ312" t="n">
        <x:v>231385780</x:v>
      </x:c>
      <x:c r="AR312" t="n">
        <x:v>4199842.5</x:v>
      </x:c>
      <x:c r="AS312" t="n">
        <x:v>2720017</x:v>
      </x:c>
      <x:c r="AT312" t="n">
        <x:v>733913540</x:v>
      </x:c>
      <x:c r="AU312" t="n">
        <x:v>8952.642</x:v>
      </x:c>
      <x:c r="AV312" t="n">
        <x:v>7824.367</x:v>
      </x:c>
      <x:c r="AW312" t="n">
        <x:v>3187.6936</x:v>
      </x:c>
      <x:c r="AX312" t="n">
        <x:v>12460.1</x:v>
      </x:c>
      <x:c r="AY312" t="n">
        <x:v>13887.475</x:v>
      </x:c>
      <x:c r="AZ312" t="n">
        <x:v>16802.977</x:v>
      </x:c>
      <x:c r="BA312" t="n">
        <x:v>10279.233</x:v>
      </x:c>
      <x:c r="BB312" t="n">
        <x:v>73394.484</x:v>
      </x:c>
      <x:c r="BC312" t="n">
        <x:v>55451.688</x:v>
      </x:c>
      <x:c r="BD312" t="n">
        <x:v>96055690</x:v>
      </x:c>
      <x:c r="BE312" t="n">
        <x:v>151894.8</x:v>
      </x:c>
      <x:c r="BF312" t="n">
        <x:v>0</x:v>
      </x:c>
      <x:c r="BG312" t="n">
        <x:v>187669970</x:v>
      </x:c>
    </x:row>
    <x:row r="313">
      <x:c r="A313" s="0" t="str">
        <x:v>ЦФ Меридиан (Сельдиков Очир; Купатадзе Александре)</x:v>
      </x:c>
      <x:c r="B313" s="0" t="str">
        <x:v>05 ЦФ Меридиан</x:v>
      </x:c>
      <x:c r="C313" s="0" t="str">
        <x:v>05 ЦФ Меридиан</x:v>
      </x:c>
      <x:c r="D313" s="0" t="str">
        <x:v>Территория Центр</x:v>
      </x:c>
      <x:c r="E313" s="0" t="str">
        <x:v>Мясная гастрономия</x:v>
      </x:c>
      <x:c r="F313" t="n">
        <x:v>1313.671</x:v>
      </x:c>
      <x:c r="G313" t="n">
        <x:v>1537.714</x:v>
      </x:c>
      <x:c r="H313" t="n">
        <x:v>1582.912</x:v>
      </x:c>
      <x:c r="I313" t="n">
        <x:v>1588.073</x:v>
      </x:c>
      <x:c r="J313" t="n">
        <x:v>1331.23</x:v>
      </x:c>
      <x:c r="K313" t="n">
        <x:v>790.33</x:v>
      </x:c>
      <x:c r="L313" t="n">
        <x:v>1668.593</x:v>
      </x:c>
      <x:c r="M313" t="n">
        <x:v>9812.523</x:v>
      </x:c>
      <x:c r="N313" t="n">
        <x:v>7705.613</x:v>
      </x:c>
      <x:c r="O313" t="n">
        <x:v>2118733</x:v>
      </x:c>
      <x:c r="P313" t="n">
        <x:v>29813.094</x:v>
      </x:c>
      <x:c r="Q313" t="n">
        <x:v>16767.266</x:v>
      </x:c>
      <x:c r="R313" t="n">
        <x:v>6667269.5</x:v>
      </x:c>
      <x:c r="S313" t="n">
        <x:v>31.867064</x:v>
      </x:c>
      <x:c r="T313" t="n">
        <x:v>20.51217</x:v>
      </x:c>
      <x:c r="U313" t="n">
        <x:v>10.515147</x:v>
      </x:c>
      <x:c r="V313" t="n">
        <x:v>66.14493</x:v>
      </x:c>
      <x:c r="W313" t="n">
        <x:v>72.29784</x:v>
      </x:c>
      <x:c r="X313" t="n">
        <x:v>80.860435</x:v>
      </x:c>
      <x:c r="Y313" t="n">
        <x:v>54.335167</x:v>
      </x:c>
      <x:c r="Z313" t="n">
        <x:v>336.53275</x:v>
      </x:c>
      <x:c r="AA313" t="n">
        <x:v>256.18924</x:v>
      </x:c>
      <x:c r="AB313" t="n">
        <x:v>157080</x:v>
      </x:c>
      <x:c r="AC313" t="n">
        <x:v>85</x:v>
      </x:c>
      <x:c r="AD313" t="n">
        <x:v>697.38245</x:v>
      </x:c>
      <x:c r="AE313" t="n">
        <x:v>0</x:v>
      </x:c>
      <x:c r="AF313" t="n">
        <x:v>350686.7</x:v>
      </x:c>
      <x:c r="AG313" t="n">
        <x:v>187</x:v>
      </x:c>
      <x:c r="AH313" t="n">
        <x:v>617924.3</x:v>
      </x:c>
      <x:c r="AI313" t="n">
        <x:v>658770.25</x:v>
      </x:c>
      <x:c r="AJ313" t="n">
        <x:v>712785.6</x:v>
      </x:c>
      <x:c r="AK313" t="n">
        <x:v>687081</x:v>
      </x:c>
      <x:c r="AL313" t="n">
        <x:v>596108.9</x:v>
      </x:c>
      <x:c r="AM313" t="n">
        <x:v>348274.6</x:v>
      </x:c>
      <x:c r="AN313" t="n">
        <x:v>785545.5</x:v>
      </x:c>
      <x:c r="AO313" t="n">
        <x:v>4406490</x:v>
      </x:c>
      <x:c r="AP313" t="n">
        <x:v>3362060</x:v>
      </x:c>
      <x:c r="AQ313" t="n">
        <x:v>231385780</x:v>
      </x:c>
      <x:c r="AR313" t="n">
        <x:v>13358035</x:v>
      </x:c>
      <x:c r="AS313" t="n">
        <x:v>7532654</x:v>
      </x:c>
      <x:c r="AT313" t="n">
        <x:v>733913540</x:v>
      </x:c>
      <x:c r="AU313" t="n">
        <x:v>7392.43</x:v>
      </x:c>
      <x:c r="AV313" t="n">
        <x:v>5044.596</x:v>
      </x:c>
      <x:c r="AW313" t="n">
        <x:v>1667.1653</x:v>
      </x:c>
      <x:c r="AX313" t="n">
        <x:v>25450.723</x:v>
      </x:c>
      <x:c r="AY313" t="n">
        <x:v>24592.557</x:v>
      </x:c>
      <x:c r="AZ313" t="n">
        <x:v>24262.416</x:v>
      </x:c>
      <x:c r="BA313" t="n">
        <x:v>12604.248</x:v>
      </x:c>
      <x:c r="BB313" t="n">
        <x:v>101014.13</x:v>
      </x:c>
      <x:c r="BC313" t="n">
        <x:v>131223.56</x:v>
      </x:c>
      <x:c r="BD313" t="n">
        <x:v>96055690</x:v>
      </x:c>
      <x:c r="BE313" t="n">
        <x:v>269129.06</x:v>
      </x:c>
      <x:c r="BF313" t="n">
        <x:v>0</x:v>
      </x:c>
      <x:c r="BG313" t="n">
        <x:v>187669970</x:v>
      </x:c>
    </x:row>
    <x:row r="314">
      <x:c r="A314" s="0" t="str">
        <x:v>ЦФ Меридиан (Сельдиков Очир; Купатадзе Александре)</x:v>
      </x:c>
      <x:c r="B314" s="0" t="str">
        <x:v>05 ЦФ Меридиан</x:v>
      </x:c>
      <x:c r="C314" s="0" t="str">
        <x:v>05 ЦФ Меридиан</x:v>
      </x:c>
      <x:c r="D314" s="0" t="str">
        <x:v>Территория Центр</x:v>
      </x:c>
      <x:c r="E314" s="0" t="str">
        <x:v>Рыба и рыбные изделия</x:v>
      </x:c>
      <x:c r="F314" t="n">
        <x:v>72.722</x:v>
      </x:c>
      <x:c r="G314" t="n">
        <x:v>74.256</x:v>
      </x:c>
      <x:c r="H314" t="n">
        <x:v>76.292</x:v>
      </x:c>
      <x:c r="I314" t="n">
        <x:v>57.189</x:v>
      </x:c>
      <x:c r="J314" t="n">
        <x:v>64.17</x:v>
      </x:c>
      <x:c r="K314" t="n">
        <x:v>50.804</x:v>
      </x:c>
      <x:c r="L314" t="n">
        <x:v>140.646</x:v>
      </x:c>
      <x:c r="M314" t="n">
        <x:v>536.079</x:v>
      </x:c>
      <x:c r="N314" t="n">
        <x:v>432.699</x:v>
      </x:c>
      <x:c r="O314" t="n">
        <x:v>2118733</x:v>
      </x:c>
      <x:c r="P314" t="n">
        <x:v>1670.026</x:v>
      </x:c>
      <x:c r="Q314" t="n">
        <x:v>837.647</x:v>
      </x:c>
      <x:c r="R314" t="n">
        <x:v>6667269.5</x:v>
      </x:c>
      <x:c r="S314" t="n">
        <x:v>4.2221446</x:v>
      </x:c>
      <x:c r="T314" t="n">
        <x:v>3.2888849</x:v>
      </x:c>
      <x:c r="U314" t="n">
        <x:v>0</x:v>
      </x:c>
      <x:c r="V314" t="n">
        <x:v>5.1811028</x:v>
      </x:c>
      <x:c r="W314" t="n">
        <x:v>6.564249</x:v>
      </x:c>
      <x:c r="X314" t="n">
        <x:v>7.9649296</x:v>
      </x:c>
      <x:c r="Y314" t="n">
        <x:v>2.3597908</x:v>
      </x:c>
      <x:c r="Z314" t="n">
        <x:v>29.581102</x:v>
      </x:c>
      <x:c r="AA314" t="n">
        <x:v>15.270913</x:v>
      </x:c>
      <x:c r="AB314" t="n">
        <x:v>157080</x:v>
      </x:c>
      <x:c r="AC314" t="n">
        <x:v>6</x:v>
      </x:c>
      <x:c r="AD314" t="n">
        <x:v>51.248806</x:v>
      </x:c>
      <x:c r="AE314" t="n">
        <x:v>0</x:v>
      </x:c>
      <x:c r="AF314" t="n">
        <x:v>350686.7</x:v>
      </x:c>
      <x:c r="AG314" t="n">
        <x:v>12</x:v>
      </x:c>
      <x:c r="AH314" t="n">
        <x:v>57554.44</x:v>
      </x:c>
      <x:c r="AI314" t="n">
        <x:v>61815.797</x:v>
      </x:c>
      <x:c r="AJ314" t="n">
        <x:v>55988.11</x:v>
      </x:c>
      <x:c r="AK314" t="n">
        <x:v>45506.918</x:v>
      </x:c>
      <x:c r="AL314" t="n">
        <x:v>61728.06</x:v>
      </x:c>
      <x:c r="AM314" t="n">
        <x:v>53346.68</x:v>
      </x:c>
      <x:c r="AN314" t="n">
        <x:v>97335.734</x:v>
      </x:c>
      <x:c r="AO314" t="n">
        <x:v>433275.75</x:v>
      </x:c>
      <x:c r="AP314" t="n">
        <x:v>327190.88</x:v>
      </x:c>
      <x:c r="AQ314" t="n">
        <x:v>231385780</x:v>
      </x:c>
      <x:c r="AR314" t="n">
        <x:v>1290583.8</x:v>
      </x:c>
      <x:c r="AS314" t="n">
        <x:v>658857.94</x:v>
      </x:c>
      <x:c r="AT314" t="n">
        <x:v>733913540</x:v>
      </x:c>
      <x:c r="AU314" t="n">
        <x:v>7418.8955</x:v>
      </x:c>
      <x:c r="AV314" t="n">
        <x:v>4068.949</x:v>
      </x:c>
      <x:c r="AW314" t="n">
        <x:v>0</x:v>
      </x:c>
      <x:c r="AX314" t="n">
        <x:v>3693.033</x:v>
      </x:c>
      <x:c r="AY314" t="n">
        <x:v>5185.3535</x:v>
      </x:c>
      <x:c r="AZ314" t="n">
        <x:v>6251.309</x:v>
      </x:c>
      <x:c r="BA314" t="n">
        <x:v>3392.5889</x:v>
      </x:c>
      <x:c r="BB314" t="n">
        <x:v>30010.129</x:v>
      </x:c>
      <x:c r="BC314" t="n">
        <x:v>20222.55</x:v>
      </x:c>
      <x:c r="BD314" t="n">
        <x:v>96055690</x:v>
      </x:c>
      <x:c r="BE314" t="n">
        <x:v>53228.363</x:v>
      </x:c>
      <x:c r="BF314" t="n">
        <x:v>0</x:v>
      </x:c>
      <x:c r="BG314" t="n">
        <x:v>187669970</x:v>
      </x:c>
    </x:row>
    <x:row r="315">
      <x:c r="A315" s="0" t="str">
        <x:v>ЦФ Меридиан (Сельдиков Очир; Купатадзе Александре)</x:v>
      </x:c>
      <x:c r="B315" s="0" t="str">
        <x:v>05 ЦФ Меридиан</x:v>
      </x:c>
      <x:c r="C315" s="0" t="str">
        <x:v>05 ЦФ Меридиан</x:v>
      </x:c>
      <x:c r="D315" s="0" t="str">
        <x:v>Территория Центр</x:v>
      </x:c>
      <x:c r="E315" s="0" t="str">
        <x:v>Кулинария и салаты СП</x:v>
      </x:c>
      <x:c r="F315" t="n">
        <x:v>198.34201</x:v>
      </x:c>
      <x:c r="G315" t="n">
        <x:v>207.688</x:v>
      </x:c>
      <x:c r="H315" t="n">
        <x:v>223.216</x:v>
      </x:c>
      <x:c r="I315" t="n">
        <x:v>200.876</x:v>
      </x:c>
      <x:c r="J315" t="n">
        <x:v>207.57</x:v>
      </x:c>
      <x:c r="K315" t="n">
        <x:v>125.463</x:v>
      </x:c>
      <x:c r="L315" t="n">
        <x:v>249.09201</x:v>
      </x:c>
      <x:c r="M315" t="n">
        <x:v>1412.2471</x:v>
      </x:c>
      <x:c r="N315" t="n">
        <x:v>1206.612</x:v>
      </x:c>
      <x:c r="O315" t="n">
        <x:v>2118733</x:v>
      </x:c>
      <x:c r="P315" t="n">
        <x:v>4458.544</x:v>
      </x:c>
      <x:c r="Q315" t="n">
        <x:v>2442.313</x:v>
      </x:c>
      <x:c r="R315" t="n">
        <x:v>6667269.5</x:v>
      </x:c>
      <x:c r="S315" t="n">
        <x:v>23.796991</x:v>
      </x:c>
      <x:c r="T315" t="n">
        <x:v>21.813313</x:v>
      </x:c>
      <x:c r="U315" t="n">
        <x:v>24.943365</x:v>
      </x:c>
      <x:c r="V315" t="n">
        <x:v>15.672847</x:v>
      </x:c>
      <x:c r="W315" t="n">
        <x:v>12.886679</x:v>
      </x:c>
      <x:c r="X315" t="n">
        <x:v>26.919498</x:v>
      </x:c>
      <x:c r="Y315" t="n">
        <x:v>14.708709</x:v>
      </x:c>
      <x:c r="Z315" t="n">
        <x:v>140.7414</x:v>
      </x:c>
      <x:c r="AA315" t="n">
        <x:v>133.75871</x:v>
      </x:c>
      <x:c r="AB315" t="n">
        <x:v>157080</x:v>
      </x:c>
      <x:c r="AC315" t="n">
        <x:v>30</x:v>
      </x:c>
      <x:c r="AD315" t="n">
        <x:v>314.46014</x:v>
      </x:c>
      <x:c r="AE315" t="n">
        <x:v>0</x:v>
      </x:c>
      <x:c r="AF315" t="n">
        <x:v>350686.7</x:v>
      </x:c>
      <x:c r="AG315" t="n">
        <x:v>62</x:v>
      </x:c>
      <x:c r="AH315" t="n">
        <x:v>239718.77</x:v>
      </x:c>
      <x:c r="AI315" t="n">
        <x:v>218558.53</x:v>
      </x:c>
      <x:c r="AJ315" t="n">
        <x:v>250925.7</x:v>
      </x:c>
      <x:c r="AK315" t="n">
        <x:v>238566.66</x:v>
      </x:c>
      <x:c r="AL315" t="n">
        <x:v>222984.97</x:v>
      </x:c>
      <x:c r="AM315" t="n">
        <x:v>143249.14</x:v>
      </x:c>
      <x:c r="AN315" t="n">
        <x:v>296999.25</x:v>
      </x:c>
      <x:c r="AO315" t="n">
        <x:v>1611003</x:v>
      </x:c>
      <x:c r="AP315" t="n">
        <x:v>1349728</x:v>
      </x:c>
      <x:c r="AQ315" t="n">
        <x:v>231385780</x:v>
      </x:c>
      <x:c r="AR315" t="n">
        <x:v>5106127.5</x:v>
      </x:c>
      <x:c r="AS315" t="n">
        <x:v>3051593</x:v>
      </x:c>
      <x:c r="AT315" t="n">
        <x:v>733913540</x:v>
      </x:c>
      <x:c r="AU315" t="n">
        <x:v>8316.033</x:v>
      </x:c>
      <x:c r="AV315" t="n">
        <x:v>10681.16</x:v>
      </x:c>
      <x:c r="AW315" t="n">
        <x:v>11763.875</x:v>
      </x:c>
      <x:c r="AX315" t="n">
        <x:v>7728.8354</x:v>
      </x:c>
      <x:c r="AY315" t="n">
        <x:v>4650.5537</x:v>
      </x:c>
      <x:c r="AZ315" t="n">
        <x:v>7252.352</x:v>
      </x:c>
      <x:c r="BA315" t="n">
        <x:v>5027.6777</x:v>
      </x:c>
      <x:c r="BB315" t="n">
        <x:v>55420.484</x:v>
      </x:c>
      <x:c r="BC315" t="n">
        <x:v>52087.203</x:v>
      </x:c>
      <x:c r="BD315" t="n">
        <x:v>96055690</x:v>
      </x:c>
      <x:c r="BE315" t="n">
        <x:v>118721.25</x:v>
      </x:c>
      <x:c r="BF315" t="n">
        <x:v>0</x:v>
      </x:c>
      <x:c r="BG315" t="n">
        <x:v>187669970</x:v>
      </x:c>
    </x:row>
    <x:row r="316">
      <x:c r="A316" s="0" t="str">
        <x:v>ЦФ Меридиан (Сельдиков Очир; Купатадзе Александре)</x:v>
      </x:c>
      <x:c r="B316" s="0" t="str">
        <x:v>05 ЦФ Меридиан</x:v>
      </x:c>
      <x:c r="C316" s="0" t="str">
        <x:v>05 ЦФ Меридиан</x:v>
      </x:c>
      <x:c r="D316" s="0" t="str">
        <x:v>Территория Центр</x:v>
      </x:c>
      <x:c r="E316" s="0" t="str">
        <x:v>ФК Мясо</x:v>
      </x:c>
      <x:c r="F316" t="n">
        <x:v>7</x:v>
      </x:c>
      <x:c r="G316" t="n">
        <x:v>0</x:v>
      </x:c>
      <x:c r="H316" t="n">
        <x:v>2</x:v>
      </x:c>
      <x:c r="I316" t="n">
        <x:v>8</x:v>
      </x:c>
      <x:c r="J316" t="n">
        <x:v>1</x:v>
      </x:c>
      <x:c r="K316" t="n">
        <x:v>0</x:v>
      </x:c>
      <x:c r="L316" t="n">
        <x:v>2</x:v>
      </x:c>
      <x:c r="M316" t="n">
        <x:v>20</x:v>
      </x:c>
      <x:c r="N316" t="n">
        <x:v>31</x:v>
      </x:c>
      <x:c r="O316" t="n">
        <x:v>2118733</x:v>
      </x:c>
      <x:c r="P316" t="n">
        <x:v>96</x:v>
      </x:c>
      <x:c r="Q316" t="n">
        <x:v>67</x:v>
      </x:c>
      <x:c r="R316" t="n">
        <x:v>6667269.5</x:v>
      </x:c>
      <x:c r="S316" t="n">
        <x:v>0</x:v>
      </x:c>
      <x:c r="T316" t="n">
        <x:v>0</x:v>
      </x:c>
      <x:c r="U316" t="n">
        <x:v>0</x:v>
      </x:c>
      <x:c r="V316" t="n">
        <x:v>0</x:v>
      </x:c>
      <x:c r="W316" t="n">
        <x:v>0</x:v>
      </x:c>
      <x:c r="X316" t="n">
        <x:v>0</x:v>
      </x:c>
      <x:c r="Y316" t="n">
        <x:v>0</x:v>
      </x:c>
      <x:c r="Z316" t="n">
        <x:v>0</x:v>
      </x:c>
      <x:c r="AA316" t="n">
        <x:v>0</x:v>
      </x:c>
      <x:c r="AB316" t="n">
        <x:v>157080</x:v>
      </x:c>
      <x:c r="AC316" t="n">
        <x:v>0</x:v>
      </x:c>
      <x:c r="AD316" t="n">
        <x:v>0</x:v>
      </x:c>
      <x:c r="AE316" t="n">
        <x:v>0</x:v>
      </x:c>
      <x:c r="AF316" t="n">
        <x:v>350686.7</x:v>
      </x:c>
      <x:c r="AG316" t="n">
        <x:v>0</x:v>
      </x:c>
      <x:c r="AH316" t="n">
        <x:v>1287.92</x:v>
      </x:c>
      <x:c r="AI316" t="n">
        <x:v>0</x:v>
      </x:c>
      <x:c r="AJ316" t="n">
        <x:v>297.7</x:v>
      </x:c>
      <x:c r="AK316" t="n">
        <x:v>2216.3198</x:v>
      </x:c>
      <x:c r="AL316" t="n">
        <x:v>148.85</x:v>
      </x:c>
      <x:c r="AM316" t="n">
        <x:v>0</x:v>
      </x:c>
      <x:c r="AN316" t="n">
        <x:v>451.01</x:v>
      </x:c>
      <x:c r="AO316" t="n">
        <x:v>4401.8</x:v>
      </x:c>
      <x:c r="AP316" t="n">
        <x:v>7512.0903</x:v>
      </x:c>
      <x:c r="AQ316" t="n">
        <x:v>231385780</x:v>
      </x:c>
      <x:c r="AR316" t="n">
        <x:v>22575.3</x:v>
      </x:c>
      <x:c r="AS316" t="n">
        <x:v>15247.93</x:v>
      </x:c>
      <x:c r="AT316" t="n">
        <x:v>733913540</x:v>
      </x:c>
      <x:c r="AU316" t="n">
        <x:v>0</x:v>
      </x:c>
      <x:c r="AV316" t="n">
        <x:v>0</x:v>
      </x:c>
      <x:c r="AW316" t="n">
        <x:v>0</x:v>
      </x:c>
      <x:c r="AX316" t="n">
        <x:v>0</x:v>
      </x:c>
      <x:c r="AY316" t="n">
        <x:v>0</x:v>
      </x:c>
      <x:c r="AZ316" t="n">
        <x:v>0</x:v>
      </x:c>
      <x:c r="BA316" t="n">
        <x:v>0</x:v>
      </x:c>
      <x:c r="BB316" t="n">
        <x:v>0</x:v>
      </x:c>
      <x:c r="BC316" t="n">
        <x:v>0</x:v>
      </x:c>
      <x:c r="BD316" t="n">
        <x:v>96055690</x:v>
      </x:c>
      <x:c r="BE316" t="n">
        <x:v>0</x:v>
      </x:c>
      <x:c r="BF316" t="n">
        <x:v>0</x:v>
      </x:c>
      <x:c r="BG316" t="n">
        <x:v>187669970</x:v>
      </x:c>
    </x:row>
    <x:row r="317">
      <x:c r="A317" s="0" t="str">
        <x:v>ЦФ Меридиан (Сельдиков Очир; Купатадзе Александре)</x:v>
      </x:c>
      <x:c r="B317" s="0" t="str">
        <x:v>05 ЦФ Меридиан</x:v>
      </x:c>
      <x:c r="C317" s="0" t="str">
        <x:v>05 ЦФ Меридиан</x:v>
      </x:c>
      <x:c r="D317" s="0" t="str">
        <x:v>Территория Центр</x:v>
      </x:c>
      <x:c r="E317" s="0" t="str">
        <x:v>ФК Кулинария и салаты</x:v>
      </x:c>
      <x:c r="F317" t="n">
        <x:v>331.1</x:v>
      </x:c>
      <x:c r="G317" t="n">
        <x:v>304.074</x:v>
      </x:c>
      <x:c r="H317" t="n">
        <x:v>348.992</x:v>
      </x:c>
      <x:c r="I317" t="n">
        <x:v>333.548</x:v>
      </x:c>
      <x:c r="J317" t="n">
        <x:v>265.41602</x:v>
      </x:c>
      <x:c r="K317" t="n">
        <x:v>174.622</x:v>
      </x:c>
      <x:c r="L317" t="n">
        <x:v>324.696</x:v>
      </x:c>
      <x:c r="M317" t="n">
        <x:v>2082.448</x:v>
      </x:c>
      <x:c r="N317" t="n">
        <x:v>1827.498</x:v>
      </x:c>
      <x:c r="O317" t="n">
        <x:v>2118733</x:v>
      </x:c>
      <x:c r="P317" t="n">
        <x:v>6688.336</x:v>
      </x:c>
      <x:c r="Q317" t="n">
        <x:v>3970.546</x:v>
      </x:c>
      <x:c r="R317" t="n">
        <x:v>6667269.5</x:v>
      </x:c>
      <x:c r="S317" t="n">
        <x:v>11.971732</x:v>
      </x:c>
      <x:c r="T317" t="n">
        <x:v>14.648756</x:v>
      </x:c>
      <x:c r="U317" t="n">
        <x:v>8.624903</x:v>
      </x:c>
      <x:c r="V317" t="n">
        <x:v>20.247004</x:v>
      </x:c>
      <x:c r="W317" t="n">
        <x:v>16.819395</x:v>
      </x:c>
      <x:c r="X317" t="n">
        <x:v>21.750097</x:v>
      </x:c>
      <x:c r="Y317" t="n">
        <x:v>14.136225</x:v>
      </x:c>
      <x:c r="Z317" t="n">
        <x:v>108.19811</x:v>
      </x:c>
      <x:c r="AA317" t="n">
        <x:v>87.94711</x:v>
      </x:c>
      <x:c r="AB317" t="n">
        <x:v>157080</x:v>
      </x:c>
      <x:c r="AC317" t="n">
        <x:v>25</x:v>
      </x:c>
      <x:c r="AD317" t="n">
        <x:v>242.25839</x:v>
      </x:c>
      <x:c r="AE317" t="n">
        <x:v>0</x:v>
      </x:c>
      <x:c r="AF317" t="n">
        <x:v>350686.7</x:v>
      </x:c>
      <x:c r="AG317" t="n">
        <x:v>52</x:v>
      </x:c>
      <x:c r="AH317" t="n">
        <x:v>74174.83</x:v>
      </x:c>
      <x:c r="AI317" t="n">
        <x:v>63524.168</x:v>
      </x:c>
      <x:c r="AJ317" t="n">
        <x:v>89075.45</x:v>
      </x:c>
      <x:c r="AK317" t="n">
        <x:v>79326.03</x:v>
      </x:c>
      <x:c r="AL317" t="n">
        <x:v>61345.06</x:v>
      </x:c>
      <x:c r="AM317" t="n">
        <x:v>40905.6</x:v>
      </x:c>
      <x:c r="AN317" t="n">
        <x:v>79007.39</x:v>
      </x:c>
      <x:c r="AO317" t="n">
        <x:v>487358.53</x:v>
      </x:c>
      <x:c r="AP317" t="n">
        <x:v>402725</x:v>
      </x:c>
      <x:c r="AQ317" t="n">
        <x:v>231385780</x:v>
      </x:c>
      <x:c r="AR317" t="n">
        <x:v>1512082.1</x:v>
      </x:c>
      <x:c r="AS317" t="n">
        <x:v>903087.1</x:v>
      </x:c>
      <x:c r="AT317" t="n">
        <x:v>733913540</x:v>
      </x:c>
      <x:c r="AU317" t="n">
        <x:v>1960.882</x:v>
      </x:c>
      <x:c r="AV317" t="n">
        <x:v>2490.7507</x:v>
      </x:c>
      <x:c r="AW317" t="n">
        <x:v>1330.4319</x:v>
      </x:c>
      <x:c r="AX317" t="n">
        <x:v>3023.0605</x:v>
      </x:c>
      <x:c r="AY317" t="n">
        <x:v>2487.1763</x:v>
      </x:c>
      <x:c r="AZ317" t="n">
        <x:v>3210.8452</x:v>
      </x:c>
      <x:c r="BA317" t="n">
        <x:v>2052.833</x:v>
      </x:c>
      <x:c r="BB317" t="n">
        <x:v>16555.98</x:v>
      </x:c>
      <x:c r="BC317" t="n">
        <x:v>13674.54</x:v>
      </x:c>
      <x:c r="BD317" t="n">
        <x:v>96055690</x:v>
      </x:c>
      <x:c r="BE317" t="n">
        <x:v>36869.535</x:v>
      </x:c>
      <x:c r="BF317" t="n">
        <x:v>0</x:v>
      </x:c>
      <x:c r="BG317" t="n">
        <x:v>187669970</x:v>
      </x:c>
    </x:row>
    <x:row r="318">
      <x:c r="A318" s="0" t="str">
        <x:v>Дмитровский (Фещенко Олег; Терзи Татьяна)</x:v>
      </x:c>
      <x:c r="B318" s="0" t="str">
        <x:v>01 ЦФ Север</x:v>
      </x:c>
      <x:c r="C318" s="0" t="str">
        <x:v>01 ЦФ Север</x:v>
      </x:c>
      <x:c r="D318" s="0" t="str">
        <x:v>Территория Центр</x:v>
      </x:c>
      <x:c r="E318" s="0" t="str">
        <x:v>Канцелярские товары</x:v>
      </x:c>
      <x:c r="F318" t="n">
        <x:v>74</x:v>
      </x:c>
      <x:c r="G318" t="n">
        <x:v>141</x:v>
      </x:c>
      <x:c r="H318" t="n">
        <x:v>211</x:v>
      </x:c>
      <x:c r="I318" t="n">
        <x:v>169</x:v>
      </x:c>
      <x:c r="J318" t="n">
        <x:v>45</x:v>
      </x:c>
      <x:c r="K318" t="n">
        <x:v>22</x:v>
      </x:c>
      <x:c r="L318" t="n">
        <x:v>21</x:v>
      </x:c>
      <x:c r="M318" t="n">
        <x:v>683</x:v>
      </x:c>
      <x:c r="N318" t="n">
        <x:v>230</x:v>
      </x:c>
      <x:c r="O318" t="n">
        <x:v>2118733</x:v>
      </x:c>
      <x:c r="P318" t="n">
        <x:v>1231</x:v>
      </x:c>
      <x:c r="Q318" t="n">
        <x:v>354</x:v>
      </x:c>
      <x:c r="R318" t="n">
        <x:v>6667269.5</x:v>
      </x:c>
      <x:c r="S318" t="n">
        <x:v>0</x:v>
      </x:c>
      <x:c r="T318" t="n">
        <x:v>0</x:v>
      </x:c>
      <x:c r="U318" t="n">
        <x:v>0</x:v>
      </x:c>
      <x:c r="V318" t="n">
        <x:v>0</x:v>
      </x:c>
      <x:c r="W318" t="n">
        <x:v>0</x:v>
      </x:c>
      <x:c r="X318" t="n">
        <x:v>0</x:v>
      </x:c>
      <x:c r="Y318" t="n">
        <x:v>0</x:v>
      </x:c>
      <x:c r="Z318" t="n">
        <x:v>0</x:v>
      </x:c>
      <x:c r="AA318" t="n">
        <x:v>0</x:v>
      </x:c>
      <x:c r="AB318" t="n">
        <x:v>157080</x:v>
      </x:c>
      <x:c r="AC318" t="n">
        <x:v>0</x:v>
      </x:c>
      <x:c r="AD318" t="n">
        <x:v>0</x:v>
      </x:c>
      <x:c r="AE318" t="n">
        <x:v>0</x:v>
      </x:c>
      <x:c r="AF318" t="n">
        <x:v>350686.7</x:v>
      </x:c>
      <x:c r="AG318" t="n">
        <x:v>0</x:v>
      </x:c>
      <x:c r="AH318" t="n">
        <x:v>4260.85</x:v>
      </x:c>
      <x:c r="AI318" t="n">
        <x:v>4844.59</x:v>
      </x:c>
      <x:c r="AJ318" t="n">
        <x:v>7369.28</x:v>
      </x:c>
      <x:c r="AK318" t="n">
        <x:v>3679.22</x:v>
      </x:c>
      <x:c r="AL318" t="n">
        <x:v>2376.87</x:v>
      </x:c>
      <x:c r="AM318" t="n">
        <x:v>1111.66</x:v>
      </x:c>
      <x:c r="AN318" t="n">
        <x:v>1566.15</x:v>
      </x:c>
      <x:c r="AO318" t="n">
        <x:v>25208.62</x:v>
      </x:c>
      <x:c r="AP318" t="n">
        <x:v>15760.93</x:v>
      </x:c>
      <x:c r="AQ318" t="n">
        <x:v>231385780</x:v>
      </x:c>
      <x:c r="AR318" t="n">
        <x:v>59076.02</x:v>
      </x:c>
      <x:c r="AS318" t="n">
        <x:v>19763.24</x:v>
      </x:c>
      <x:c r="AT318" t="n">
        <x:v>733913540</x:v>
      </x:c>
      <x:c r="AU318" t="n">
        <x:v>0</x:v>
      </x:c>
      <x:c r="AV318" t="n">
        <x:v>0</x:v>
      </x:c>
      <x:c r="AW318" t="n">
        <x:v>0</x:v>
      </x:c>
      <x:c r="AX318" t="n">
        <x:v>0</x:v>
      </x:c>
      <x:c r="AY318" t="n">
        <x:v>0</x:v>
      </x:c>
      <x:c r="AZ318" t="n">
        <x:v>0</x:v>
      </x:c>
      <x:c r="BA318" t="n">
        <x:v>0</x:v>
      </x:c>
      <x:c r="BB318" t="n">
        <x:v>0</x:v>
      </x:c>
      <x:c r="BC318" t="n">
        <x:v>0</x:v>
      </x:c>
      <x:c r="BD318" t="n">
        <x:v>96055690</x:v>
      </x:c>
      <x:c r="BE318" t="n">
        <x:v>0</x:v>
      </x:c>
      <x:c r="BF318" t="n">
        <x:v>0</x:v>
      </x:c>
      <x:c r="BG318" t="n">
        <x:v>187669970</x:v>
      </x:c>
    </x:row>
    <x:row r="319">
      <x:c r="A319" s="0" t="str">
        <x:v>Дмитровский (Фещенко Олег; Терзи Татьяна)</x:v>
      </x:c>
      <x:c r="B319" s="0" t="str">
        <x:v>01 ЦФ Север</x:v>
      </x:c>
      <x:c r="C319" s="0" t="str">
        <x:v>01 ЦФ Север</x:v>
      </x:c>
      <x:c r="D319" s="0" t="str">
        <x:v>Территория Центр</x:v>
      </x:c>
      <x:c r="E319" s="0" t="str">
        <x:v>Сопутствующие товары (NonFood)</x:v>
      </x:c>
      <x:c r="F319" t="n">
        <x:v>2</x:v>
      </x:c>
      <x:c r="G319" t="n">
        <x:v>11</x:v>
      </x:c>
      <x:c r="H319" t="n">
        <x:v>34</x:v>
      </x:c>
      <x:c r="I319" t="n">
        <x:v>4</x:v>
      </x:c>
      <x:c r="J319" t="n">
        <x:v>4</x:v>
      </x:c>
      <x:c r="K319" t="n">
        <x:v>3</x:v>
      </x:c>
      <x:c r="L319" t="n">
        <x:v>11</x:v>
      </x:c>
      <x:c r="M319" t="n">
        <x:v>69</x:v>
      </x:c>
      <x:c r="N319" t="n">
        <x:v>43</x:v>
      </x:c>
      <x:c r="O319" t="n">
        <x:v>2118733</x:v>
      </x:c>
      <x:c r="P319" t="n">
        <x:v>157</x:v>
      </x:c>
      <x:c r="Q319" t="n">
        <x:v>61</x:v>
      </x:c>
      <x:c r="R319" t="n">
        <x:v>6667269.5</x:v>
      </x:c>
      <x:c r="S319" t="n">
        <x:v>2.7625582</x:v>
      </x:c>
      <x:c r="T319" t="n">
        <x:v>2.2301233</x:v>
      </x:c>
      <x:c r="U319" t="n">
        <x:v>0</x:v>
      </x:c>
      <x:c r="V319" t="n">
        <x:v>0.7151881</x:v>
      </x:c>
      <x:c r="W319" t="n">
        <x:v>0</x:v>
      </x:c>
      <x:c r="X319" t="n">
        <x:v>1.6128991</x:v>
      </x:c>
      <x:c r="Y319" t="n">
        <x:v>0</x:v>
      </x:c>
      <x:c r="Z319" t="n">
        <x:v>7.320769</x:v>
      </x:c>
      <x:c r="AA319" t="n">
        <x:v>3.244717</x:v>
      </x:c>
      <x:c r="AB319" t="n">
        <x:v>157080</x:v>
      </x:c>
      <x:c r="AC319" t="n">
        <x:v>0</x:v>
      </x:c>
      <x:c r="AD319" t="n">
        <x:v>10.565485</x:v>
      </x:c>
      <x:c r="AE319" t="n">
        <x:v>0</x:v>
      </x:c>
      <x:c r="AF319" t="n">
        <x:v>350686.7</x:v>
      </x:c>
      <x:c r="AG319" t="n">
        <x:v>0</x:v>
      </x:c>
      <x:c r="AH319" t="n">
        <x:v>249.8</x:v>
      </x:c>
      <x:c r="AI319" t="n">
        <x:v>978.72003</x:v>
      </x:c>
      <x:c r="AJ319" t="n">
        <x:v>2629.28</x:v>
      </x:c>
      <x:c r="AK319" t="n">
        <x:v>404.82</x:v>
      </x:c>
      <x:c r="AL319" t="n">
        <x:v>615.4</x:v>
      </x:c>
      <x:c r="AM319" t="n">
        <x:v>329.7</x:v>
      </x:c>
      <x:c r="AN319" t="n">
        <x:v>1545.5901</x:v>
      </x:c>
      <x:c r="AO319" t="n">
        <x:v>6753.31</x:v>
      </x:c>
      <x:c r="AP319" t="n">
        <x:v>4097.81</x:v>
      </x:c>
      <x:c r="AQ319" t="n">
        <x:v>231385780</x:v>
      </x:c>
      <x:c r="AR319" t="n">
        <x:v>16006.551</x:v>
      </x:c>
      <x:c r="AS319" t="n">
        <x:v>5748.58</x:v>
      </x:c>
      <x:c r="AT319" t="n">
        <x:v>733913540</x:v>
      </x:c>
      <x:c r="AU319" t="n">
        <x:v>242.82889</x:v>
      </x:c>
      <x:c r="AV319" t="n">
        <x:v>196.02785</x:v>
      </x:c>
      <x:c r="AW319" t="n">
        <x:v>0</x:v>
      </x:c>
      <x:c r="AX319" t="n">
        <x:v>62.865036</x:v>
      </x:c>
      <x:c r="AY319" t="n">
        <x:v>0</x:v>
      </x:c>
      <x:c r="AZ319" t="n">
        <x:v>141.77383</x:v>
      </x:c>
      <x:c r="BA319" t="n">
        <x:v>0</x:v>
      </x:c>
      <x:c r="BB319" t="n">
        <x:v>643.4956</x:v>
      </x:c>
      <x:c r="BC319" t="n">
        <x:v>285.2106</x:v>
      </x:c>
      <x:c r="BD319" t="n">
        <x:v>96055690</x:v>
      </x:c>
      <x:c r="BE319" t="n">
        <x:v>928.70624</x:v>
      </x:c>
      <x:c r="BF319" t="n">
        <x:v>0</x:v>
      </x:c>
      <x:c r="BG319" t="n">
        <x:v>187669970</x:v>
      </x:c>
    </x:row>
    <x:row r="320">
      <x:c r="A320" s="0" t="str">
        <x:v>Дмитровский (Фещенко Олег; Терзи Татьяна)</x:v>
      </x:c>
      <x:c r="B320" s="0" t="str">
        <x:v>01 ЦФ Север</x:v>
      </x:c>
      <x:c r="C320" s="0" t="str">
        <x:v>01 ЦФ Север</x:v>
      </x:c>
      <x:c r="D320" s="0" t="str">
        <x:v>Территория Центр</x:v>
      </x:c>
      <x:c r="E320" s="0" t="str">
        <x:v>Текстиль</x:v>
      </x:c>
      <x:c r="F320" t="n">
        <x:v>2</x:v>
      </x:c>
      <x:c r="G320" t="n">
        <x:v>3</x:v>
      </x:c>
      <x:c r="H320" t="n">
        <x:v>1</x:v>
      </x:c>
      <x:c r="I320" t="n">
        <x:v>0</x:v>
      </x:c>
      <x:c r="J320" t="n">
        <x:v>0</x:v>
      </x:c>
      <x:c r="K320" t="n">
        <x:v>1</x:v>
      </x:c>
      <x:c r="L320" t="n">
        <x:v>4</x:v>
      </x:c>
      <x:c r="M320" t="n">
        <x:v>11</x:v>
      </x:c>
      <x:c r="N320" t="n">
        <x:v>9</x:v>
      </x:c>
      <x:c r="O320" t="n">
        <x:v>2118733</x:v>
      </x:c>
      <x:c r="P320" t="n">
        <x:v>34</x:v>
      </x:c>
      <x:c r="Q320" t="n">
        <x:v>54</x:v>
      </x:c>
      <x:c r="R320" t="n">
        <x:v>6667269.5</x:v>
      </x:c>
      <x:c r="S320" t="n">
        <x:v>0</x:v>
      </x:c>
      <x:c r="T320" t="n">
        <x:v>0</x:v>
      </x:c>
      <x:c r="U320" t="n">
        <x:v>0</x:v>
      </x:c>
      <x:c r="V320" t="n">
        <x:v>0</x:v>
      </x:c>
      <x:c r="W320" t="n">
        <x:v>0</x:v>
      </x:c>
      <x:c r="X320" t="n">
        <x:v>0</x:v>
      </x:c>
      <x:c r="Y320" t="n">
        <x:v>0</x:v>
      </x:c>
      <x:c r="Z320" t="n">
        <x:v>0</x:v>
      </x:c>
      <x:c r="AA320" t="n">
        <x:v>0</x:v>
      </x:c>
      <x:c r="AB320" t="n">
        <x:v>157080</x:v>
      </x:c>
      <x:c r="AC320" t="n">
        <x:v>0</x:v>
      </x:c>
      <x:c r="AD320" t="n">
        <x:v>0</x:v>
      </x:c>
      <x:c r="AE320" t="n">
        <x:v>0</x:v>
      </x:c>
      <x:c r="AF320" t="n">
        <x:v>350686.7</x:v>
      </x:c>
      <x:c r="AG320" t="n">
        <x:v>0</x:v>
      </x:c>
      <x:c r="AH320" t="n">
        <x:v>678</x:v>
      </x:c>
      <x:c r="AI320" t="n">
        <x:v>311.59</x:v>
      </x:c>
      <x:c r="AJ320" t="n">
        <x:v>559</x:v>
      </x:c>
      <x:c r="AK320" t="n">
        <x:v>0</x:v>
      </x:c>
      <x:c r="AL320" t="n">
        <x:v>0</x:v>
      </x:c>
      <x:c r="AM320" t="n">
        <x:v>74.98</x:v>
      </x:c>
      <x:c r="AN320" t="n">
        <x:v>836</x:v>
      </x:c>
      <x:c r="AO320" t="n">
        <x:v>2459.57</x:v>
      </x:c>
      <x:c r="AP320" t="n">
        <x:v>3578.8801</x:v>
      </x:c>
      <x:c r="AQ320" t="n">
        <x:v>231385780</x:v>
      </x:c>
      <x:c r="AR320" t="n">
        <x:v>12662.4</x:v>
      </x:c>
      <x:c r="AS320" t="n">
        <x:v>23761.08</x:v>
      </x:c>
      <x:c r="AT320" t="n">
        <x:v>733913540</x:v>
      </x:c>
      <x:c r="AU320" t="n">
        <x:v>0</x:v>
      </x:c>
      <x:c r="AV320" t="n">
        <x:v>0</x:v>
      </x:c>
      <x:c r="AW320" t="n">
        <x:v>0</x:v>
      </x:c>
      <x:c r="AX320" t="n">
        <x:v>0</x:v>
      </x:c>
      <x:c r="AY320" t="n">
        <x:v>0</x:v>
      </x:c>
      <x:c r="AZ320" t="n">
        <x:v>0</x:v>
      </x:c>
      <x:c r="BA320" t="n">
        <x:v>0</x:v>
      </x:c>
      <x:c r="BB320" t="n">
        <x:v>0</x:v>
      </x:c>
      <x:c r="BC320" t="n">
        <x:v>0</x:v>
      </x:c>
      <x:c r="BD320" t="n">
        <x:v>96055690</x:v>
      </x:c>
      <x:c r="BE320" t="n">
        <x:v>0</x:v>
      </x:c>
      <x:c r="BF320" t="n">
        <x:v>0</x:v>
      </x:c>
      <x:c r="BG320" t="n">
        <x:v>187669970</x:v>
      </x:c>
    </x:row>
    <x:row r="321">
      <x:c r="A321" s="0" t="str">
        <x:v>Дмитровский (Фещенко Олег; Терзи Татьяна)</x:v>
      </x:c>
      <x:c r="B321" s="0" t="str">
        <x:v>01 ЦФ Север</x:v>
      </x:c>
      <x:c r="C321" s="0" t="str">
        <x:v>01 ЦФ Север</x:v>
      </x:c>
      <x:c r="D321" s="0" t="str">
        <x:v>Территория Центр</x:v>
      </x:c>
      <x:c r="E321" s="0" t="str">
        <x:v>Товары для праздника</x:v>
      </x:c>
      <x:c r="F321" t="n">
        <x:v>3</x:v>
      </x:c>
      <x:c r="G321" t="n">
        <x:v>0</x:v>
      </x:c>
      <x:c r="H321" t="n">
        <x:v>0</x:v>
      </x:c>
      <x:c r="I321" t="n">
        <x:v>1</x:v>
      </x:c>
      <x:c r="J321" t="n">
        <x:v>0</x:v>
      </x:c>
      <x:c r="K321" t="n">
        <x:v>0</x:v>
      </x:c>
      <x:c r="L321" t="n">
        <x:v>0</x:v>
      </x:c>
      <x:c r="M321" t="n">
        <x:v>4</x:v>
      </x:c>
      <x:c r="N321" t="n">
        <x:v>0</x:v>
      </x:c>
      <x:c r="O321" t="n">
        <x:v>2118733</x:v>
      </x:c>
      <x:c r="P321" t="n">
        <x:v>5</x:v>
      </x:c>
      <x:c r="Q321" t="n">
        <x:v>3</x:v>
      </x:c>
      <x:c r="R321" t="n">
        <x:v>6667269.5</x:v>
      </x:c>
      <x:c r="S321" t="n">
        <x:v>0</x:v>
      </x:c>
      <x:c r="T321" t="n">
        <x:v>0</x:v>
      </x:c>
      <x:c r="U321" t="n">
        <x:v>0</x:v>
      </x:c>
      <x:c r="V321" t="n">
        <x:v>0</x:v>
      </x:c>
      <x:c r="W321" t="n">
        <x:v>0</x:v>
      </x:c>
      <x:c r="X321" t="n">
        <x:v>0</x:v>
      </x:c>
      <x:c r="Y321" t="n">
        <x:v>0</x:v>
      </x:c>
      <x:c r="Z321" t="n">
        <x:v>0</x:v>
      </x:c>
      <x:c r="AA321" t="n">
        <x:v>0</x:v>
      </x:c>
      <x:c r="AB321" t="n">
        <x:v>157080</x:v>
      </x:c>
      <x:c r="AC321" t="n">
        <x:v>0</x:v>
      </x:c>
      <x:c r="AD321" t="n">
        <x:v>0</x:v>
      </x:c>
      <x:c r="AE321" t="n">
        <x:v>0</x:v>
      </x:c>
      <x:c r="AF321" t="n">
        <x:v>350686.7</x:v>
      </x:c>
      <x:c r="AG321" t="n">
        <x:v>0</x:v>
      </x:c>
      <x:c r="AH321" t="n">
        <x:v>109.700005</x:v>
      </x:c>
      <x:c r="AI321" t="n">
        <x:v>0</x:v>
      </x:c>
      <x:c r="AJ321" t="n">
        <x:v>0</x:v>
      </x:c>
      <x:c r="AK321" t="n">
        <x:v>29.9</x:v>
      </x:c>
      <x:c r="AL321" t="n">
        <x:v>0</x:v>
      </x:c>
      <x:c r="AM321" t="n">
        <x:v>0</x:v>
      </x:c>
      <x:c r="AN321" t="n">
        <x:v>0</x:v>
      </x:c>
      <x:c r="AO321" t="n">
        <x:v>139.6</x:v>
      </x:c>
      <x:c r="AP321" t="n">
        <x:v>0</x:v>
      </x:c>
      <x:c r="AQ321" t="n">
        <x:v>231385780</x:v>
      </x:c>
      <x:c r="AR321" t="n">
        <x:v>155.5</x:v>
      </x:c>
      <x:c r="AS321" t="n">
        <x:v>299.69998</x:v>
      </x:c>
      <x:c r="AT321" t="n">
        <x:v>733913540</x:v>
      </x:c>
      <x:c r="AU321" t="n">
        <x:v>0</x:v>
      </x:c>
      <x:c r="AV321" t="n">
        <x:v>0</x:v>
      </x:c>
      <x:c r="AW321" t="n">
        <x:v>0</x:v>
      </x:c>
      <x:c r="AX321" t="n">
        <x:v>0</x:v>
      </x:c>
      <x:c r="AY321" t="n">
        <x:v>0</x:v>
      </x:c>
      <x:c r="AZ321" t="n">
        <x:v>0</x:v>
      </x:c>
      <x:c r="BA321" t="n">
        <x:v>0</x:v>
      </x:c>
      <x:c r="BB321" t="n">
        <x:v>0</x:v>
      </x:c>
      <x:c r="BC321" t="n">
        <x:v>0</x:v>
      </x:c>
      <x:c r="BD321" t="n">
        <x:v>96055690</x:v>
      </x:c>
      <x:c r="BE321" t="n">
        <x:v>0</x:v>
      </x:c>
      <x:c r="BF321" t="n">
        <x:v>0</x:v>
      </x:c>
      <x:c r="BG321" t="n">
        <x:v>187669970</x:v>
      </x:c>
    </x:row>
    <x:row r="322">
      <x:c r="A322" s="0" t="str">
        <x:v>Ленинградский (Максимов Алексей; Чаплова Ольга)</x:v>
      </x:c>
      <x:c r="B322" s="0" t="str">
        <x:v>03 ЦФ Запад</x:v>
      </x:c>
      <x:c r="C322" s="0" t="str">
        <x:v>03 ЦФ Запад</x:v>
      </x:c>
      <x:c r="D322" s="0" t="str">
        <x:v>Территория Центр</x:v>
      </x:c>
      <x:c r="E322" s="0" t="str">
        <x:v>Детские товары (Food)</x:v>
      </x:c>
      <x:c r="F322" t="n">
        <x:v>10</x:v>
      </x:c>
      <x:c r="G322" t="n">
        <x:v>28</x:v>
      </x:c>
      <x:c r="H322" t="n">
        <x:v>19</x:v>
      </x:c>
      <x:c r="I322" t="n">
        <x:v>28</x:v>
      </x:c>
      <x:c r="J322" t="n">
        <x:v>30</x:v>
      </x:c>
      <x:c r="K322" t="n">
        <x:v>9</x:v>
      </x:c>
      <x:c r="L322" t="n">
        <x:v>22</x:v>
      </x:c>
      <x:c r="M322" t="n">
        <x:v>146</x:v>
      </x:c>
      <x:c r="N322" t="n">
        <x:v>73</x:v>
      </x:c>
      <x:c r="O322" t="n">
        <x:v>2118733</x:v>
      </x:c>
      <x:c r="P322" t="n">
        <x:v>349</x:v>
      </x:c>
      <x:c r="Q322" t="n">
        <x:v>185</x:v>
      </x:c>
      <x:c r="R322" t="n">
        <x:v>6667269.5</x:v>
      </x:c>
      <x:c r="S322" t="n">
        <x:v>0</x:v>
      </x:c>
      <x:c r="T322" t="n">
        <x:v>0</x:v>
      </x:c>
      <x:c r="U322" t="n">
        <x:v>0</x:v>
      </x:c>
      <x:c r="V322" t="n">
        <x:v>0</x:v>
      </x:c>
      <x:c r="W322" t="n">
        <x:v>0</x:v>
      </x:c>
      <x:c r="X322" t="n">
        <x:v>0</x:v>
      </x:c>
      <x:c r="Y322" t="n">
        <x:v>0</x:v>
      </x:c>
      <x:c r="Z322" t="n">
        <x:v>0</x:v>
      </x:c>
      <x:c r="AA322" t="n">
        <x:v>0</x:v>
      </x:c>
      <x:c r="AB322" t="n">
        <x:v>157080</x:v>
      </x:c>
      <x:c r="AC322" t="n">
        <x:v>0</x:v>
      </x:c>
      <x:c r="AD322" t="n">
        <x:v>0</x:v>
      </x:c>
      <x:c r="AE322" t="n">
        <x:v>0</x:v>
      </x:c>
      <x:c r="AF322" t="n">
        <x:v>350686.7</x:v>
      </x:c>
      <x:c r="AG322" t="n">
        <x:v>0</x:v>
      </x:c>
      <x:c r="AH322" t="n">
        <x:v>1715.9601</x:v>
      </x:c>
      <x:c r="AI322" t="n">
        <x:v>3012.57</x:v>
      </x:c>
      <x:c r="AJ322" t="n">
        <x:v>4648.19</x:v>
      </x:c>
      <x:c r="AK322" t="n">
        <x:v>3106.07</x:v>
      </x:c>
      <x:c r="AL322" t="n">
        <x:v>2273.44</x:v>
      </x:c>
      <x:c r="AM322" t="n">
        <x:v>1704.79</x:v>
      </x:c>
      <x:c r="AN322" t="n">
        <x:v>3472</x:v>
      </x:c>
      <x:c r="AO322" t="n">
        <x:v>19933.02</x:v>
      </x:c>
      <x:c r="AP322" t="n">
        <x:v>11616.06</x:v>
      </x:c>
      <x:c r="AQ322" t="n">
        <x:v>231385780</x:v>
      </x:c>
      <x:c r="AR322" t="n">
        <x:v>54891.09</x:v>
      </x:c>
      <x:c r="AS322" t="n">
        <x:v>24815.09</x:v>
      </x:c>
      <x:c r="AT322" t="n">
        <x:v>733913540</x:v>
      </x:c>
      <x:c r="AU322" t="n">
        <x:v>0</x:v>
      </x:c>
      <x:c r="AV322" t="n">
        <x:v>0</x:v>
      </x:c>
      <x:c r="AW322" t="n">
        <x:v>0</x:v>
      </x:c>
      <x:c r="AX322" t="n">
        <x:v>0</x:v>
      </x:c>
      <x:c r="AY322" t="n">
        <x:v>0</x:v>
      </x:c>
      <x:c r="AZ322" t="n">
        <x:v>0</x:v>
      </x:c>
      <x:c r="BA322" t="n">
        <x:v>0</x:v>
      </x:c>
      <x:c r="BB322" t="n">
        <x:v>0</x:v>
      </x:c>
      <x:c r="BC322" t="n">
        <x:v>0</x:v>
      </x:c>
      <x:c r="BD322" t="n">
        <x:v>96055690</x:v>
      </x:c>
      <x:c r="BE322" t="n">
        <x:v>0</x:v>
      </x:c>
      <x:c r="BF322" t="n">
        <x:v>0</x:v>
      </x:c>
      <x:c r="BG322" t="n">
        <x:v>187669970</x:v>
      </x:c>
    </x:row>
    <x:row r="323">
      <x:c r="A323" s="0" t="str">
        <x:v>Ленинградский (Максимов Алексей; Чаплова Ольга)</x:v>
      </x:c>
      <x:c r="B323" s="0" t="str">
        <x:v>03 ЦФ Запад</x:v>
      </x:c>
      <x:c r="C323" s="0" t="str">
        <x:v>03 ЦФ Запад</x:v>
      </x:c>
      <x:c r="D323" s="0" t="str">
        <x:v>Территория Центр</x:v>
      </x:c>
      <x:c r="E323" s="0" t="str">
        <x:v>Кондитерские изделия (Food)</x:v>
      </x:c>
      <x:c r="F323" t="n">
        <x:v>538.758</x:v>
      </x:c>
      <x:c r="G323" t="n">
        <x:v>620.046</x:v>
      </x:c>
      <x:c r="H323" t="n">
        <x:v>694.982</x:v>
      </x:c>
      <x:c r="I323" t="n">
        <x:v>513.71</x:v>
      </x:c>
      <x:c r="J323" t="n">
        <x:v>530.642</x:v>
      </x:c>
      <x:c r="K323" t="n">
        <x:v>365.052</x:v>
      </x:c>
      <x:c r="L323" t="n">
        <x:v>566.502</x:v>
      </x:c>
      <x:c r="M323" t="n">
        <x:v>3829.6921</x:v>
      </x:c>
      <x:c r="N323" t="n">
        <x:v>3020.44</x:v>
      </x:c>
      <x:c r="O323" t="n">
        <x:v>2118733</x:v>
      </x:c>
      <x:c r="P323" t="n">
        <x:v>11330.052</x:v>
      </x:c>
      <x:c r="Q323" t="n">
        <x:v>6981.228</x:v>
      </x:c>
      <x:c r="R323" t="n">
        <x:v>6667269.5</x:v>
      </x:c>
      <x:c r="S323" t="n">
        <x:v>41.491318</x:v>
      </x:c>
      <x:c r="T323" t="n">
        <x:v>29.704014</x:v>
      </x:c>
      <x:c r="U323" t="n">
        <x:v>21.495617</x:v>
      </x:c>
      <x:c r="V323" t="n">
        <x:v>27.338472</x:v>
      </x:c>
      <x:c r="W323" t="n">
        <x:v>27.641293</x:v>
      </x:c>
      <x:c r="X323" t="n">
        <x:v>34.407993</x:v>
      </x:c>
      <x:c r="Y323" t="n">
        <x:v>24.298061</x:v>
      </x:c>
      <x:c r="Z323" t="n">
        <x:v>206.37677</x:v>
      </x:c>
      <x:c r="AA323" t="n">
        <x:v>223.9259</x:v>
      </x:c>
      <x:c r="AB323" t="n">
        <x:v>157080</x:v>
      </x:c>
      <x:c r="AC323" t="n">
        <x:v>42</x:v>
      </x:c>
      <x:c r="AD323" t="n">
        <x:v>479.7936</x:v>
      </x:c>
      <x:c r="AE323" t="n">
        <x:v>0</x:v>
      </x:c>
      <x:c r="AF323" t="n">
        <x:v>350686.7</x:v>
      </x:c>
      <x:c r="AG323" t="n">
        <x:v>96</x:v>
      </x:c>
      <x:c r="AH323" t="n">
        <x:v>46479.44</x:v>
      </x:c>
      <x:c r="AI323" t="n">
        <x:v>51562.52</x:v>
      </x:c>
      <x:c r="AJ323" t="n">
        <x:v>70842.92</x:v>
      </x:c>
      <x:c r="AK323" t="n">
        <x:v>47592.39</x:v>
      </x:c>
      <x:c r="AL323" t="n">
        <x:v>45834.05</x:v>
      </x:c>
      <x:c r="AM323" t="n">
        <x:v>33211.93</x:v>
      </x:c>
      <x:c r="AN323" t="n">
        <x:v>49058.62</x:v>
      </x:c>
      <x:c r="AO323" t="n">
        <x:v>344581.88</x:v>
      </x:c>
      <x:c r="AP323" t="n">
        <x:v>275607.5</x:v>
      </x:c>
      <x:c r="AQ323" t="n">
        <x:v>231385780</x:v>
      </x:c>
      <x:c r="AR323" t="n">
        <x:v>1020698</x:v>
      </x:c>
      <x:c r="AS323" t="n">
        <x:v>554282.2</x:v>
      </x:c>
      <x:c r="AT323" t="n">
        <x:v>733913540</x:v>
      </x:c>
      <x:c r="AU323" t="n">
        <x:v>2349.8665</x:v>
      </x:c>
      <x:c r="AV323" t="n">
        <x:v>1652.2213</x:v>
      </x:c>
      <x:c r="AW323" t="n">
        <x:v>1130.2643</x:v>
      </x:c>
      <x:c r="AX323" t="n">
        <x:v>1369.5759</x:v>
      </x:c>
      <x:c r="AY323" t="n">
        <x:v>1362.409</x:v>
      </x:c>
      <x:c r="AZ323" t="n">
        <x:v>1739.24</x:v>
      </x:c>
      <x:c r="BA323" t="n">
        <x:v>1508.899</x:v>
      </x:c>
      <x:c r="BB323" t="n">
        <x:v>11112.477</x:v>
      </x:c>
      <x:c r="BC323" t="n">
        <x:v>11950.072</x:v>
      </x:c>
      <x:c r="BD323" t="n">
        <x:v>96055690</x:v>
      </x:c>
      <x:c r="BE323" t="n">
        <x:v>25960.168</x:v>
      </x:c>
      <x:c r="BF323" t="n">
        <x:v>0</x:v>
      </x:c>
      <x:c r="BG323" t="n">
        <x:v>187669970</x:v>
      </x:c>
    </x:row>
    <x:row r="324">
      <x:c r="A324" s="0" t="str">
        <x:v>Ленинградский (Максимов Алексей; Чаплова Ольга)</x:v>
      </x:c>
      <x:c r="B324" s="0" t="str">
        <x:v>03 ЦФ Запад</x:v>
      </x:c>
      <x:c r="C324" s="0" t="str">
        <x:v>03 ЦФ Запад</x:v>
      </x:c>
      <x:c r="D324" s="0" t="str">
        <x:v>Территория Центр</x:v>
      </x:c>
      <x:c r="E324" s="0" t="str">
        <x:v>Готовая кулинария, салаты</x:v>
      </x:c>
      <x:c r="F324" t="n">
        <x:v>14.68</x:v>
      </x:c>
      <x:c r="G324" t="n">
        <x:v>11</x:v>
      </x:c>
      <x:c r="H324" t="n">
        <x:v>14</x:v>
      </x:c>
      <x:c r="I324" t="n">
        <x:v>10</x:v>
      </x:c>
      <x:c r="J324" t="n">
        <x:v>15.34</x:v>
      </x:c>
      <x:c r="K324" t="n">
        <x:v>14</x:v>
      </x:c>
      <x:c r="L324" t="n">
        <x:v>18</x:v>
      </x:c>
      <x:c r="M324" t="n">
        <x:v>97.020004</x:v>
      </x:c>
      <x:c r="N324" t="n">
        <x:v>105.34</x:v>
      </x:c>
      <x:c r="O324" t="n">
        <x:v>2118733</x:v>
      </x:c>
      <x:c r="P324" t="n">
        <x:v>374.04</x:v>
      </x:c>
      <x:c r="Q324" t="n">
        <x:v>183.06</x:v>
      </x:c>
      <x:c r="R324" t="n">
        <x:v>6667269.5</x:v>
      </x:c>
      <x:c r="S324" t="n">
        <x:v>1.6931622</x:v>
      </x:c>
      <x:c r="T324" t="n">
        <x:v>1.6821795</x:v>
      </x:c>
      <x:c r="U324" t="n">
        <x:v>1.5670513</x:v>
      </x:c>
      <x:c r="V324" t="n">
        <x:v>1.5431085</x:v>
      </x:c>
      <x:c r="W324" t="n">
        <x:v>1.758741</x:v>
      </x:c>
      <x:c r="X324" t="n">
        <x:v>1.8725606</x:v>
      </x:c>
      <x:c r="Y324" t="n">
        <x:v>1.557863</x:v>
      </x:c>
      <x:c r="Z324" t="n">
        <x:v>11.674666</x:v>
      </x:c>
      <x:c r="AA324" t="n">
        <x:v>7.182178</x:v>
      </x:c>
      <x:c r="AB324" t="n">
        <x:v>157080</x:v>
      </x:c>
      <x:c r="AC324" t="n">
        <x:v>1</x:v>
      </x:c>
      <x:c r="AD324" t="n">
        <x:v>18.856844</x:v>
      </x:c>
      <x:c r="AE324" t="n">
        <x:v>0</x:v>
      </x:c>
      <x:c r="AF324" t="n">
        <x:v>350686.7</x:v>
      </x:c>
      <x:c r="AG324" t="n">
        <x:v>1</x:v>
      </x:c>
      <x:c r="AH324" t="n">
        <x:v>3084.91</x:v>
      </x:c>
      <x:c r="AI324" t="n">
        <x:v>1589.23</x:v>
      </x:c>
      <x:c r="AJ324" t="n">
        <x:v>2506.3699</x:v>
      </x:c>
      <x:c r="AK324" t="n">
        <x:v>1432.14</x:v>
      </x:c>
      <x:c r="AL324" t="n">
        <x:v>1990.92</x:v>
      </x:c>
      <x:c r="AM324" t="n">
        <x:v>1380.28</x:v>
      </x:c>
      <x:c r="AN324" t="n">
        <x:v>3027.92</x:v>
      </x:c>
      <x:c r="AO324" t="n">
        <x:v>15011.77</x:v>
      </x:c>
      <x:c r="AP324" t="n">
        <x:v>15355.58</x:v>
      </x:c>
      <x:c r="AQ324" t="n">
        <x:v>231385780</x:v>
      </x:c>
      <x:c r="AR324" t="n">
        <x:v>55671.59</x:v>
      </x:c>
      <x:c r="AS324" t="n">
        <x:v>29274.18</x:v>
      </x:c>
      <x:c r="AT324" t="n">
        <x:v>733913540</x:v>
      </x:c>
      <x:c r="AU324" t="n">
        <x:v>175.0899</x:v>
      </x:c>
      <x:c r="AV324" t="n">
        <x:v>173.9542</x:v>
      </x:c>
      <x:c r="AW324" t="n">
        <x:v>162.04878</x:v>
      </x:c>
      <x:c r="AX324" t="n">
        <x:v>159.57285</x:v>
      </x:c>
      <x:c r="AY324" t="n">
        <x:v>181.87141</x:v>
      </x:c>
      <x:c r="AZ324" t="n">
        <x:v>193.64151</x:v>
      </x:c>
      <x:c r="BA324" t="n">
        <x:v>161.09862</x:v>
      </x:c>
      <x:c r="BB324" t="n">
        <x:v>1207.2772</x:v>
      </x:c>
      <x:c r="BC324" t="n">
        <x:v>815.3866</x:v>
      </x:c>
      <x:c r="BD324" t="n">
        <x:v>96055690</x:v>
      </x:c>
      <x:c r="BE324" t="n">
        <x:v>2022.664</x:v>
      </x:c>
      <x:c r="BF324" t="n">
        <x:v>0</x:v>
      </x:c>
      <x:c r="BG324" t="n">
        <x:v>187669970</x:v>
      </x:c>
    </x:row>
    <x:row r="325">
      <x:c r="A325" s="0" t="str">
        <x:v>Ленинградский (Максимов Алексей; Чаплова Ольга)</x:v>
      </x:c>
      <x:c r="B325" s="0" t="str">
        <x:v>03 ЦФ Запад</x:v>
      </x:c>
      <x:c r="C325" s="0" t="str">
        <x:v>03 ЦФ Запад</x:v>
      </x:c>
      <x:c r="D325" s="0" t="str">
        <x:v>Территория Центр</x:v>
      </x:c>
      <x:c r="E325" s="0" t="str">
        <x:v>Кондитерские изделия (Fresh)</x:v>
      </x:c>
      <x:c r="F325" t="n">
        <x:v>27</x:v>
      </x:c>
      <x:c r="G325" t="n">
        <x:v>64</x:v>
      </x:c>
      <x:c r="H325" t="n">
        <x:v>32</x:v>
      </x:c>
      <x:c r="I325" t="n">
        <x:v>37</x:v>
      </x:c>
      <x:c r="J325" t="n">
        <x:v>38</x:v>
      </x:c>
      <x:c r="K325" t="n">
        <x:v>18</x:v>
      </x:c>
      <x:c r="L325" t="n">
        <x:v>31</x:v>
      </x:c>
      <x:c r="M325" t="n">
        <x:v>247</x:v>
      </x:c>
      <x:c r="N325" t="n">
        <x:v>166</x:v>
      </x:c>
      <x:c r="O325" t="n">
        <x:v>2118733</x:v>
      </x:c>
      <x:c r="P325" t="n">
        <x:v>674</x:v>
      </x:c>
      <x:c r="Q325" t="n">
        <x:v>373</x:v>
      </x:c>
      <x:c r="R325" t="n">
        <x:v>6667269.5</x:v>
      </x:c>
      <x:c r="S325" t="n">
        <x:v>0.12164024</x:v>
      </x:c>
      <x:c r="T325" t="n">
        <x:v>0.32052907</x:v>
      </x:c>
      <x:c r="U325" t="n">
        <x:v>1.1317098</x:v>
      </x:c>
      <x:c r="V325" t="n">
        <x:v>2.0182562</x:v>
      </x:c>
      <x:c r="W325" t="n">
        <x:v>0.37663075</x:v>
      </x:c>
      <x:c r="X325" t="n">
        <x:v>1.539119</x:v>
      </x:c>
      <x:c r="Y325" t="n">
        <x:v>0</x:v>
      </x:c>
      <x:c r="Z325" t="n">
        <x:v>5.507885</x:v>
      </x:c>
      <x:c r="AA325" t="n">
        <x:v>1.2163779</x:v>
      </x:c>
      <x:c r="AB325" t="n">
        <x:v>157080</x:v>
      </x:c>
      <x:c r="AC325" t="n">
        <x:v>0</x:v>
      </x:c>
      <x:c r="AD325" t="n">
        <x:v>6.7242627</x:v>
      </x:c>
      <x:c r="AE325" t="n">
        <x:v>0</x:v>
      </x:c>
      <x:c r="AF325" t="n">
        <x:v>350686.7</x:v>
      </x:c>
      <x:c r="AG325" t="n">
        <x:v>0</x:v>
      </x:c>
      <x:c r="AH325" t="n">
        <x:v>8163.13</x:v>
      </x:c>
      <x:c r="AI325" t="n">
        <x:v>26728.54</x:v>
      </x:c>
      <x:c r="AJ325" t="n">
        <x:v>12533.35</x:v>
      </x:c>
      <x:c r="AK325" t="n">
        <x:v>11844.27</x:v>
      </x:c>
      <x:c r="AL325" t="n">
        <x:v>10535.2295</x:v>
      </x:c>
      <x:c r="AM325" t="n">
        <x:v>4571.46</x:v>
      </x:c>
      <x:c r="AN325" t="n">
        <x:v>14635.68</x:v>
      </x:c>
      <x:c r="AO325" t="n">
        <x:v>89011.66</x:v>
      </x:c>
      <x:c r="AP325" t="n">
        <x:v>64811.09</x:v>
      </x:c>
      <x:c r="AQ325" t="n">
        <x:v>231385780</x:v>
      </x:c>
      <x:c r="AR325" t="n">
        <x:v>240681</x:v>
      </x:c>
      <x:c r="AS325" t="n">
        <x:v>112364.32</x:v>
      </x:c>
      <x:c r="AT325" t="n">
        <x:v>733913540</x:v>
      </x:c>
      <x:c r="AU325" t="n">
        <x:v>48.643932</x:v>
      </x:c>
      <x:c r="AV325" t="n">
        <x:v>128.17957</x:v>
      </x:c>
      <x:c r="AW325" t="n">
        <x:v>214.91168</x:v>
      </x:c>
      <x:c r="AX325" t="n">
        <x:v>383.26685</x:v>
      </x:c>
      <x:c r="AY325" t="n">
        <x:v>57.3232</x:v>
      </x:c>
      <x:c r="AZ325" t="n">
        <x:v>234.2539</x:v>
      </x:c>
      <x:c r="BA325" t="n">
        <x:v>0</x:v>
      </x:c>
      <x:c r="BB325" t="n">
        <x:v>1066.5791</x:v>
      </x:c>
      <x:c r="BC325" t="n">
        <x:v>0.31625822</x:v>
      </x:c>
      <x:c r="BD325" t="n">
        <x:v>96055690</x:v>
      </x:c>
      <x:c r="BE325" t="n">
        <x:v>1066.8954</x:v>
      </x:c>
      <x:c r="BF325" t="n">
        <x:v>0</x:v>
      </x:c>
      <x:c r="BG325" t="n">
        <x:v>187669970</x:v>
      </x:c>
    </x:row>
    <x:row r="326">
      <x:c r="A326" s="0" t="str">
        <x:v>Ленинградский (Максимов Алексей; Чаплова Ольга)</x:v>
      </x:c>
      <x:c r="B326" s="0" t="str">
        <x:v>03 ЦФ Запад</x:v>
      </x:c>
      <x:c r="C326" s="0" t="str">
        <x:v>03 ЦФ Запад</x:v>
      </x:c>
      <x:c r="D326" s="0" t="str">
        <x:v>Территория Центр</x:v>
      </x:c>
      <x:c r="E326" s="0" t="str">
        <x:v>Мясо и мясные изделия</x:v>
      </x:c>
      <x:c r="F326" t="n">
        <x:v>58.077</x:v>
      </x:c>
      <x:c r="G326" t="n">
        <x:v>83.418</x:v>
      </x:c>
      <x:c r="H326" t="n">
        <x:v>75.556</x:v>
      </x:c>
      <x:c r="I326" t="n">
        <x:v>50.689</x:v>
      </x:c>
      <x:c r="J326" t="n">
        <x:v>71.474</x:v>
      </x:c>
      <x:c r="K326" t="n">
        <x:v>58.462</x:v>
      </x:c>
      <x:c r="L326" t="n">
        <x:v>81.776</x:v>
      </x:c>
      <x:c r="M326" t="n">
        <x:v>479.452</x:v>
      </x:c>
      <x:c r="N326" t="n">
        <x:v>379.832</x:v>
      </x:c>
      <x:c r="O326" t="n">
        <x:v>2118733</x:v>
      </x:c>
      <x:c r="P326" t="n">
        <x:v>1413.873</x:v>
      </x:c>
      <x:c r="Q326" t="n">
        <x:v>917.373</x:v>
      </x:c>
      <x:c r="R326" t="n">
        <x:v>6667269.5</x:v>
      </x:c>
      <x:c r="S326" t="n">
        <x:v>10.457187</x:v>
      </x:c>
      <x:c r="T326" t="n">
        <x:v>8.597482</x:v>
      </x:c>
      <x:c r="U326" t="n">
        <x:v>1.521237</x:v>
      </x:c>
      <x:c r="V326" t="n">
        <x:v>4.2132554</x:v>
      </x:c>
      <x:c r="W326" t="n">
        <x:v>2.5348568</x:v>
      </x:c>
      <x:c r="X326" t="n">
        <x:v>1.7294002</x:v>
      </x:c>
      <x:c r="Y326" t="n">
        <x:v>0.4110123</x:v>
      </x:c>
      <x:c r="Z326" t="n">
        <x:v>29.46443</x:v>
      </x:c>
      <x:c r="AA326" t="n">
        <x:v>33.638027</x:v>
      </x:c>
      <x:c r="AB326" t="n">
        <x:v>157080</x:v>
      </x:c>
      <x:c r="AC326" t="n">
        <x:v>2</x:v>
      </x:c>
      <x:c r="AD326" t="n">
        <x:v>74.57562</x:v>
      </x:c>
      <x:c r="AE326" t="n">
        <x:v>0</x:v>
      </x:c>
      <x:c r="AF326" t="n">
        <x:v>350686.7</x:v>
      </x:c>
      <x:c r="AG326" t="n">
        <x:v>5</x:v>
      </x:c>
      <x:c r="AH326" t="n">
        <x:v>20879.88</x:v>
      </x:c>
      <x:c r="AI326" t="n">
        <x:v>18142.13</x:v>
      </x:c>
      <x:c r="AJ326" t="n">
        <x:v>17909.65</x:v>
      </x:c>
      <x:c r="AK326" t="n">
        <x:v>18406.959</x:v>
      </x:c>
      <x:c r="AL326" t="n">
        <x:v>20124.5</x:v>
      </x:c>
      <x:c r="AM326" t="n">
        <x:v>14455.46</x:v>
      </x:c>
      <x:c r="AN326" t="n">
        <x:v>19857.59</x:v>
      </x:c>
      <x:c r="AO326" t="n">
        <x:v>129776.17</x:v>
      </x:c>
      <x:c r="AP326" t="n">
        <x:v>99222.266</x:v>
      </x:c>
      <x:c r="AQ326" t="n">
        <x:v>231385780</x:v>
      </x:c>
      <x:c r="AR326" t="n">
        <x:v>365355.78</x:v>
      </x:c>
      <x:c r="AS326" t="n">
        <x:v>216996.31</x:v>
      </x:c>
      <x:c r="AT326" t="n">
        <x:v>733913540</x:v>
      </x:c>
      <x:c r="AU326" t="n">
        <x:v>2070.6313</x:v>
      </x:c>
      <x:c r="AV326" t="n">
        <x:v>1673.1665</x:v>
      </x:c>
      <x:c r="AW326" t="n">
        <x:v>257.08475</x:v>
      </x:c>
      <x:c r="AX326" t="n">
        <x:v>907.76697</x:v>
      </x:c>
      <x:c r="AY326" t="n">
        <x:v>454.85675</x:v>
      </x:c>
      <x:c r="AZ326" t="n">
        <x:v>562.8524</x:v>
      </x:c>
      <x:c r="BA326" t="n">
        <x:v>75.99616</x:v>
      </x:c>
      <x:c r="BB326" t="n">
        <x:v>6002.355</x:v>
      </x:c>
      <x:c r="BC326" t="n">
        <x:v>6571.9043</x:v>
      </x:c>
      <x:c r="BD326" t="n">
        <x:v>96055690</x:v>
      </x:c>
      <x:c r="BE326" t="n">
        <x:v>16067.939</x:v>
      </x:c>
      <x:c r="BF326" t="n">
        <x:v>0</x:v>
      </x:c>
      <x:c r="BG326" t="n">
        <x:v>187669970</x:v>
      </x:c>
    </x:row>
    <x:row r="327">
      <x:c r="A327" s="0" t="str">
        <x:v>Ленинградский (Максимов Алексей; Чаплова Ольга)</x:v>
      </x:c>
      <x:c r="B327" s="0" t="str">
        <x:v>03 ЦФ Запад</x:v>
      </x:c>
      <x:c r="C327" s="0" t="str">
        <x:v>03 ЦФ Запад</x:v>
      </x:c>
      <x:c r="D327" s="0" t="str">
        <x:v>Территория Центр</x:v>
      </x:c>
      <x:c r="E327" s="0" t="str">
        <x:v>Рыбная гастрономия</x:v>
      </x:c>
      <x:c r="F327" t="n">
        <x:v>53.234</x:v>
      </x:c>
      <x:c r="G327" t="n">
        <x:v>60.923</x:v>
      </x:c>
      <x:c r="H327" t="n">
        <x:v>65.336</x:v>
      </x:c>
      <x:c r="I327" t="n">
        <x:v>66.872</x:v>
      </x:c>
      <x:c r="J327" t="n">
        <x:v>85.614</x:v>
      </x:c>
      <x:c r="K327" t="n">
        <x:v>51.356</x:v>
      </x:c>
      <x:c r="L327" t="n">
        <x:v>111.874</x:v>
      </x:c>
      <x:c r="M327" t="n">
        <x:v>495.20898</x:v>
      </x:c>
      <x:c r="N327" t="n">
        <x:v>383.442</x:v>
      </x:c>
      <x:c r="O327" t="n">
        <x:v>2118733</x:v>
      </x:c>
      <x:c r="P327" t="n">
        <x:v>1502.9609</x:v>
      </x:c>
      <x:c r="Q327" t="n">
        <x:v>846.782</x:v>
      </x:c>
      <x:c r="R327" t="n">
        <x:v>6667269.5</x:v>
      </x:c>
      <x:c r="S327" t="n">
        <x:v>4.1269736</x:v>
      </x:c>
      <x:c r="T327" t="n">
        <x:v>2.942355</x:v>
      </x:c>
      <x:c r="U327" t="n">
        <x:v>2.636252</x:v>
      </x:c>
      <x:c r="V327" t="n">
        <x:v>2.6967893</x:v>
      </x:c>
      <x:c r="W327" t="n">
        <x:v>2.2875247</x:v>
      </x:c>
      <x:c r="X327" t="n">
        <x:v>1.5076675</x:v>
      </x:c>
      <x:c r="Y327" t="n">
        <x:v>0.53951865</x:v>
      </x:c>
      <x:c r="Z327" t="n">
        <x:v>16.737082</x:v>
      </x:c>
      <x:c r="AA327" t="n">
        <x:v>8.767898</x:v>
      </x:c>
      <x:c r="AB327" t="n">
        <x:v>157080</x:v>
      </x:c>
      <x:c r="AC327" t="n">
        <x:v>4</x:v>
      </x:c>
      <x:c r="AD327" t="n">
        <x:v>28.68883</x:v>
      </x:c>
      <x:c r="AE327" t="n">
        <x:v>0</x:v>
      </x:c>
      <x:c r="AF327" t="n">
        <x:v>350686.7</x:v>
      </x:c>
      <x:c r="AG327" t="n">
        <x:v>8</x:v>
      </x:c>
      <x:c r="AH327" t="n">
        <x:v>11974.64</x:v>
      </x:c>
      <x:c r="AI327" t="n">
        <x:v>12017.42</x:v>
      </x:c>
      <x:c r="AJ327" t="n">
        <x:v>17782.44</x:v>
      </x:c>
      <x:c r="AK327" t="n">
        <x:v>15749.65</x:v>
      </x:c>
      <x:c r="AL327" t="n">
        <x:v>22022.61</x:v>
      </x:c>
      <x:c r="AM327" t="n">
        <x:v>17422.84</x:v>
      </x:c>
      <x:c r="AN327" t="n">
        <x:v>22166.25</x:v>
      </x:c>
      <x:c r="AO327" t="n">
        <x:v>119135.85</x:v>
      </x:c>
      <x:c r="AP327" t="n">
        <x:v>109459.516</x:v>
      </x:c>
      <x:c r="AQ327" t="n">
        <x:v>231385780</x:v>
      </x:c>
      <x:c r="AR327" t="n">
        <x:v>404308.28</x:v>
      </x:c>
      <x:c r="AS327" t="n">
        <x:v>261853.94</x:v>
      </x:c>
      <x:c r="AT327" t="n">
        <x:v>733913540</x:v>
      </x:c>
      <x:c r="AU327" t="n">
        <x:v>491.66043</x:v>
      </x:c>
      <x:c r="AV327" t="n">
        <x:v>515.60077</x:v>
      </x:c>
      <x:c r="AW327" t="n">
        <x:v>603.2789</x:v>
      </x:c>
      <x:c r="AX327" t="n">
        <x:v>606.73083</x:v>
      </x:c>
      <x:c r="AY327" t="n">
        <x:v>285.94205</x:v>
      </x:c>
      <x:c r="AZ327" t="n">
        <x:v>217.52742</x:v>
      </x:c>
      <x:c r="BA327" t="n">
        <x:v>120.29002</x:v>
      </x:c>
      <x:c r="BB327" t="n">
        <x:v>2841.0303</x:v>
      </x:c>
      <x:c r="BC327" t="n">
        <x:v>1593.2577</x:v>
      </x:c>
      <x:c r="BD327" t="n">
        <x:v>96055690</x:v>
      </x:c>
      <x:c r="BE327" t="n">
        <x:v>4890.808</x:v>
      </x:c>
      <x:c r="BF327" t="n">
        <x:v>0</x:v>
      </x:c>
      <x:c r="BG327" t="n">
        <x:v>187669970</x:v>
      </x:c>
    </x:row>
    <x:row r="328">
      <x:c r="A328" s="0" t="str">
        <x:v>Ленинградский (Максимов Алексей; Чаплова Ольга)</x:v>
      </x:c>
      <x:c r="B328" s="0" t="str">
        <x:v>03 ЦФ Запад</x:v>
      </x:c>
      <x:c r="C328" s="0" t="str">
        <x:v>03 ЦФ Запад</x:v>
      </x:c>
      <x:c r="D328" s="0" t="str">
        <x:v>Территория Центр</x:v>
      </x:c>
      <x:c r="E328" s="0" t="str">
        <x:v>Детские товары (NonFood)</x:v>
      </x:c>
      <x:c r="F328" t="n">
        <x:v>0</x:v>
      </x:c>
      <x:c r="G328" t="n">
        <x:v>1</x:v>
      </x:c>
      <x:c r="H328" t="n">
        <x:v>3</x:v>
      </x:c>
      <x:c r="I328" t="n">
        <x:v>3</x:v>
      </x:c>
      <x:c r="J328" t="n">
        <x:v>1</x:v>
      </x:c>
      <x:c r="K328" t="n">
        <x:v>0</x:v>
      </x:c>
      <x:c r="L328" t="n">
        <x:v>1</x:v>
      </x:c>
      <x:c r="M328" t="n">
        <x:v>9</x:v>
      </x:c>
      <x:c r="N328" t="n">
        <x:v>10</x:v>
      </x:c>
      <x:c r="O328" t="n">
        <x:v>2118733</x:v>
      </x:c>
      <x:c r="P328" t="n">
        <x:v>35</x:v>
      </x:c>
      <x:c r="Q328" t="n">
        <x:v>10</x:v>
      </x:c>
      <x:c r="R328" t="n">
        <x:v>6667269.5</x:v>
      </x:c>
      <x:c r="S328" t="n">
        <x:v>0</x:v>
      </x:c>
      <x:c r="T328" t="n">
        <x:v>0</x:v>
      </x:c>
      <x:c r="U328" t="n">
        <x:v>0</x:v>
      </x:c>
      <x:c r="V328" t="n">
        <x:v>0</x:v>
      </x:c>
      <x:c r="W328" t="n">
        <x:v>0</x:v>
      </x:c>
      <x:c r="X328" t="n">
        <x:v>0</x:v>
      </x:c>
      <x:c r="Y328" t="n">
        <x:v>0</x:v>
      </x:c>
      <x:c r="Z328" t="n">
        <x:v>0</x:v>
      </x:c>
      <x:c r="AA328" t="n">
        <x:v>0</x:v>
      </x:c>
      <x:c r="AB328" t="n">
        <x:v>157080</x:v>
      </x:c>
      <x:c r="AC328" t="n">
        <x:v>0</x:v>
      </x:c>
      <x:c r="AD328" t="n">
        <x:v>0</x:v>
      </x:c>
      <x:c r="AE328" t="n">
        <x:v>0</x:v>
      </x:c>
      <x:c r="AF328" t="n">
        <x:v>350686.7</x:v>
      </x:c>
      <x:c r="AG328" t="n">
        <x:v>0</x:v>
      </x:c>
      <x:c r="AH328" t="n">
        <x:v>0</x:v>
      </x:c>
      <x:c r="AI328" t="n">
        <x:v>939</x:v>
      </x:c>
      <x:c r="AJ328" t="n">
        <x:v>839.92</x:v>
      </x:c>
      <x:c r="AK328" t="n">
        <x:v>1289.72</x:v>
      </x:c>
      <x:c r="AL328" t="n">
        <x:v>339.9</x:v>
      </x:c>
      <x:c r="AM328" t="n">
        <x:v>0</x:v>
      </x:c>
      <x:c r="AN328" t="n">
        <x:v>129</x:v>
      </x:c>
      <x:c r="AO328" t="n">
        <x:v>3537.54</x:v>
      </x:c>
      <x:c r="AP328" t="n">
        <x:v>3837.9001</x:v>
      </x:c>
      <x:c r="AQ328" t="n">
        <x:v>231385780</x:v>
      </x:c>
      <x:c r="AR328" t="n">
        <x:v>13156.05</x:v>
      </x:c>
      <x:c r="AS328" t="n">
        <x:v>3581.8801</x:v>
      </x:c>
      <x:c r="AT328" t="n">
        <x:v>733913540</x:v>
      </x:c>
      <x:c r="AU328" t="n">
        <x:v>0</x:v>
      </x:c>
      <x:c r="AV328" t="n">
        <x:v>0</x:v>
      </x:c>
      <x:c r="AW328" t="n">
        <x:v>0</x:v>
      </x:c>
      <x:c r="AX328" t="n">
        <x:v>0</x:v>
      </x:c>
      <x:c r="AY328" t="n">
        <x:v>0</x:v>
      </x:c>
      <x:c r="AZ328" t="n">
        <x:v>0</x:v>
      </x:c>
      <x:c r="BA328" t="n">
        <x:v>0</x:v>
      </x:c>
      <x:c r="BB328" t="n">
        <x:v>0</x:v>
      </x:c>
      <x:c r="BC328" t="n">
        <x:v>0</x:v>
      </x:c>
      <x:c r="BD328" t="n">
        <x:v>96055690</x:v>
      </x:c>
      <x:c r="BE328" t="n">
        <x:v>0</x:v>
      </x:c>
      <x:c r="BF328" t="n">
        <x:v>0</x:v>
      </x:c>
      <x:c r="BG328" t="n">
        <x:v>187669970</x:v>
      </x:c>
    </x:row>
    <x:row r="329">
      <x:c r="A329" s="0" t="str">
        <x:v>Ленинградский (Максимов Алексей; Чаплова Ольга)</x:v>
      </x:c>
      <x:c r="B329" s="0" t="str">
        <x:v>03 ЦФ Запад</x:v>
      </x:c>
      <x:c r="C329" s="0" t="str">
        <x:v>03 ЦФ Запад</x:v>
      </x:c>
      <x:c r="D329" s="0" t="str">
        <x:v>Территория Центр</x:v>
      </x:c>
      <x:c r="E329" s="0" t="str">
        <x:v>Одежда</x:v>
      </x:c>
      <x:c r="F329" t="n">
        <x:v>4</x:v>
      </x:c>
      <x:c r="G329" t="n">
        <x:v>6</x:v>
      </x:c>
      <x:c r="H329" t="n">
        <x:v>20</x:v>
      </x:c>
      <x:c r="I329" t="n">
        <x:v>5</x:v>
      </x:c>
      <x:c r="J329" t="n">
        <x:v>7</x:v>
      </x:c>
      <x:c r="K329" t="n">
        <x:v>2</x:v>
      </x:c>
      <x:c r="L329" t="n">
        <x:v>5</x:v>
      </x:c>
      <x:c r="M329" t="n">
        <x:v>49</x:v>
      </x:c>
      <x:c r="N329" t="n">
        <x:v>20</x:v>
      </x:c>
      <x:c r="O329" t="n">
        <x:v>2118733</x:v>
      </x:c>
      <x:c r="P329" t="n">
        <x:v>95</x:v>
      </x:c>
      <x:c r="Q329" t="n">
        <x:v>25</x:v>
      </x:c>
      <x:c r="R329" t="n">
        <x:v>6667269.5</x:v>
      </x:c>
      <x:c r="S329" t="n">
        <x:v>0</x:v>
      </x:c>
      <x:c r="T329" t="n">
        <x:v>0</x:v>
      </x:c>
      <x:c r="U329" t="n">
        <x:v>0</x:v>
      </x:c>
      <x:c r="V329" t="n">
        <x:v>0</x:v>
      </x:c>
      <x:c r="W329" t="n">
        <x:v>0</x:v>
      </x:c>
      <x:c r="X329" t="n">
        <x:v>0</x:v>
      </x:c>
      <x:c r="Y329" t="n">
        <x:v>0</x:v>
      </x:c>
      <x:c r="Z329" t="n">
        <x:v>0</x:v>
      </x:c>
      <x:c r="AA329" t="n">
        <x:v>0</x:v>
      </x:c>
      <x:c r="AB329" t="n">
        <x:v>157080</x:v>
      </x:c>
      <x:c r="AC329" t="n">
        <x:v>0</x:v>
      </x:c>
      <x:c r="AD329" t="n">
        <x:v>0</x:v>
      </x:c>
      <x:c r="AE329" t="n">
        <x:v>0</x:v>
      </x:c>
      <x:c r="AF329" t="n">
        <x:v>350686.7</x:v>
      </x:c>
      <x:c r="AG329" t="n">
        <x:v>0</x:v>
      </x:c>
      <x:c r="AH329" t="n">
        <x:v>787.8</x:v>
      </x:c>
      <x:c r="AI329" t="n">
        <x:v>865.7</x:v>
      </x:c>
      <x:c r="AJ329" t="n">
        <x:v>3884.92</x:v>
      </x:c>
      <x:c r="AK329" t="n">
        <x:v>601.17</x:v>
      </x:c>
      <x:c r="AL329" t="n">
        <x:v>1991.97</x:v>
      </x:c>
      <x:c r="AM329" t="n">
        <x:v>308.9</x:v>
      </x:c>
      <x:c r="AN329" t="n">
        <x:v>519.5</x:v>
      </x:c>
      <x:c r="AO329" t="n">
        <x:v>8959.96</x:v>
      </x:c>
      <x:c r="AP329" t="n">
        <x:v>4488.5</x:v>
      </x:c>
      <x:c r="AQ329" t="n">
        <x:v>231385780</x:v>
      </x:c>
      <x:c r="AR329" t="n">
        <x:v>17248.4</x:v>
      </x:c>
      <x:c r="AS329" t="n">
        <x:v>3357.6401</x:v>
      </x:c>
      <x:c r="AT329" t="n">
        <x:v>733913540</x:v>
      </x:c>
      <x:c r="AU329" t="n">
        <x:v>0</x:v>
      </x:c>
      <x:c r="AV329" t="n">
        <x:v>0</x:v>
      </x:c>
      <x:c r="AW329" t="n">
        <x:v>0</x:v>
      </x:c>
      <x:c r="AX329" t="n">
        <x:v>0</x:v>
      </x:c>
      <x:c r="AY329" t="n">
        <x:v>0</x:v>
      </x:c>
      <x:c r="AZ329" t="n">
        <x:v>0</x:v>
      </x:c>
      <x:c r="BA329" t="n">
        <x:v>0</x:v>
      </x:c>
      <x:c r="BB329" t="n">
        <x:v>0</x:v>
      </x:c>
      <x:c r="BC329" t="n">
        <x:v>0</x:v>
      </x:c>
      <x:c r="BD329" t="n">
        <x:v>96055690</x:v>
      </x:c>
      <x:c r="BE329" t="n">
        <x:v>0</x:v>
      </x:c>
      <x:c r="BF329" t="n">
        <x:v>0</x:v>
      </x:c>
      <x:c r="BG329" t="n">
        <x:v>187669970</x:v>
      </x:c>
    </x:row>
    <x:row r="330">
      <x:c r="A330" s="0" t="str">
        <x:v>Ленинградский (Максимов Алексей; Чаплова Ольга)</x:v>
      </x:c>
      <x:c r="B330" s="0" t="str">
        <x:v>03 ЦФ Запад</x:v>
      </x:c>
      <x:c r="C330" s="0" t="str">
        <x:v>03 ЦФ Запад</x:v>
      </x:c>
      <x:c r="D330" s="0" t="str">
        <x:v>Территория Центр</x:v>
      </x:c>
      <x:c r="E330" s="0" t="str">
        <x:v>Товары для дома</x:v>
      </x:c>
      <x:c r="F330" t="n">
        <x:v>34</x:v>
      </x:c>
      <x:c r="G330" t="n">
        <x:v>52</x:v>
      </x:c>
      <x:c r="H330" t="n">
        <x:v>46</x:v>
      </x:c>
      <x:c r="I330" t="n">
        <x:v>50</x:v>
      </x:c>
      <x:c r="J330" t="n">
        <x:v>40</x:v>
      </x:c>
      <x:c r="K330" t="n">
        <x:v>32</x:v>
      </x:c>
      <x:c r="L330" t="n">
        <x:v>53</x:v>
      </x:c>
      <x:c r="M330" t="n">
        <x:v>307</x:v>
      </x:c>
      <x:c r="N330" t="n">
        <x:v>214</x:v>
      </x:c>
      <x:c r="O330" t="n">
        <x:v>2118733</x:v>
      </x:c>
      <x:c r="P330" t="n">
        <x:v>880</x:v>
      </x:c>
      <x:c r="Q330" t="n">
        <x:v>513</x:v>
      </x:c>
      <x:c r="R330" t="n">
        <x:v>6667269.5</x:v>
      </x:c>
      <x:c r="S330" t="n">
        <x:v>6.4912586</x:v>
      </x:c>
      <x:c r="T330" t="n">
        <x:v>3.0533652</x:v>
      </x:c>
      <x:c r="U330" t="n">
        <x:v>5.3384337</x:v>
      </x:c>
      <x:c r="V330" t="n">
        <x:v>5.777791</x:v>
      </x:c>
      <x:c r="W330" t="n">
        <x:v>5.4926286</x:v>
      </x:c>
      <x:c r="X330" t="n">
        <x:v>7.8495874</x:v>
      </x:c>
      <x:c r="Y330" t="n">
        <x:v>8.440802</x:v>
      </x:c>
      <x:c r="Z330" t="n">
        <x:v>42.443867</x:v>
      </x:c>
      <x:c r="AA330" t="n">
        <x:v>73.81138</x:v>
      </x:c>
      <x:c r="AB330" t="n">
        <x:v>157080</x:v>
      </x:c>
      <x:c r="AC330" t="n">
        <x:v>5</x:v>
      </x:c>
      <x:c r="AD330" t="n">
        <x:v>132.99255</x:v>
      </x:c>
      <x:c r="AE330" t="n">
        <x:v>0</x:v>
      </x:c>
      <x:c r="AF330" t="n">
        <x:v>350686.7</x:v>
      </x:c>
      <x:c r="AG330" t="n">
        <x:v>14</x:v>
      </x:c>
      <x:c r="AH330" t="n">
        <x:v>4839.4</x:v>
      </x:c>
      <x:c r="AI330" t="n">
        <x:v>6631.6</x:v>
      </x:c>
      <x:c r="AJ330" t="n">
        <x:v>5032.1</x:v>
      </x:c>
      <x:c r="AK330" t="n">
        <x:v>5488.3</x:v>
      </x:c>
      <x:c r="AL330" t="n">
        <x:v>5104.05</x:v>
      </x:c>
      <x:c r="AM330" t="n">
        <x:v>2427.2</x:v>
      </x:c>
      <x:c r="AN330" t="n">
        <x:v>8343.83</x:v>
      </x:c>
      <x:c r="AO330" t="n">
        <x:v>37866.48</x:v>
      </x:c>
      <x:c r="AP330" t="n">
        <x:v>21914.75</x:v>
      </x:c>
      <x:c r="AQ330" t="n">
        <x:v>231385780</x:v>
      </x:c>
      <x:c r="AR330" t="n">
        <x:v>96129.87</x:v>
      </x:c>
      <x:c r="AS330" t="n">
        <x:v>51460.41</x:v>
      </x:c>
      <x:c r="AT330" t="n">
        <x:v>733913540</x:v>
      </x:c>
      <x:c r="AU330" t="n">
        <x:v>175.50032</x:v>
      </x:c>
      <x:c r="AV330" t="n">
        <x:v>111.32403</x:v>
      </x:c>
      <x:c r="AW330" t="n">
        <x:v>190.31357</x:v>
      </x:c>
      <x:c r="AX330" t="n">
        <x:v>192.2678</x:v>
      </x:c>
      <x:c r="AY330" t="n">
        <x:v>208.11754</x:v>
      </x:c>
      <x:c r="AZ330" t="n">
        <x:v>184.61359</x:v>
      </x:c>
      <x:c r="BA330" t="n">
        <x:v>175.80576</x:v>
      </x:c>
      <x:c r="BB330" t="n">
        <x:v>1237.9426</x:v>
      </x:c>
      <x:c r="BC330" t="n">
        <x:v>1989.8384</x:v>
      </x:c>
      <x:c r="BD330" t="n">
        <x:v>96055690</x:v>
      </x:c>
      <x:c r="BE330" t="n">
        <x:v>3589.9417</x:v>
      </x:c>
      <x:c r="BF330" t="n">
        <x:v>0</x:v>
      </x:c>
      <x:c r="BG330" t="n">
        <x:v>187669970</x:v>
      </x:c>
    </x:row>
    <x:row r="331">
      <x:c r="A331" s="0" t="str">
        <x:v>Дмитровский (Фещенко Олег; Терзи Татьяна)</x:v>
      </x:c>
      <x:c r="B331" s="0" t="str">
        <x:v>01 ЦФ Север</x:v>
      </x:c>
      <x:c r="C331" s="0" t="str">
        <x:v>01 ЦФ Север</x:v>
      </x:c>
      <x:c r="D331" s="0" t="str">
        <x:v>Территория Центр</x:v>
      </x:c>
      <x:c r="E331" s="0" t="str">
        <x:v>Дисконтные карты, билеты</x:v>
      </x:c>
      <x:c r="F331" t="n">
        <x:v>2</x:v>
      </x:c>
      <x:c r="G331" t="n">
        <x:v>0</x:v>
      </x:c>
      <x:c r="H331" t="n">
        <x:v>11</x:v>
      </x:c>
      <x:c r="I331" t="n">
        <x:v>0</x:v>
      </x:c>
      <x:c r="J331" t="n">
        <x:v>0</x:v>
      </x:c>
      <x:c r="K331" t="n">
        <x:v>3</x:v>
      </x:c>
      <x:c r="L331" t="n">
        <x:v>4</x:v>
      </x:c>
      <x:c r="M331" t="n">
        <x:v>20</x:v>
      </x:c>
      <x:c r="N331" t="n">
        <x:v>24</x:v>
      </x:c>
      <x:c r="O331" t="n">
        <x:v>2118733</x:v>
      </x:c>
      <x:c r="P331" t="n">
        <x:v>63</x:v>
      </x:c>
      <x:c r="Q331" t="n">
        <x:v>24</x:v>
      </x:c>
      <x:c r="R331" t="n">
        <x:v>6667269.5</x:v>
      </x:c>
      <x:c r="S331" t="n">
        <x:v>0</x:v>
      </x:c>
      <x:c r="T331" t="n">
        <x:v>0</x:v>
      </x:c>
      <x:c r="U331" t="n">
        <x:v>0</x:v>
      </x:c>
      <x:c r="V331" t="n">
        <x:v>0</x:v>
      </x:c>
      <x:c r="W331" t="n">
        <x:v>0</x:v>
      </x:c>
      <x:c r="X331" t="n">
        <x:v>0</x:v>
      </x:c>
      <x:c r="Y331" t="n">
        <x:v>0</x:v>
      </x:c>
      <x:c r="Z331" t="n">
        <x:v>0</x:v>
      </x:c>
      <x:c r="AA331" t="n">
        <x:v>0</x:v>
      </x:c>
      <x:c r="AB331" t="n">
        <x:v>157080</x:v>
      </x:c>
      <x:c r="AC331" t="n">
        <x:v>0</x:v>
      </x:c>
      <x:c r="AD331" t="n">
        <x:v>0</x:v>
      </x:c>
      <x:c r="AE331" t="n">
        <x:v>0</x:v>
      </x:c>
      <x:c r="AF331" t="n">
        <x:v>350686.7</x:v>
      </x:c>
      <x:c r="AG331" t="n">
        <x:v>0</x:v>
      </x:c>
      <x:c r="AH331" t="n">
        <x:v>200</x:v>
      </x:c>
      <x:c r="AI331" t="n">
        <x:v>0</x:v>
      </x:c>
      <x:c r="AJ331" t="n">
        <x:v>5900</x:v>
      </x:c>
      <x:c r="AK331" t="n">
        <x:v>0</x:v>
      </x:c>
      <x:c r="AL331" t="n">
        <x:v>0</x:v>
      </x:c>
      <x:c r="AM331" t="n">
        <x:v>300</x:v>
      </x:c>
      <x:c r="AN331" t="n">
        <x:v>400</x:v>
      </x:c>
      <x:c r="AO331" t="n">
        <x:v>6800</x:v>
      </x:c>
      <x:c r="AP331" t="n">
        <x:v>2400</x:v>
      </x:c>
      <x:c r="AQ331" t="n">
        <x:v>231385780</x:v>
      </x:c>
      <x:c r="AR331" t="n">
        <x:v>10900</x:v>
      </x:c>
      <x:c r="AS331" t="n">
        <x:v>2450</x:v>
      </x:c>
      <x:c r="AT331" t="n">
        <x:v>733913540</x:v>
      </x:c>
      <x:c r="AU331" t="n">
        <x:v>0</x:v>
      </x:c>
      <x:c r="AV331" t="n">
        <x:v>0</x:v>
      </x:c>
      <x:c r="AW331" t="n">
        <x:v>0</x:v>
      </x:c>
      <x:c r="AX331" t="n">
        <x:v>0</x:v>
      </x:c>
      <x:c r="AY331" t="n">
        <x:v>0</x:v>
      </x:c>
      <x:c r="AZ331" t="n">
        <x:v>0</x:v>
      </x:c>
      <x:c r="BA331" t="n">
        <x:v>0</x:v>
      </x:c>
      <x:c r="BB331" t="n">
        <x:v>0</x:v>
      </x:c>
      <x:c r="BC331" t="n">
        <x:v>0</x:v>
      </x:c>
      <x:c r="BD331" t="n">
        <x:v>96055690</x:v>
      </x:c>
      <x:c r="BE331" t="n">
        <x:v>0</x:v>
      </x:c>
      <x:c r="BF331" t="n">
        <x:v>0</x:v>
      </x:c>
      <x:c r="BG331" t="n">
        <x:v>187669970</x:v>
      </x:c>
    </x:row>
    <x:row r="332">
      <x:c r="A332" s="0" t="str">
        <x:v>Дмитровский (Фещенко Олег; Терзи Татьяна)</x:v>
      </x:c>
      <x:c r="B332" s="0" t="str">
        <x:v>01 ЦФ Север</x:v>
      </x:c>
      <x:c r="C332" s="0" t="str">
        <x:v>01 ЦФ Север</x:v>
      </x:c>
      <x:c r="D332" s="0" t="str">
        <x:v>Территория Центр</x:v>
      </x:c>
      <x:c r="E332" s="0" t="str">
        <x:v>Медиа</x:v>
      </x:c>
      <x:c r="F332" t="n">
        <x:v>33</x:v>
      </x:c>
      <x:c r="G332" t="n">
        <x:v>32</x:v>
      </x:c>
      <x:c r="H332" t="n">
        <x:v>26</x:v>
      </x:c>
      <x:c r="I332" t="n">
        <x:v>9</x:v>
      </x:c>
      <x:c r="J332" t="n">
        <x:v>33</x:v>
      </x:c>
      <x:c r="K332" t="n">
        <x:v>17</x:v>
      </x:c>
      <x:c r="L332" t="n">
        <x:v>33</x:v>
      </x:c>
      <x:c r="M332" t="n">
        <x:v>183</x:v>
      </x:c>
      <x:c r="N332" t="n">
        <x:v>149</x:v>
      </x:c>
      <x:c r="O332" t="n">
        <x:v>2118733</x:v>
      </x:c>
      <x:c r="P332" t="n">
        <x:v>605</x:v>
      </x:c>
      <x:c r="Q332" t="n">
        <x:v>381</x:v>
      </x:c>
      <x:c r="R332" t="n">
        <x:v>6667269.5</x:v>
      </x:c>
      <x:c r="S332" t="n">
        <x:v>2.102457</x:v>
      </x:c>
      <x:c r="T332" t="n">
        <x:v>2.2343442</x:v>
      </x:c>
      <x:c r="U332" t="n">
        <x:v>1.4246795</x:v>
      </x:c>
      <x:c r="V332" t="n">
        <x:v>2.34519</x:v>
      </x:c>
      <x:c r="W332" t="n">
        <x:v>0</x:v>
      </x:c>
      <x:c r="X332" t="n">
        <x:v>4.6611404</x:v>
      </x:c>
      <x:c r="Y332" t="n">
        <x:v>2.3027635</x:v>
      </x:c>
      <x:c r="Z332" t="n">
        <x:v>15.070575</x:v>
      </x:c>
      <x:c r="AA332" t="n">
        <x:v>15.696171</x:v>
      </x:c>
      <x:c r="AB332" t="n">
        <x:v>157080</x:v>
      </x:c>
      <x:c r="AC332" t="n">
        <x:v>1</x:v>
      </x:c>
      <x:c r="AD332" t="n">
        <x:v>32.21076</x:v>
      </x:c>
      <x:c r="AE332" t="n">
        <x:v>0</x:v>
      </x:c>
      <x:c r="AF332" t="n">
        <x:v>350686.7</x:v>
      </x:c>
      <x:c r="AG332" t="n">
        <x:v>3</x:v>
      </x:c>
      <x:c r="AH332" t="n">
        <x:v>3536.3</x:v>
      </x:c>
      <x:c r="AI332" t="n">
        <x:v>2974.93</x:v>
      </x:c>
      <x:c r="AJ332" t="n">
        <x:v>2208.08</x:v>
      </x:c>
      <x:c r="AK332" t="n">
        <x:v>1124.53</x:v>
      </x:c>
      <x:c r="AL332" t="n">
        <x:v>3291.1</x:v>
      </x:c>
      <x:c r="AM332" t="n">
        <x:v>2191.7</x:v>
      </x:c>
      <x:c r="AN332" t="n">
        <x:v>3556.02</x:v>
      </x:c>
      <x:c r="AO332" t="n">
        <x:v>18882.66</x:v>
      </x:c>
      <x:c r="AP332" t="n">
        <x:v>15690.48</x:v>
      </x:c>
      <x:c r="AQ332" t="n">
        <x:v>231385780</x:v>
      </x:c>
      <x:c r="AR332" t="n">
        <x:v>63276.87</x:v>
      </x:c>
      <x:c r="AS332" t="n">
        <x:v>36855.82</x:v>
      </x:c>
      <x:c r="AT332" t="n">
        <x:v>733913540</x:v>
      </x:c>
      <x:c r="AU332" t="n">
        <x:v>62.86346</x:v>
      </x:c>
      <x:c r="AV332" t="n">
        <x:v>72.754654</x:v>
      </x:c>
      <x:c r="AW332" t="n">
        <x:v>93.90818</x:v>
      </x:c>
      <x:c r="AX332" t="n">
        <x:v>121.87149</x:v>
      </x:c>
      <x:c r="AY332" t="n">
        <x:v>0</x:v>
      </x:c>
      <x:c r="AZ332" t="n">
        <x:v>252.23746</x:v>
      </x:c>
      <x:c r="BA332" t="n">
        <x:v>94.19198</x:v>
      </x:c>
      <x:c r="BB332" t="n">
        <x:v>697.8272</x:v>
      </x:c>
      <x:c r="BC332" t="n">
        <x:v>666.032</x:v>
      </x:c>
      <x:c r="BD332" t="n">
        <x:v>96055690</x:v>
      </x:c>
      <x:c r="BE332" t="n">
        <x:v>1407.0353</x:v>
      </x:c>
      <x:c r="BF332" t="n">
        <x:v>0</x:v>
      </x:c>
      <x:c r="BG332" t="n">
        <x:v>187669970</x:v>
      </x:c>
    </x:row>
    <x:row r="333">
      <x:c r="A333" s="0" t="str">
        <x:v>Дмитровский (Фещенко Олег; Терзи Татьяна)</x:v>
      </x:c>
      <x:c r="B333" s="0" t="str">
        <x:v>01 ЦФ Север</x:v>
      </x:c>
      <x:c r="C333" s="0" t="str">
        <x:v>01 ЦФ Север</x:v>
      </x:c>
      <x:c r="D333" s="0" t="str">
        <x:v>Территория Центр</x:v>
      </x:c>
      <x:c r="E333" s="0" t="str">
        <x:v>Отдых</x:v>
      </x:c>
      <x:c r="F333" t="n">
        <x:v>9</x:v>
      </x:c>
      <x:c r="G333" t="n">
        <x:v>3</x:v>
      </x:c>
      <x:c r="H333" t="n">
        <x:v>5</x:v>
      </x:c>
      <x:c r="I333" t="n">
        <x:v>10</x:v>
      </x:c>
      <x:c r="J333" t="n">
        <x:v>22</x:v>
      </x:c>
      <x:c r="K333" t="n">
        <x:v>18</x:v>
      </x:c>
      <x:c r="L333" t="n">
        <x:v>45</x:v>
      </x:c>
      <x:c r="M333" t="n">
        <x:v>112</x:v>
      </x:c>
      <x:c r="N333" t="n">
        <x:v>67</x:v>
      </x:c>
      <x:c r="O333" t="n">
        <x:v>2118733</x:v>
      </x:c>
      <x:c r="P333" t="n">
        <x:v>318</x:v>
      </x:c>
      <x:c r="Q333" t="n">
        <x:v>281</x:v>
      </x:c>
      <x:c r="R333" t="n">
        <x:v>6667269.5</x:v>
      </x:c>
      <x:c r="S333" t="n">
        <x:v>3.2011104</x:v>
      </x:c>
      <x:c r="T333" t="n">
        <x:v>2.771155</x:v>
      </x:c>
      <x:c r="U333" t="n">
        <x:v>2.2036448</x:v>
      </x:c>
      <x:c r="V333" t="n">
        <x:v>1.504677</x:v>
      </x:c>
      <x:c r="W333" t="n">
        <x:v>2.2544694</x:v>
      </x:c>
      <x:c r="X333" t="n">
        <x:v>0</x:v>
      </x:c>
      <x:c r="Y333" t="n">
        <x:v>0</x:v>
      </x:c>
      <x:c r="Z333" t="n">
        <x:v>11.935057</x:v>
      </x:c>
      <x:c r="AA333" t="n">
        <x:v>9.323145</x:v>
      </x:c>
      <x:c r="AB333" t="n">
        <x:v>157080</x:v>
      </x:c>
      <x:c r="AC333" t="n">
        <x:v>1</x:v>
      </x:c>
      <x:c r="AD333" t="n">
        <x:v>26.14939</x:v>
      </x:c>
      <x:c r="AE333" t="n">
        <x:v>0</x:v>
      </x:c>
      <x:c r="AF333" t="n">
        <x:v>350686.7</x:v>
      </x:c>
      <x:c r="AG333" t="n">
        <x:v>2</x:v>
      </x:c>
      <x:c r="AH333" t="n">
        <x:v>1331.4</x:v>
      </x:c>
      <x:c r="AI333" t="n">
        <x:v>391.69998</x:v>
      </x:c>
      <x:c r="AJ333" t="n">
        <x:v>853.5</x:v>
      </x:c>
      <x:c r="AK333" t="n">
        <x:v>1831.3999</x:v>
      </x:c>
      <x:c r="AL333" t="n">
        <x:v>2860.6802</x:v>
      </x:c>
      <x:c r="AM333" t="n">
        <x:v>2621.5</x:v>
      </x:c>
      <x:c r="AN333" t="n">
        <x:v>7276.96</x:v>
      </x:c>
      <x:c r="AO333" t="n">
        <x:v>17167.14</x:v>
      </x:c>
      <x:c r="AP333" t="n">
        <x:v>11626.63</x:v>
      </x:c>
      <x:c r="AQ333" t="n">
        <x:v>231385780</x:v>
      </x:c>
      <x:c r="AR333" t="n">
        <x:v>48757.51</x:v>
      </x:c>
      <x:c r="AS333" t="n">
        <x:v>50766.5</x:v>
      </x:c>
      <x:c r="AT333" t="n">
        <x:v>733913540</x:v>
      </x:c>
      <x:c r="AU333" t="n">
        <x:v>480.4003</x:v>
      </x:c>
      <x:c r="AV333" t="n">
        <x:v>357.89642</x:v>
      </x:c>
      <x:c r="AW333" t="n">
        <x:v>209.78496</x:v>
      </x:c>
      <x:c r="AX333" t="n">
        <x:v>246.61655</x:v>
      </x:c>
      <x:c r="AY333" t="n">
        <x:v>369.50754</x:v>
      </x:c>
      <x:c r="AZ333" t="n">
        <x:v>0</x:v>
      </x:c>
      <x:c r="BA333" t="n">
        <x:v>0</x:v>
      </x:c>
      <x:c r="BB333" t="n">
        <x:v>1664.2058</x:v>
      </x:c>
      <x:c r="BC333" t="n">
        <x:v>1488.9651</x:v>
      </x:c>
      <x:c r="BD333" t="n">
        <x:v>96055690</x:v>
      </x:c>
      <x:c r="BE333" t="n">
        <x:v>3954.8364</x:v>
      </x:c>
      <x:c r="BF333" t="n">
        <x:v>0</x:v>
      </x:c>
      <x:c r="BG333" t="n">
        <x:v>187669970</x:v>
      </x:c>
    </x:row>
    <x:row r="334">
      <x:c r="A334" s="0" t="str">
        <x:v>Дмитровский (Фещенко Олег; Терзи Татьяна)</x:v>
      </x:c>
      <x:c r="B334" s="0" t="str">
        <x:v>01 ЦФ Север</x:v>
      </x:c>
      <x:c r="C334" s="0" t="str">
        <x:v>01 ЦФ Север</x:v>
      </x:c>
      <x:c r="D334" s="0" t="str">
        <x:v>Территория Центр</x:v>
      </x:c>
      <x:c r="E334" s="0" t="str">
        <x:v>Спорт</x:v>
      </x:c>
      <x:c r="F334" t="n">
        <x:v>0</x:v>
      </x:c>
      <x:c r="G334" t="n">
        <x:v>0</x:v>
      </x:c>
      <x:c r="H334" t="n">
        <x:v>0</x:v>
      </x:c>
      <x:c r="I334" t="n">
        <x:v>0</x:v>
      </x:c>
      <x:c r="J334" t="n">
        <x:v>0</x:v>
      </x:c>
      <x:c r="K334" t="n">
        <x:v>0</x:v>
      </x:c>
      <x:c r="L334" t="n">
        <x:v>0</x:v>
      </x:c>
      <x:c r="M334" t="n">
        <x:v>0</x:v>
      </x:c>
      <x:c r="N334" t="n">
        <x:v>3</x:v>
      </x:c>
      <x:c r="O334" t="n">
        <x:v>2118733</x:v>
      </x:c>
      <x:c r="P334" t="n">
        <x:v>9</x:v>
      </x:c>
      <x:c r="Q334" t="n">
        <x:v>6</x:v>
      </x:c>
      <x:c r="R334" t="n">
        <x:v>6667269.5</x:v>
      </x:c>
      <x:c r="S334" t="n">
        <x:v>0</x:v>
      </x:c>
      <x:c r="T334" t="n">
        <x:v>0</x:v>
      </x:c>
      <x:c r="U334" t="n">
        <x:v>0</x:v>
      </x:c>
      <x:c r="V334" t="n">
        <x:v>0</x:v>
      </x:c>
      <x:c r="W334" t="n">
        <x:v>0</x:v>
      </x:c>
      <x:c r="X334" t="n">
        <x:v>0</x:v>
      </x:c>
      <x:c r="Y334" t="n">
        <x:v>0</x:v>
      </x:c>
      <x:c r="Z334" t="n">
        <x:v>0</x:v>
      </x:c>
      <x:c r="AA334" t="n">
        <x:v>0</x:v>
      </x:c>
      <x:c r="AB334" t="n">
        <x:v>157080</x:v>
      </x:c>
      <x:c r="AC334" t="n">
        <x:v>0</x:v>
      </x:c>
      <x:c r="AD334" t="n">
        <x:v>0</x:v>
      </x:c>
      <x:c r="AE334" t="n">
        <x:v>0</x:v>
      </x:c>
      <x:c r="AF334" t="n">
        <x:v>350686.7</x:v>
      </x:c>
      <x:c r="AG334" t="n">
        <x:v>0</x:v>
      </x:c>
      <x:c r="AH334" t="n">
        <x:v>0</x:v>
      </x:c>
      <x:c r="AI334" t="n">
        <x:v>0</x:v>
      </x:c>
      <x:c r="AJ334" t="n">
        <x:v>0</x:v>
      </x:c>
      <x:c r="AK334" t="n">
        <x:v>0</x:v>
      </x:c>
      <x:c r="AL334" t="n">
        <x:v>0</x:v>
      </x:c>
      <x:c r="AM334" t="n">
        <x:v>0</x:v>
      </x:c>
      <x:c r="AN334" t="n">
        <x:v>0</x:v>
      </x:c>
      <x:c r="AO334" t="n">
        <x:v>0</x:v>
      </x:c>
      <x:c r="AP334" t="n">
        <x:v>828.8</x:v>
      </x:c>
      <x:c r="AQ334" t="n">
        <x:v>231385780</x:v>
      </x:c>
      <x:c r="AR334" t="n">
        <x:v>3359.7</x:v>
      </x:c>
      <x:c r="AS334" t="n">
        <x:v>1878.44</x:v>
      </x:c>
      <x:c r="AT334" t="n">
        <x:v>733913540</x:v>
      </x:c>
      <x:c r="AU334" t="n">
        <x:v>0</x:v>
      </x:c>
      <x:c r="AV334" t="n">
        <x:v>0</x:v>
      </x:c>
      <x:c r="AW334" t="n">
        <x:v>0</x:v>
      </x:c>
      <x:c r="AX334" t="n">
        <x:v>0</x:v>
      </x:c>
      <x:c r="AY334" t="n">
        <x:v>0</x:v>
      </x:c>
      <x:c r="AZ334" t="n">
        <x:v>0</x:v>
      </x:c>
      <x:c r="BA334" t="n">
        <x:v>0</x:v>
      </x:c>
      <x:c r="BB334" t="n">
        <x:v>0</x:v>
      </x:c>
      <x:c r="BC334" t="n">
        <x:v>0</x:v>
      </x:c>
      <x:c r="BD334" t="n">
        <x:v>96055690</x:v>
      </x:c>
      <x:c r="BE334" t="n">
        <x:v>0</x:v>
      </x:c>
      <x:c r="BF334" t="n">
        <x:v>0</x:v>
      </x:c>
      <x:c r="BG334" t="n">
        <x:v>187669970</x:v>
      </x:c>
    </x:row>
    <x:row r="335">
      <x:c r="A335" s="0" t="str">
        <x:v>Ленинградский (Максимов Алексей; Чаплова Ольга)</x:v>
      </x:c>
      <x:c r="B335" s="0" t="str">
        <x:v>03 ЦФ Запад</x:v>
      </x:c>
      <x:c r="C335" s="0" t="str">
        <x:v>03 ЦФ Запад</x:v>
      </x:c>
      <x:c r="D335" s="0" t="str">
        <x:v>Территория Центр</x:v>
      </x:c>
      <x:c r="E335" s="0" t="str">
        <x:v>Алкоголь</x:v>
      </x:c>
      <x:c r="F335" t="n">
        <x:v>79</x:v>
      </x:c>
      <x:c r="G335" t="n">
        <x:v>99</x:v>
      </x:c>
      <x:c r="H335" t="n">
        <x:v>110</x:v>
      </x:c>
      <x:c r="I335" t="n">
        <x:v>100</x:v>
      </x:c>
      <x:c r="J335" t="n">
        <x:v>127</x:v>
      </x:c>
      <x:c r="K335" t="n">
        <x:v>82</x:v>
      </x:c>
      <x:c r="L335" t="n">
        <x:v>166</x:v>
      </x:c>
      <x:c r="M335" t="n">
        <x:v>763</x:v>
      </x:c>
      <x:c r="N335" t="n">
        <x:v>710</x:v>
      </x:c>
      <x:c r="O335" t="n">
        <x:v>2118733</x:v>
      </x:c>
      <x:c r="P335" t="n">
        <x:v>2688</x:v>
      </x:c>
      <x:c r="Q335" t="n">
        <x:v>1515</x:v>
      </x:c>
      <x:c r="R335" t="n">
        <x:v>6667269.5</x:v>
      </x:c>
      <x:c r="S335" t="n">
        <x:v>13.780902</x:v>
      </x:c>
      <x:c r="T335" t="n">
        <x:v>12.4415865</x:v>
      </x:c>
      <x:c r="U335" t="n">
        <x:v>5.875542</x:v>
      </x:c>
      <x:c r="V335" t="n">
        <x:v>7.80215</x:v>
      </x:c>
      <x:c r="W335" t="n">
        <x:v>6.8026576</x:v>
      </x:c>
      <x:c r="X335" t="n">
        <x:v>9.4578</x:v>
      </x:c>
      <x:c r="Y335" t="n">
        <x:v>1.6323612</x:v>
      </x:c>
      <x:c r="Z335" t="n">
        <x:v>57.793</x:v>
      </x:c>
      <x:c r="AA335" t="n">
        <x:v>43.18731</x:v>
      </x:c>
      <x:c r="AB335" t="n">
        <x:v>157080</x:v>
      </x:c>
      <x:c r="AC335" t="n">
        <x:v>6</x:v>
      </x:c>
      <x:c r="AD335" t="n">
        <x:v>113.03146</x:v>
      </x:c>
      <x:c r="AE335" t="n">
        <x:v>0</x:v>
      </x:c>
      <x:c r="AF335" t="n">
        <x:v>350686.7</x:v>
      </x:c>
      <x:c r="AG335" t="n">
        <x:v>12</x:v>
      </x:c>
      <x:c r="AH335" t="n">
        <x:v>35477.61</x:v>
      </x:c>
      <x:c r="AI335" t="n">
        <x:v>50966.1</x:v>
      </x:c>
      <x:c r="AJ335" t="n">
        <x:v>49389.23</x:v>
      </x:c>
      <x:c r="AK335" t="n">
        <x:v>48581.47</x:v>
      </x:c>
      <x:c r="AL335" t="n">
        <x:v>56860.94</x:v>
      </x:c>
      <x:c r="AM335" t="n">
        <x:v>39711.76</x:v>
      </x:c>
      <x:c r="AN335" t="n">
        <x:v>83935.57</x:v>
      </x:c>
      <x:c r="AO335" t="n">
        <x:v>364922.7</x:v>
      </x:c>
      <x:c r="AP335" t="n">
        <x:v>342177.44</x:v>
      </x:c>
      <x:c r="AQ335" t="n">
        <x:v>231385780</x:v>
      </x:c>
      <x:c r="AR335" t="n">
        <x:v>1354056.2</x:v>
      </x:c>
      <x:c r="AS335" t="n">
        <x:v>760915</x:v>
      </x:c>
      <x:c r="AT335" t="n">
        <x:v>733913540</x:v>
      </x:c>
      <x:c r="AU335" t="n">
        <x:v>2533.418</x:v>
      </x:c>
      <x:c r="AV335" t="n">
        <x:v>2364.2634</x:v>
      </x:c>
      <x:c r="AW335" t="n">
        <x:v>929.02405</x:v>
      </x:c>
      <x:c r="AX335" t="n">
        <x:v>1337.7296</x:v>
      </x:c>
      <x:c r="AY335" t="n">
        <x:v>1077.4109</x:v>
      </x:c>
      <x:c r="AZ335" t="n">
        <x:v>1603.2754</x:v>
      </x:c>
      <x:c r="BA335" t="n">
        <x:v>204.90404</x:v>
      </x:c>
      <x:c r="BB335" t="n">
        <x:v>10050.025</x:v>
      </x:c>
      <x:c r="BC335" t="n">
        <x:v>7753.49</x:v>
      </x:c>
      <x:c r="BD335" t="n">
        <x:v>96055690</x:v>
      </x:c>
      <x:c r="BE335" t="n">
        <x:v>20205.86</x:v>
      </x:c>
      <x:c r="BF335" t="n">
        <x:v>0</x:v>
      </x:c>
      <x:c r="BG335" t="n">
        <x:v>187669970</x:v>
      </x:c>
    </x:row>
    <x:row r="336">
      <x:c r="A336" s="0" t="str">
        <x:v>Ленинградский (Максимов Алексей; Чаплова Ольга)</x:v>
      </x:c>
      <x:c r="B336" s="0" t="str">
        <x:v>03 ЦФ Запад</x:v>
      </x:c>
      <x:c r="C336" s="0" t="str">
        <x:v>03 ЦФ Запад</x:v>
      </x:c>
      <x:c r="D336" s="0" t="str">
        <x:v>Территория Центр</x:v>
      </x:c>
      <x:c r="E336" s="0" t="str">
        <x:v>Соки, воды, пиво</x:v>
      </x:c>
      <x:c r="F336" t="n">
        <x:v>611</x:v>
      </x:c>
      <x:c r="G336" t="n">
        <x:v>649</x:v>
      </x:c>
      <x:c r="H336" t="n">
        <x:v>903</x:v>
      </x:c>
      <x:c r="I336" t="n">
        <x:v>778</x:v>
      </x:c>
      <x:c r="J336" t="n">
        <x:v>874</x:v>
      </x:c>
      <x:c r="K336" t="n">
        <x:v>522</x:v>
      </x:c>
      <x:c r="L336" t="n">
        <x:v>830</x:v>
      </x:c>
      <x:c r="M336" t="n">
        <x:v>5167</x:v>
      </x:c>
      <x:c r="N336" t="n">
        <x:v>4054</x:v>
      </x:c>
      <x:c r="O336" t="n">
        <x:v>2118733</x:v>
      </x:c>
      <x:c r="P336" t="n">
        <x:v>16322</x:v>
      </x:c>
      <x:c r="Q336" t="n">
        <x:v>11030</x:v>
      </x:c>
      <x:c r="R336" t="n">
        <x:v>6667269.5</x:v>
      </x:c>
      <x:c r="S336" t="n">
        <x:v>196.43628</x:v>
      </x:c>
      <x:c r="T336" t="n">
        <x:v>159.00084</x:v>
      </x:c>
      <x:c r="U336" t="n">
        <x:v>103.04253</x:v>
      </x:c>
      <x:c r="V336" t="n">
        <x:v>139.28366</x:v>
      </x:c>
      <x:c r="W336" t="n">
        <x:v>136.04439</x:v>
      </x:c>
      <x:c r="X336" t="n">
        <x:v>181.54541</x:v>
      </x:c>
      <x:c r="Y336" t="n">
        <x:v>147.21005</x:v>
      </x:c>
      <x:c r="Z336" t="n">
        <x:v>1062.5631</x:v>
      </x:c>
      <x:c r="AA336" t="n">
        <x:v>1011.70325</x:v>
      </x:c>
      <x:c r="AB336" t="n">
        <x:v>157080</x:v>
      </x:c>
      <x:c r="AC336" t="n">
        <x:v>101</x:v>
      </x:c>
      <x:c r="AD336" t="n">
        <x:v>2348.5771</x:v>
      </x:c>
      <x:c r="AE336" t="n">
        <x:v>0</x:v>
      </x:c>
      <x:c r="AF336" t="n">
        <x:v>350686.7</x:v>
      </x:c>
      <x:c r="AG336" t="n">
        <x:v>226</x:v>
      </x:c>
      <x:c r="AH336" t="n">
        <x:v>38063.17</x:v>
      </x:c>
      <x:c r="AI336" t="n">
        <x:v>39848.23</x:v>
      </x:c>
      <x:c r="AJ336" t="n">
        <x:v>52640.64</x:v>
      </x:c>
      <x:c r="AK336" t="n">
        <x:v>42417.29</x:v>
      </x:c>
      <x:c r="AL336" t="n">
        <x:v>53465.09</x:v>
      </x:c>
      <x:c r="AM336" t="n">
        <x:v>30203.621</x:v>
      </x:c>
      <x:c r="AN336" t="n">
        <x:v>50095.91</x:v>
      </x:c>
      <x:c r="AO336" t="n">
        <x:v>306733.94</x:v>
      </x:c>
      <x:c r="AP336" t="n">
        <x:v>241568.88</x:v>
      </x:c>
      <x:c r="AQ336" t="n">
        <x:v>231385780</x:v>
      </x:c>
      <x:c r="AR336" t="n">
        <x:v>959282.2</x:v>
      </x:c>
      <x:c r="AS336" t="n">
        <x:v>646511.1</x:v>
      </x:c>
      <x:c r="AT336" t="n">
        <x:v>733913540</x:v>
      </x:c>
      <x:c r="AU336" t="n">
        <x:v>11640.748</x:v>
      </x:c>
      <x:c r="AV336" t="n">
        <x:v>9575.5</x:v>
      </x:c>
      <x:c r="AW336" t="n">
        <x:v>5597.2056</x:v>
      </x:c>
      <x:c r="AX336" t="n">
        <x:v>8454.253</x:v>
      </x:c>
      <x:c r="AY336" t="n">
        <x:v>7350.6934</x:v>
      </x:c>
      <x:c r="AZ336" t="n">
        <x:v>10558.448</x:v>
      </x:c>
      <x:c r="BA336" t="n">
        <x:v>8207.154</x:v>
      </x:c>
      <x:c r="BB336" t="n">
        <x:v>61384.004</x:v>
      </x:c>
      <x:c r="BC336" t="n">
        <x:v>61435.664</x:v>
      </x:c>
      <x:c r="BD336" t="n">
        <x:v>96055690</x:v>
      </x:c>
      <x:c r="BE336" t="n">
        <x:v>140152.3</x:v>
      </x:c>
      <x:c r="BF336" t="n">
        <x:v>0</x:v>
      </x:c>
      <x:c r="BG336" t="n">
        <x:v>187669970</x:v>
      </x:c>
    </x:row>
    <x:row r="337">
      <x:c r="A337" s="0" t="str">
        <x:v>Ленинградский (Максимов Алексей; Чаплова Ольга)</x:v>
      </x:c>
      <x:c r="B337" s="0" t="str">
        <x:v>03 ЦФ Запад</x:v>
      </x:c>
      <x:c r="C337" s="0" t="str">
        <x:v>03 ЦФ Запад</x:v>
      </x:c>
      <x:c r="D337" s="0" t="str">
        <x:v>Территория Центр</x:v>
      </x:c>
      <x:c r="E337" s="0" t="str">
        <x:v>Хлеб, хлебобулочные изделия (Food)</x:v>
      </x:c>
      <x:c r="F337" t="n">
        <x:v>312</x:v>
      </x:c>
      <x:c r="G337" t="n">
        <x:v>329</x:v>
      </x:c>
      <x:c r="H337" t="n">
        <x:v>354</x:v>
      </x:c>
      <x:c r="I337" t="n">
        <x:v>378</x:v>
      </x:c>
      <x:c r="J337" t="n">
        <x:v>301</x:v>
      </x:c>
      <x:c r="K337" t="n">
        <x:v>190</x:v>
      </x:c>
      <x:c r="L337" t="n">
        <x:v>411</x:v>
      </x:c>
      <x:c r="M337" t="n">
        <x:v>2275</x:v>
      </x:c>
      <x:c r="N337" t="n">
        <x:v>1862</x:v>
      </x:c>
      <x:c r="O337" t="n">
        <x:v>2118733</x:v>
      </x:c>
      <x:c r="P337" t="n">
        <x:v>6798</x:v>
      </x:c>
      <x:c r="Q337" t="n">
        <x:v>3920</x:v>
      </x:c>
      <x:c r="R337" t="n">
        <x:v>6667269.5</x:v>
      </x:c>
      <x:c r="S337" t="n">
        <x:v>84.41688</x:v>
      </x:c>
      <x:c r="T337" t="n">
        <x:v>58.243088</x:v>
      </x:c>
      <x:c r="U337" t="n">
        <x:v>63.660023</x:v>
      </x:c>
      <x:c r="V337" t="n">
        <x:v>72.58767</x:v>
      </x:c>
      <x:c r="W337" t="n">
        <x:v>68.86181</x:v>
      </x:c>
      <x:c r="X337" t="n">
        <x:v>86.017715</x:v>
      </x:c>
      <x:c r="Y337" t="n">
        <x:v>56.495117</x:v>
      </x:c>
      <x:c r="Z337" t="n">
        <x:v>490.2823</x:v>
      </x:c>
      <x:c r="AA337" t="n">
        <x:v>386.92715</x:v>
      </x:c>
      <x:c r="AB337" t="n">
        <x:v>157080</x:v>
      </x:c>
      <x:c r="AC337" t="n">
        <x:v>42</x:v>
      </x:c>
      <x:c r="AD337" t="n">
        <x:v>995.0758</x:v>
      </x:c>
      <x:c r="AE337" t="n">
        <x:v>0</x:v>
      </x:c>
      <x:c r="AF337" t="n">
        <x:v>350686.7</x:v>
      </x:c>
      <x:c r="AG337" t="n">
        <x:v>88</x:v>
      </x:c>
      <x:c r="AH337" t="n">
        <x:v>14832.54</x:v>
      </x:c>
      <x:c r="AI337" t="n">
        <x:v>15866.061</x:v>
      </x:c>
      <x:c r="AJ337" t="n">
        <x:v>16764.72</x:v>
      </x:c>
      <x:c r="AK337" t="n">
        <x:v>17646.07</x:v>
      </x:c>
      <x:c r="AL337" t="n">
        <x:v>14280.41</x:v>
      </x:c>
      <x:c r="AM337" t="n">
        <x:v>8809.431</x:v>
      </x:c>
      <x:c r="AN337" t="n">
        <x:v>17379.06</x:v>
      </x:c>
      <x:c r="AO337" t="n">
        <x:v>105578.3</x:v>
      </x:c>
      <x:c r="AP337" t="n">
        <x:v>86710.25</x:v>
      </x:c>
      <x:c r="AQ337" t="n">
        <x:v>231385780</x:v>
      </x:c>
      <x:c r="AR337" t="n">
        <x:v>317861.72</x:v>
      </x:c>
      <x:c r="AS337" t="n">
        <x:v>190847.9</x:v>
      </x:c>
      <x:c r="AT337" t="n">
        <x:v>733913540</x:v>
      </x:c>
      <x:c r="AU337" t="n">
        <x:v>3779.5256</x:v>
      </x:c>
      <x:c r="AV337" t="n">
        <x:v>2399.3987</x:v>
      </x:c>
      <x:c r="AW337" t="n">
        <x:v>2947.5747</x:v>
      </x:c>
      <x:c r="AX337" t="n">
        <x:v>3016.8286</x:v>
      </x:c>
      <x:c r="AY337" t="n">
        <x:v>2649.6318</x:v>
      </x:c>
      <x:c r="AZ337" t="n">
        <x:v>3710.1853</x:v>
      </x:c>
      <x:c r="BA337" t="n">
        <x:v>2585.531</x:v>
      </x:c>
      <x:c r="BB337" t="n">
        <x:v>21088.676</x:v>
      </x:c>
      <x:c r="BC337" t="n">
        <x:v>17319.014</x:v>
      </x:c>
      <x:c r="BD337" t="n">
        <x:v>96055690</x:v>
      </x:c>
      <x:c r="BE337" t="n">
        <x:v>43900.305</x:v>
      </x:c>
      <x:c r="BF337" t="n">
        <x:v>0</x:v>
      </x:c>
      <x:c r="BG337" t="n">
        <x:v>187669970</x:v>
      </x:c>
    </x:row>
    <x:row r="338">
      <x:c r="A338" s="0" t="str">
        <x:v>Ленинградский (Максимов Алексей; Чаплова Ольга)</x:v>
      </x:c>
      <x:c r="B338" s="0" t="str">
        <x:v>03 ЦФ Запад</x:v>
      </x:c>
      <x:c r="C338" s="0" t="str">
        <x:v>03 ЦФ Запад</x:v>
      </x:c>
      <x:c r="D338" s="0" t="str">
        <x:v>Территория Центр</x:v>
      </x:c>
      <x:c r="E338" s="0" t="str">
        <x:v>Бакалея (Food)</x:v>
      </x:c>
      <x:c r="F338" t="n">
        <x:v>671</x:v>
      </x:c>
      <x:c r="G338" t="n">
        <x:v>716</x:v>
      </x:c>
      <x:c r="H338" t="n">
        <x:v>869</x:v>
      </x:c>
      <x:c r="I338" t="n">
        <x:v>682</x:v>
      </x:c>
      <x:c r="J338" t="n">
        <x:v>769</x:v>
      </x:c>
      <x:c r="K338" t="n">
        <x:v>467</x:v>
      </x:c>
      <x:c r="L338" t="n">
        <x:v>714</x:v>
      </x:c>
      <x:c r="M338" t="n">
        <x:v>4888</x:v>
      </x:c>
      <x:c r="N338" t="n">
        <x:v>4074</x:v>
      </x:c>
      <x:c r="O338" t="n">
        <x:v>2118733</x:v>
      </x:c>
      <x:c r="P338" t="n">
        <x:v>14724</x:v>
      </x:c>
      <x:c r="Q338" t="n">
        <x:v>8335</x:v>
      </x:c>
      <x:c r="R338" t="n">
        <x:v>6667269.5</x:v>
      </x:c>
      <x:c r="S338" t="n">
        <x:v>100.956604</x:v>
      </x:c>
      <x:c r="T338" t="n">
        <x:v>86.315704</x:v>
      </x:c>
      <x:c r="U338" t="n">
        <x:v>67.32571</x:v>
      </x:c>
      <x:c r="V338" t="n">
        <x:v>93.35427</x:v>
      </x:c>
      <x:c r="W338" t="n">
        <x:v>85.45587</x:v>
      </x:c>
      <x:c r="X338" t="n">
        <x:v>84.529785</x:v>
      </x:c>
      <x:c r="Y338" t="n">
        <x:v>70.86366</x:v>
      </x:c>
      <x:c r="Z338" t="n">
        <x:v>588.80164</x:v>
      </x:c>
      <x:c r="AA338" t="n">
        <x:v>485.22128</x:v>
      </x:c>
      <x:c r="AB338" t="n">
        <x:v>157080</x:v>
      </x:c>
      <x:c r="AC338" t="n">
        <x:v>69</x:v>
      </x:c>
      <x:c r="AD338" t="n">
        <x:v>1212.4403</x:v>
      </x:c>
      <x:c r="AE338" t="n">
        <x:v>0</x:v>
      </x:c>
      <x:c r="AF338" t="n">
        <x:v>350686.7</x:v>
      </x:c>
      <x:c r="AG338" t="n">
        <x:v>142</x:v>
      </x:c>
      <x:c r="AH338" t="n">
        <x:v>58327.92</x:v>
      </x:c>
      <x:c r="AI338" t="n">
        <x:v>57064.89</x:v>
      </x:c>
      <x:c r="AJ338" t="n">
        <x:v>75549.78</x:v>
      </x:c>
      <x:c r="AK338" t="n">
        <x:v>62519.17</x:v>
      </x:c>
      <x:c r="AL338" t="n">
        <x:v>66864.47</x:v>
      </x:c>
      <x:c r="AM338" t="n">
        <x:v>38223.71</x:v>
      </x:c>
      <x:c r="AN338" t="n">
        <x:v>63749.7</x:v>
      </x:c>
      <x:c r="AO338" t="n">
        <x:v>422299.66</x:v>
      </x:c>
      <x:c r="AP338" t="n">
        <x:v>336553.66</x:v>
      </x:c>
      <x:c r="AQ338" t="n">
        <x:v>231385780</x:v>
      </x:c>
      <x:c r="AR338" t="n">
        <x:v>1235459.2</x:v>
      </x:c>
      <x:c r="AS338" t="n">
        <x:v>721024.94</x:v>
      </x:c>
      <x:c r="AT338" t="n">
        <x:v>733913540</x:v>
      </x:c>
      <x:c r="AU338" t="n">
        <x:v>4135.979</x:v>
      </x:c>
      <x:c r="AV338" t="n">
        <x:v>3564.16</x:v>
      </x:c>
      <x:c r="AW338" t="n">
        <x:v>3277.4111</x:v>
      </x:c>
      <x:c r="AX338" t="n">
        <x:v>3846.1016</x:v>
      </x:c>
      <x:c r="AY338" t="n">
        <x:v>3716.2576</x:v>
      </x:c>
      <x:c r="AZ338" t="n">
        <x:v>3552.08</x:v>
      </x:c>
      <x:c r="BA338" t="n">
        <x:v>2477.1155</x:v>
      </x:c>
      <x:c r="BB338" t="n">
        <x:v>24569.105</x:v>
      </x:c>
      <x:c r="BC338" t="n">
        <x:v>19640.398</x:v>
      </x:c>
      <x:c r="BD338" t="n">
        <x:v>96055690</x:v>
      </x:c>
      <x:c r="BE338" t="n">
        <x:v>49402.363</x:v>
      </x:c>
      <x:c r="BF338" t="n">
        <x:v>0</x:v>
      </x:c>
      <x:c r="BG338" t="n">
        <x:v>187669970</x:v>
      </x:c>
    </x:row>
    <x:row r="339">
      <x:c r="A339" s="0" t="str">
        <x:v>Ленинградский (Максимов Алексей; Чаплова Ольга)</x:v>
      </x:c>
      <x:c r="B339" s="0" t="str">
        <x:v>03 ЦФ Запад</x:v>
      </x:c>
      <x:c r="C339" s="0" t="str">
        <x:v>03 ЦФ Запад</x:v>
      </x:c>
      <x:c r="D339" s="0" t="str">
        <x:v>Территория Центр</x:v>
      </x:c>
      <x:c r="E339" s="0" t="str">
        <x:v>Диабетическое питание</x:v>
      </x:c>
      <x:c r="F339" t="n">
        <x:v>50</x:v>
      </x:c>
      <x:c r="G339" t="n">
        <x:v>47</x:v>
      </x:c>
      <x:c r="H339" t="n">
        <x:v>94</x:v>
      </x:c>
      <x:c r="I339" t="n">
        <x:v>20</x:v>
      </x:c>
      <x:c r="J339" t="n">
        <x:v>35</x:v>
      </x:c>
      <x:c r="K339" t="n">
        <x:v>24</x:v>
      </x:c>
      <x:c r="L339" t="n">
        <x:v>48</x:v>
      </x:c>
      <x:c r="M339" t="n">
        <x:v>318</x:v>
      </x:c>
      <x:c r="N339" t="n">
        <x:v>189</x:v>
      </x:c>
      <x:c r="O339" t="n">
        <x:v>2118733</x:v>
      </x:c>
      <x:c r="P339" t="n">
        <x:v>783</x:v>
      </x:c>
      <x:c r="Q339" t="n">
        <x:v>462</x:v>
      </x:c>
      <x:c r="R339" t="n">
        <x:v>6667269.5</x:v>
      </x:c>
      <x:c r="S339" t="n">
        <x:v>1.5446196</x:v>
      </x:c>
      <x:c r="T339" t="n">
        <x:v>1.95242</x:v>
      </x:c>
      <x:c r="U339" t="n">
        <x:v>0</x:v>
      </x:c>
      <x:c r="V339" t="n">
        <x:v>1.8966317</x:v>
      </x:c>
      <x:c r="W339" t="n">
        <x:v>1.2684776</x:v>
      </x:c>
      <x:c r="X339" t="n">
        <x:v>1.0690433</x:v>
      </x:c>
      <x:c r="Y339" t="n">
        <x:v>0.3198955</x:v>
      </x:c>
      <x:c r="Z339" t="n">
        <x:v>8.051087</x:v>
      </x:c>
      <x:c r="AA339" t="n">
        <x:v>16.581558</x:v>
      </x:c>
      <x:c r="AB339" t="n">
        <x:v>157080</x:v>
      </x:c>
      <x:c r="AC339" t="n">
        <x:v>2</x:v>
      </x:c>
      <x:c r="AD339" t="n">
        <x:v>28.712864</x:v>
      </x:c>
      <x:c r="AE339" t="n">
        <x:v>0</x:v>
      </x:c>
      <x:c r="AF339" t="n">
        <x:v>350686.7</x:v>
      </x:c>
      <x:c r="AG339" t="n">
        <x:v>4</x:v>
      </x:c>
      <x:c r="AH339" t="n">
        <x:v>2549.14</x:v>
      </x:c>
      <x:c r="AI339" t="n">
        <x:v>2926.98</x:v>
      </x:c>
      <x:c r="AJ339" t="n">
        <x:v>4057.78</x:v>
      </x:c>
      <x:c r="AK339" t="n">
        <x:v>2263.1</x:v>
      </x:c>
      <x:c r="AL339" t="n">
        <x:v>2784.83</x:v>
      </x:c>
      <x:c r="AM339" t="n">
        <x:v>1403.01</x:v>
      </x:c>
      <x:c r="AN339" t="n">
        <x:v>2621.51</x:v>
      </x:c>
      <x:c r="AO339" t="n">
        <x:v>18606.35</x:v>
      </x:c>
      <x:c r="AP339" t="n">
        <x:v>12766.92</x:v>
      </x:c>
      <x:c r="AQ339" t="n">
        <x:v>231385780</x:v>
      </x:c>
      <x:c r="AR339" t="n">
        <x:v>52067.31</x:v>
      </x:c>
      <x:c r="AS339" t="n">
        <x:v>27887.97</x:v>
      </x:c>
      <x:c r="AT339" t="n">
        <x:v>733913540</x:v>
      </x:c>
      <x:c r="AU339" t="n">
        <x:v>46.433807</x:v>
      </x:c>
      <x:c r="AV339" t="n">
        <x:v>41.011578</x:v>
      </x:c>
      <x:c r="AW339" t="n">
        <x:v>0</x:v>
      </x:c>
      <x:c r="AX339" t="n">
        <x:v>36.99041</x:v>
      </x:c>
      <x:c r="AY339" t="n">
        <x:v>20.394697</x:v>
      </x:c>
      <x:c r="AZ339" t="n">
        <x:v>17.250193</x:v>
      </x:c>
      <x:c r="BA339" t="n">
        <x:v>3.177629</x:v>
      </x:c>
      <x:c r="BB339" t="n">
        <x:v>165.25832</x:v>
      </x:c>
      <x:c r="BC339" t="n">
        <x:v>864.8523</x:v>
      </x:c>
      <x:c r="BD339" t="n">
        <x:v>96055690</x:v>
      </x:c>
      <x:c r="BE339" t="n">
        <x:v>1290.8365</x:v>
      </x:c>
      <x:c r="BF339" t="n">
        <x:v>0</x:v>
      </x:c>
      <x:c r="BG339" t="n">
        <x:v>187669970</x:v>
      </x:c>
    </x:row>
    <x:row r="340">
      <x:c r="A340" s="0" t="str">
        <x:v>Ленинградский (Максимов Алексей; Чаплова Ольга)</x:v>
      </x:c>
      <x:c r="B340" s="0" t="str">
        <x:v>03 ЦФ Запад</x:v>
      </x:c>
      <x:c r="C340" s="0" t="str">
        <x:v>03 ЦФ Запад</x:v>
      </x:c>
      <x:c r="D340" s="0" t="str">
        <x:v>Территория Центр</x:v>
      </x:c>
      <x:c r="E340" s="0" t="str">
        <x:v>Сопутствующие товары (Food)</x:v>
      </x:c>
      <x:c r="F340" t="n">
        <x:v>546</x:v>
      </x:c>
      <x:c r="G340" t="n">
        <x:v>476</x:v>
      </x:c>
      <x:c r="H340" t="n">
        <x:v>604</x:v>
      </x:c>
      <x:c r="I340" t="n">
        <x:v>537</x:v>
      </x:c>
      <x:c r="J340" t="n">
        <x:v>693</x:v>
      </x:c>
      <x:c r="K340" t="n">
        <x:v>314</x:v>
      </x:c>
      <x:c r="L340" t="n">
        <x:v>539</x:v>
      </x:c>
      <x:c r="M340" t="n">
        <x:v>3709</x:v>
      </x:c>
      <x:c r="N340" t="n">
        <x:v>2874</x:v>
      </x:c>
      <x:c r="O340" t="n">
        <x:v>2118733</x:v>
      </x:c>
      <x:c r="P340" t="n">
        <x:v>11437</x:v>
      </x:c>
      <x:c r="Q340" t="n">
        <x:v>7313</x:v>
      </x:c>
      <x:c r="R340" t="n">
        <x:v>6667269.5</x:v>
      </x:c>
      <x:c r="S340" t="n">
        <x:v>35.9883</x:v>
      </x:c>
      <x:c r="T340" t="n">
        <x:v>28.242767</x:v>
      </x:c>
      <x:c r="U340" t="n">
        <x:v>18.052752</x:v>
      </x:c>
      <x:c r="V340" t="n">
        <x:v>20.580214</x:v>
      </x:c>
      <x:c r="W340" t="n">
        <x:v>19.7074</x:v>
      </x:c>
      <x:c r="X340" t="n">
        <x:v>32.795277</x:v>
      </x:c>
      <x:c r="Y340" t="n">
        <x:v>21.834974</x:v>
      </x:c>
      <x:c r="Z340" t="n">
        <x:v>177.20169</x:v>
      </x:c>
      <x:c r="AA340" t="n">
        <x:v>172.32753</x:v>
      </x:c>
      <x:c r="AB340" t="n">
        <x:v>157080</x:v>
      </x:c>
      <x:c r="AC340" t="n">
        <x:v>21</x:v>
      </x:c>
      <x:c r="AD340" t="n">
        <x:v>390.94687</x:v>
      </x:c>
      <x:c r="AE340" t="n">
        <x:v>0</x:v>
      </x:c>
      <x:c r="AF340" t="n">
        <x:v>350686.7</x:v>
      </x:c>
      <x:c r="AG340" t="n">
        <x:v>44</x:v>
      </x:c>
      <x:c r="AH340" t="n">
        <x:v>46466.06</x:v>
      </x:c>
      <x:c r="AI340" t="n">
        <x:v>38038.47</x:v>
      </x:c>
      <x:c r="AJ340" t="n">
        <x:v>54317.2</x:v>
      </x:c>
      <x:c r="AK340" t="n">
        <x:v>38314.15</x:v>
      </x:c>
      <x:c r="AL340" t="n">
        <x:v>58347.45</x:v>
      </x:c>
      <x:c r="AM340" t="n">
        <x:v>24570.74</x:v>
      </x:c>
      <x:c r="AN340" t="n">
        <x:v>38130.07</x:v>
      </x:c>
      <x:c r="AO340" t="n">
        <x:v>298184.12</x:v>
      </x:c>
      <x:c r="AP340" t="n">
        <x:v>228378.27</x:v>
      </x:c>
      <x:c r="AQ340" t="n">
        <x:v>231385780</x:v>
      </x:c>
      <x:c r="AR340" t="n">
        <x:v>909728.2</x:v>
      </x:c>
      <x:c r="AS340" t="n">
        <x:v>560538.75</x:v>
      </x:c>
      <x:c r="AT340" t="n">
        <x:v>733913540</x:v>
      </x:c>
      <x:c r="AU340" t="n">
        <x:v>1268.1353</x:v>
      </x:c>
      <x:c r="AV340" t="n">
        <x:v>1707.81</x:v>
      </x:c>
      <x:c r="AW340" t="n">
        <x:v>1308.8845</x:v>
      </x:c>
      <x:c r="AX340" t="n">
        <x:v>1081.2905</x:v>
      </x:c>
      <x:c r="AY340" t="n">
        <x:v>797.8748</x:v>
      </x:c>
      <x:c r="AZ340" t="n">
        <x:v>2041.8483</x:v>
      </x:c>
      <x:c r="BA340" t="n">
        <x:v>861.26654</x:v>
      </x:c>
      <x:c r="BB340" t="n">
        <x:v>9067.11</x:v>
      </x:c>
      <x:c r="BC340" t="n">
        <x:v>7161.4995</x:v>
      </x:c>
      <x:c r="BD340" t="n">
        <x:v>96055690</x:v>
      </x:c>
      <x:c r="BE340" t="n">
        <x:v>17848.225</x:v>
      </x:c>
      <x:c r="BF340" t="n">
        <x:v>0</x:v>
      </x:c>
      <x:c r="BG340" t="n">
        <x:v>187669970</x:v>
      </x:c>
    </x:row>
    <x:row r="341">
      <x:c r="A341" s="0" t="str">
        <x:v>Ленинградский (Максимов Алексей; Чаплова Ольга)</x:v>
      </x:c>
      <x:c r="B341" s="0" t="str">
        <x:v>03 ЦФ Запад</x:v>
      </x:c>
      <x:c r="C341" s="0" t="str">
        <x:v>03 ЦФ Запад</x:v>
      </x:c>
      <x:c r="D341" s="0" t="str">
        <x:v>Территория Центр</x:v>
      </x:c>
      <x:c r="E341" s="0" t="str">
        <x:v>Замороженные продукты</x:v>
      </x:c>
      <x:c r="F341" t="n">
        <x:v>137.834</x:v>
      </x:c>
      <x:c r="G341" t="n">
        <x:v>165.993</x:v>
      </x:c>
      <x:c r="H341" t="n">
        <x:v>220.199</x:v>
      </x:c>
      <x:c r="I341" t="n">
        <x:v>181.696</x:v>
      </x:c>
      <x:c r="J341" t="n">
        <x:v>260.45</x:v>
      </x:c>
      <x:c r="K341" t="n">
        <x:v>123.174</x:v>
      </x:c>
      <x:c r="L341" t="n">
        <x:v>196.035</x:v>
      </x:c>
      <x:c r="M341" t="n">
        <x:v>1285.381</x:v>
      </x:c>
      <x:c r="N341" t="n">
        <x:v>1057.536</x:v>
      </x:c>
      <x:c r="O341" t="n">
        <x:v>2118733</x:v>
      </x:c>
      <x:c r="P341" t="n">
        <x:v>4122.918</x:v>
      </x:c>
      <x:c r="Q341" t="n">
        <x:v>2951.6511</x:v>
      </x:c>
      <x:c r="R341" t="n">
        <x:v>6667269.5</x:v>
      </x:c>
      <x:c r="S341" t="n">
        <x:v>33.00272</x:v>
      </x:c>
      <x:c r="T341" t="n">
        <x:v>40.669853</x:v>
      </x:c>
      <x:c r="U341" t="n">
        <x:v>33.120087</x:v>
      </x:c>
      <x:c r="V341" t="n">
        <x:v>39.08472</x:v>
      </x:c>
      <x:c r="W341" t="n">
        <x:v>25.96279</x:v>
      </x:c>
      <x:c r="X341" t="n">
        <x:v>53.702454</x:v>
      </x:c>
      <x:c r="Y341" t="n">
        <x:v>33.865932</x:v>
      </x:c>
      <x:c r="Z341" t="n">
        <x:v>259.40857</x:v>
      </x:c>
      <x:c r="AA341" t="n">
        <x:v>248.3526</x:v>
      </x:c>
      <x:c r="AB341" t="n">
        <x:v>157080</x:v>
      </x:c>
      <x:c r="AC341" t="n">
        <x:v>29</x:v>
      </x:c>
      <x:c r="AD341" t="n">
        <x:v>572.3963</x:v>
      </x:c>
      <x:c r="AE341" t="n">
        <x:v>0</x:v>
      </x:c>
      <x:c r="AF341" t="n">
        <x:v>350686.7</x:v>
      </x:c>
      <x:c r="AG341" t="n">
        <x:v>66</x:v>
      </x:c>
      <x:c r="AH341" t="n">
        <x:v>19290</x:v>
      </x:c>
      <x:c r="AI341" t="n">
        <x:v>24935.78</x:v>
      </x:c>
      <x:c r="AJ341" t="n">
        <x:v>29862.17</x:v>
      </x:c>
      <x:c r="AK341" t="n">
        <x:v>30895.34</x:v>
      </x:c>
      <x:c r="AL341" t="n">
        <x:v>46949.88</x:v>
      </x:c>
      <x:c r="AM341" t="n">
        <x:v>24250.82</x:v>
      </x:c>
      <x:c r="AN341" t="n">
        <x:v>32088.791</x:v>
      </x:c>
      <x:c r="AO341" t="n">
        <x:v>208272.78</x:v>
      </x:c>
      <x:c r="AP341" t="n">
        <x:v>160811.53</x:v>
      </x:c>
      <x:c r="AQ341" t="n">
        <x:v>231385780</x:v>
      </x:c>
      <x:c r="AR341" t="n">
        <x:v>634002</x:v>
      </x:c>
      <x:c r="AS341" t="n">
        <x:v>390572.06</x:v>
      </x:c>
      <x:c r="AT341" t="n">
        <x:v>733913540</x:v>
      </x:c>
      <x:c r="AU341" t="n">
        <x:v>4713.569</x:v>
      </x:c>
      <x:c r="AV341" t="n">
        <x:v>4184.3203</x:v>
      </x:c>
      <x:c r="AW341" t="n">
        <x:v>3015.08</x:v>
      </x:c>
      <x:c r="AX341" t="n">
        <x:v>2915.939</x:v>
      </x:c>
      <x:c r="AY341" t="n">
        <x:v>2116.0845</x:v>
      </x:c>
      <x:c r="AZ341" t="n">
        <x:v>4500.6616</x:v>
      </x:c>
      <x:c r="BA341" t="n">
        <x:v>3027.4473</x:v>
      </x:c>
      <x:c r="BB341" t="n">
        <x:v>24473.102</x:v>
      </x:c>
      <x:c r="BC341" t="n">
        <x:v>22366.428</x:v>
      </x:c>
      <x:c r="BD341" t="n">
        <x:v>96055690</x:v>
      </x:c>
      <x:c r="BE341" t="n">
        <x:v>52891.26</x:v>
      </x:c>
      <x:c r="BF341" t="n">
        <x:v>0</x:v>
      </x:c>
      <x:c r="BG341" t="n">
        <x:v>187669970</x:v>
      </x:c>
    </x:row>
    <x:row r="342">
      <x:c r="A342" s="0" t="str">
        <x:v>Ленинградский (Максимов Алексей; Чаплова Ольга)</x:v>
      </x:c>
      <x:c r="B342" s="0" t="str">
        <x:v>03 ЦФ Запад</x:v>
      </x:c>
      <x:c r="C342" s="0" t="str">
        <x:v>03 ЦФ Запад</x:v>
      </x:c>
      <x:c r="D342" s="0" t="str">
        <x:v>Территория Центр</x:v>
      </x:c>
      <x:c r="E342" s="0" t="str">
        <x:v>Мясная гастрономия</x:v>
      </x:c>
      <x:c r="F342" t="n">
        <x:v>122.328</x:v>
      </x:c>
      <x:c r="G342" t="n">
        <x:v>164.191</x:v>
      </x:c>
      <x:c r="H342" t="n">
        <x:v>189.17</x:v>
      </x:c>
      <x:c r="I342" t="n">
        <x:v>205.025</x:v>
      </x:c>
      <x:c r="J342" t="n">
        <x:v>163.418</x:v>
      </x:c>
      <x:c r="K342" t="n">
        <x:v>86.643</x:v>
      </x:c>
      <x:c r="L342" t="n">
        <x:v>181.965</x:v>
      </x:c>
      <x:c r="M342" t="n">
        <x:v>1112.74</x:v>
      </x:c>
      <x:c r="N342" t="n">
        <x:v>773.505</x:v>
      </x:c>
      <x:c r="O342" t="n">
        <x:v>2118733</x:v>
      </x:c>
      <x:c r="P342" t="n">
        <x:v>3152.502</x:v>
      </x:c>
      <x:c r="Q342" t="n">
        <x:v>1695.594</x:v>
      </x:c>
      <x:c r="R342" t="n">
        <x:v>6667269.5</x:v>
      </x:c>
      <x:c r="S342" t="n">
        <x:v>14.090648</x:v>
      </x:c>
      <x:c r="T342" t="n">
        <x:v>10.665564</x:v>
      </x:c>
      <x:c r="U342" t="n">
        <x:v>10.501699</x:v>
      </x:c>
      <x:c r="V342" t="n">
        <x:v>8.897446</x:v>
      </x:c>
      <x:c r="W342" t="n">
        <x:v>11.276116</x:v>
      </x:c>
      <x:c r="X342" t="n">
        <x:v>10.025837</x:v>
      </x:c>
      <x:c r="Y342" t="n">
        <x:v>6.3605533</x:v>
      </x:c>
      <x:c r="Z342" t="n">
        <x:v>71.81786</x:v>
      </x:c>
      <x:c r="AA342" t="n">
        <x:v>67.096275</x:v>
      </x:c>
      <x:c r="AB342" t="n">
        <x:v>157080</x:v>
      </x:c>
      <x:c r="AC342" t="n">
        <x:v>13</x:v>
      </x:c>
      <x:c r="AD342" t="n">
        <x:v>158.42146</x:v>
      </x:c>
      <x:c r="AE342" t="n">
        <x:v>0</x:v>
      </x:c>
      <x:c r="AF342" t="n">
        <x:v>350686.7</x:v>
      </x:c>
      <x:c r="AG342" t="n">
        <x:v>27</x:v>
      </x:c>
      <x:c r="AH342" t="n">
        <x:v>59930.258</x:v>
      </x:c>
      <x:c r="AI342" t="n">
        <x:v>62751.24</x:v>
      </x:c>
      <x:c r="AJ342" t="n">
        <x:v>70339.95</x:v>
      </x:c>
      <x:c r="AK342" t="n">
        <x:v>63847.49</x:v>
      </x:c>
      <x:c r="AL342" t="n">
        <x:v>58376.47</x:v>
      </x:c>
      <x:c r="AM342" t="n">
        <x:v>34934.168</x:v>
      </x:c>
      <x:c r="AN342" t="n">
        <x:v>65222.88</x:v>
      </x:c>
      <x:c r="AO342" t="n">
        <x:v>415402.44</x:v>
      </x:c>
      <x:c r="AP342" t="n">
        <x:v>287873.2</x:v>
      </x:c>
      <x:c r="AQ342" t="n">
        <x:v>231385780</x:v>
      </x:c>
      <x:c r="AR342" t="n">
        <x:v>1174145.4</x:v>
      </x:c>
      <x:c r="AS342" t="n">
        <x:v>646771.44</x:v>
      </x:c>
      <x:c r="AT342" t="n">
        <x:v>733913540</x:v>
      </x:c>
      <x:c r="AU342" t="n">
        <x:v>2146.5903</x:v>
      </x:c>
      <x:c r="AV342" t="n">
        <x:v>1818.1329</x:v>
      </x:c>
      <x:c r="AW342" t="n">
        <x:v>1886.9993</x:v>
      </x:c>
      <x:c r="AX342" t="n">
        <x:v>1841.1427</x:v>
      </x:c>
      <x:c r="AY342" t="n">
        <x:v>2184.7012</x:v>
      </x:c>
      <x:c r="AZ342" t="n">
        <x:v>2005.6395</x:v>
      </x:c>
      <x:c r="BA342" t="n">
        <x:v>808.2158</x:v>
      </x:c>
      <x:c r="BB342" t="n">
        <x:v>12691.422</x:v>
      </x:c>
      <x:c r="BC342" t="n">
        <x:v>12935.13</x:v>
      </x:c>
      <x:c r="BD342" t="n">
        <x:v>96055690</x:v>
      </x:c>
      <x:c r="BE342" t="n">
        <x:v>28829.59</x:v>
      </x:c>
      <x:c r="BF342" t="n">
        <x:v>0</x:v>
      </x:c>
      <x:c r="BG342" t="n">
        <x:v>187669970</x:v>
      </x:c>
    </x:row>
    <x:row r="343">
      <x:c r="A343" s="0" t="str">
        <x:v>Ленинградский (Максимов Алексей; Чаплова Ольга)</x:v>
      </x:c>
      <x:c r="B343" s="0" t="str">
        <x:v>03 ЦФ Запад</x:v>
      </x:c>
      <x:c r="C343" s="0" t="str">
        <x:v>03 ЦФ Запад</x:v>
      </x:c>
      <x:c r="D343" s="0" t="str">
        <x:v>Территория Центр</x:v>
      </x:c>
      <x:c r="E343" s="0" t="str">
        <x:v>Мясо СП</x:v>
      </x:c>
      <x:c r="F343" t="n">
        <x:v>1.202</x:v>
      </x:c>
      <x:c r="G343" t="n">
        <x:v>0</x:v>
      </x:c>
      <x:c r="H343" t="n">
        <x:v>1.184</x:v>
      </x:c>
      <x:c r="I343" t="n">
        <x:v>0.892</x:v>
      </x:c>
      <x:c r="J343" t="n">
        <x:v>0.972</x:v>
      </x:c>
      <x:c r="K343" t="n">
        <x:v>0.526</x:v>
      </x:c>
      <x:c r="L343" t="n">
        <x:v>4.448</x:v>
      </x:c>
      <x:c r="M343" t="n">
        <x:v>9.224</x:v>
      </x:c>
      <x:c r="N343" t="n">
        <x:v>12.527999</x:v>
      </x:c>
      <x:c r="O343" t="n">
        <x:v>2118733</x:v>
      </x:c>
      <x:c r="P343" t="n">
        <x:v>32.531</x:v>
      </x:c>
      <x:c r="Q343" t="n">
        <x:v>12.993</x:v>
      </x:c>
      <x:c r="R343" t="n">
        <x:v>6667269.5</x:v>
      </x:c>
      <x:c r="S343" t="n">
        <x:v>0</x:v>
      </x:c>
      <x:c r="T343" t="n">
        <x:v>0</x:v>
      </x:c>
      <x:c r="U343" t="n">
        <x:v>0</x:v>
      </x:c>
      <x:c r="V343" t="n">
        <x:v>0</x:v>
      </x:c>
      <x:c r="W343" t="n">
        <x:v>0</x:v>
      </x:c>
      <x:c r="X343" t="n">
        <x:v>0</x:v>
      </x:c>
      <x:c r="Y343" t="n">
        <x:v>0</x:v>
      </x:c>
      <x:c r="Z343" t="n">
        <x:v>0</x:v>
      </x:c>
      <x:c r="AA343" t="n">
        <x:v>0</x:v>
      </x:c>
      <x:c r="AB343" t="n">
        <x:v>157080</x:v>
      </x:c>
      <x:c r="AC343" t="n">
        <x:v>0</x:v>
      </x:c>
      <x:c r="AD343" t="n">
        <x:v>0</x:v>
      </x:c>
      <x:c r="AE343" t="n">
        <x:v>0</x:v>
      </x:c>
      <x:c r="AF343" t="n">
        <x:v>350686.7</x:v>
      </x:c>
      <x:c r="AG343" t="n">
        <x:v>0</x:v>
      </x:c>
      <x:c r="AH343" t="n">
        <x:v>918</x:v>
      </x:c>
      <x:c r="AI343" t="n">
        <x:v>0</x:v>
      </x:c>
      <x:c r="AJ343" t="n">
        <x:v>229</x:v>
      </x:c>
      <x:c r="AK343" t="n">
        <x:v>229</x:v>
      </x:c>
      <x:c r="AL343" t="n">
        <x:v>817.97</x:v>
      </x:c>
      <x:c r="AM343" t="n">
        <x:v>228.99</x:v>
      </x:c>
      <x:c r="AN343" t="n">
        <x:v>1833.6499</x:v>
      </x:c>
      <x:c r="AO343" t="n">
        <x:v>4256.61</x:v>
      </x:c>
      <x:c r="AP343" t="n">
        <x:v>3819.8801</x:v>
      </x:c>
      <x:c r="AQ343" t="n">
        <x:v>231385780</x:v>
      </x:c>
      <x:c r="AR343" t="n">
        <x:v>12815.37</x:v>
      </x:c>
      <x:c r="AS343" t="n">
        <x:v>4515.79</x:v>
      </x:c>
      <x:c r="AT343" t="n">
        <x:v>733913540</x:v>
      </x:c>
      <x:c r="AU343" t="n">
        <x:v>0</x:v>
      </x:c>
      <x:c r="AV343" t="n">
        <x:v>0</x:v>
      </x:c>
      <x:c r="AW343" t="n">
        <x:v>0</x:v>
      </x:c>
      <x:c r="AX343" t="n">
        <x:v>0</x:v>
      </x:c>
      <x:c r="AY343" t="n">
        <x:v>0</x:v>
      </x:c>
      <x:c r="AZ343" t="n">
        <x:v>0</x:v>
      </x:c>
      <x:c r="BA343" t="n">
        <x:v>0</x:v>
      </x:c>
      <x:c r="BB343" t="n">
        <x:v>0</x:v>
      </x:c>
      <x:c r="BC343" t="n">
        <x:v>0</x:v>
      </x:c>
      <x:c r="BD343" t="n">
        <x:v>96055690</x:v>
      </x:c>
      <x:c r="BE343" t="n">
        <x:v>0</x:v>
      </x:c>
      <x:c r="BF343" t="n">
        <x:v>0</x:v>
      </x:c>
      <x:c r="BG343" t="n">
        <x:v>187669970</x:v>
      </x:c>
    </x:row>
    <x:row r="344">
      <x:c r="A344" s="0" t="str">
        <x:v>Ленинградский (Максимов Алексей; Чаплова Ольга)</x:v>
      </x:c>
      <x:c r="B344" s="0" t="str">
        <x:v>03 ЦФ Запад</x:v>
      </x:c>
      <x:c r="C344" s="0" t="str">
        <x:v>03 ЦФ Запад</x:v>
      </x:c>
      <x:c r="D344" s="0" t="str">
        <x:v>Территория Центр</x:v>
      </x:c>
      <x:c r="E344" s="0" t="str">
        <x:v>Кулинария и салаты СП</x:v>
      </x:c>
      <x:c r="F344" t="n">
        <x:v>5.916</x:v>
      </x:c>
      <x:c r="G344" t="n">
        <x:v>3.61</x:v>
      </x:c>
      <x:c r="H344" t="n">
        <x:v>2.278</x:v>
      </x:c>
      <x:c r="I344" t="n">
        <x:v>8.47</x:v>
      </x:c>
      <x:c r="J344" t="n">
        <x:v>7.308</x:v>
      </x:c>
      <x:c r="K344" t="n">
        <x:v>2.302</x:v>
      </x:c>
      <x:c r="L344" t="n">
        <x:v>4.986</x:v>
      </x:c>
      <x:c r="M344" t="n">
        <x:v>34.87</x:v>
      </x:c>
      <x:c r="N344" t="n">
        <x:v>25.07</x:v>
      </x:c>
      <x:c r="O344" t="n">
        <x:v>2118733</x:v>
      </x:c>
      <x:c r="P344" t="n">
        <x:v>117.747</x:v>
      </x:c>
      <x:c r="Q344" t="n">
        <x:v>84.395</x:v>
      </x:c>
      <x:c r="R344" t="n">
        <x:v>6667269.5</x:v>
      </x:c>
      <x:c r="S344" t="n">
        <x:v>0</x:v>
      </x:c>
      <x:c r="T344" t="n">
        <x:v>0.20892346</x:v>
      </x:c>
      <x:c r="U344" t="n">
        <x:v>1.4236149</x:v>
      </x:c>
      <x:c r="V344" t="n">
        <x:v>0.70053816</x:v>
      </x:c>
      <x:c r="W344" t="n">
        <x:v>0.6942343</x:v>
      </x:c>
      <x:c r="X344" t="n">
        <x:v>1.3890461</x:v>
      </x:c>
      <x:c r="Y344" t="n">
        <x:v>1.1265363</x:v>
      </x:c>
      <x:c r="Z344" t="n">
        <x:v>5.542893</x:v>
      </x:c>
      <x:c r="AA344" t="n">
        <x:v>8.361259</x:v>
      </x:c>
      <x:c r="AB344" t="n">
        <x:v>157080</x:v>
      </x:c>
      <x:c r="AC344" t="n">
        <x:v>0</x:v>
      </x:c>
      <x:c r="AD344" t="n">
        <x:v>15.459314</x:v>
      </x:c>
      <x:c r="AE344" t="n">
        <x:v>0</x:v>
      </x:c>
      <x:c r="AF344" t="n">
        <x:v>350686.7</x:v>
      </x:c>
      <x:c r="AG344" t="n">
        <x:v>1</x:v>
      </x:c>
      <x:c r="AH344" t="n">
        <x:v>9560.04</x:v>
      </x:c>
      <x:c r="AI344" t="n">
        <x:v>3660.66</x:v>
      </x:c>
      <x:c r="AJ344" t="n">
        <x:v>2525.05</x:v>
      </x:c>
      <x:c r="AK344" t="n">
        <x:v>11280.22</x:v>
      </x:c>
      <x:c r="AL344" t="n">
        <x:v>8084.19</x:v>
      </x:c>
      <x:c r="AM344" t="n">
        <x:v>4270.98</x:v>
      </x:c>
      <x:c r="AN344" t="n">
        <x:v>7412.57</x:v>
      </x:c>
      <x:c r="AO344" t="n">
        <x:v>46793.71</x:v>
      </x:c>
      <x:c r="AP344" t="n">
        <x:v>25071.67</x:v>
      </x:c>
      <x:c r="AQ344" t="n">
        <x:v>231385780</x:v>
      </x:c>
      <x:c r="AR344" t="n">
        <x:v>152617.48</x:v>
      </x:c>
      <x:c r="AS344" t="n">
        <x:v>107442.96</x:v>
      </x:c>
      <x:c r="AT344" t="n">
        <x:v>733913540</x:v>
      </x:c>
      <x:c r="AU344" t="n">
        <x:v>0</x:v>
      </x:c>
      <x:c r="AV344" t="n">
        <x:v>122.00803</x:v>
      </x:c>
      <x:c r="AW344" t="n">
        <x:v>831.3689</x:v>
      </x:c>
      <x:c r="AX344" t="n">
        <x:v>187.68898</x:v>
      </x:c>
      <x:c r="AY344" t="n">
        <x:v>443.5386</x:v>
      </x:c>
      <x:c r="AZ344" t="n">
        <x:v>887.44617</x:v>
      </x:c>
      <x:c r="BA344" t="n">
        <x:v>513.44977</x:v>
      </x:c>
      <x:c r="BB344" t="n">
        <x:v>2985.5005</x:v>
      </x:c>
      <x:c r="BC344" t="n">
        <x:v>5361.2905</x:v>
      </x:c>
      <x:c r="BD344" t="n">
        <x:v>96055690</x:v>
      </x:c>
      <x:c r="BE344" t="n">
        <x:v>9244.462</x:v>
      </x:c>
      <x:c r="BF344" t="n">
        <x:v>0</x:v>
      </x:c>
      <x:c r="BG344" t="n">
        <x:v>187669970</x:v>
      </x:c>
    </x:row>
    <x:row r="345">
      <x:c r="A345" s="0" t="str">
        <x:v>Ленинградский (Максимов Алексей; Чаплова Ольга)</x:v>
      </x:c>
      <x:c r="B345" s="0" t="str">
        <x:v>03 ЦФ Запад</x:v>
      </x:c>
      <x:c r="C345" s="0" t="str">
        <x:v>03 ЦФ Запад</x:v>
      </x:c>
      <x:c r="D345" s="0" t="str">
        <x:v>Территория Центр</x:v>
      </x:c>
      <x:c r="E345" s="0" t="str">
        <x:v>ФК Кулинария и салаты</x:v>
      </x:c>
      <x:c r="F345" t="n">
        <x:v>59.834</x:v>
      </x:c>
      <x:c r="G345" t="n">
        <x:v>79.995</x:v>
      </x:c>
      <x:c r="H345" t="n">
        <x:v>69.928</x:v>
      </x:c>
      <x:c r="I345" t="n">
        <x:v>92.968</x:v>
      </x:c>
      <x:c r="J345" t="n">
        <x:v>87.79</x:v>
      </x:c>
      <x:c r="K345" t="n">
        <x:v>40.324</x:v>
      </x:c>
      <x:c r="L345" t="n">
        <x:v>77.113</x:v>
      </x:c>
      <x:c r="M345" t="n">
        <x:v>507.952</x:v>
      </x:c>
      <x:c r="N345" t="n">
        <x:v>420.649</x:v>
      </x:c>
      <x:c r="O345" t="n">
        <x:v>2118733</x:v>
      </x:c>
      <x:c r="P345" t="n">
        <x:v>1568.715</x:v>
      </x:c>
      <x:c r="Q345" t="n">
        <x:v>867.05</x:v>
      </x:c>
      <x:c r="R345" t="n">
        <x:v>6667269.5</x:v>
      </x:c>
      <x:c r="S345" t="n">
        <x:v>9.274442</x:v>
      </x:c>
      <x:c r="T345" t="n">
        <x:v>8.595248</x:v>
      </x:c>
      <x:c r="U345" t="n">
        <x:v>7.4164033</x:v>
      </x:c>
      <x:c r="V345" t="n">
        <x:v>2.5460029</x:v>
      </x:c>
      <x:c r="W345" t="n">
        <x:v>1.8089797</x:v>
      </x:c>
      <x:c r="X345" t="n">
        <x:v>9.913727</x:v>
      </x:c>
      <x:c r="Y345" t="n">
        <x:v>7.8438215</x:v>
      </x:c>
      <x:c r="Z345" t="n">
        <x:v>47.398624</x:v>
      </x:c>
      <x:c r="AA345" t="n">
        <x:v>50.343376</x:v>
      </x:c>
      <x:c r="AB345" t="n">
        <x:v>157080</x:v>
      </x:c>
      <x:c r="AC345" t="n">
        <x:v>5</x:v>
      </x:c>
      <x:c r="AD345" t="n">
        <x:v>107.79797</x:v>
      </x:c>
      <x:c r="AE345" t="n">
        <x:v>0</x:v>
      </x:c>
      <x:c r="AF345" t="n">
        <x:v>350686.7</x:v>
      </x:c>
      <x:c r="AG345" t="n">
        <x:v>11</x:v>
      </x:c>
      <x:c r="AH345" t="n">
        <x:v>28849.91</x:v>
      </x:c>
      <x:c r="AI345" t="n">
        <x:v>28165.83</x:v>
      </x:c>
      <x:c r="AJ345" t="n">
        <x:v>29142.72</x:v>
      </x:c>
      <x:c r="AK345" t="n">
        <x:v>30688.69</x:v>
      </x:c>
      <x:c r="AL345" t="n">
        <x:v>25808.74</x:v>
      </x:c>
      <x:c r="AM345" t="n">
        <x:v>11383.34</x:v>
      </x:c>
      <x:c r="AN345" t="n">
        <x:v>28060.4</x:v>
      </x:c>
      <x:c r="AO345" t="n">
        <x:v>182099.62</x:v>
      </x:c>
      <x:c r="AP345" t="n">
        <x:v>118648.74</x:v>
      </x:c>
      <x:c r="AQ345" t="n">
        <x:v>231385780</x:v>
      </x:c>
      <x:c r="AR345" t="n">
        <x:v>485255.56</x:v>
      </x:c>
      <x:c r="AS345" t="n">
        <x:v>273427.28</x:v>
      </x:c>
      <x:c r="AT345" t="n">
        <x:v>733913540</x:v>
      </x:c>
      <x:c r="AU345" t="n">
        <x:v>1501.1904</x:v>
      </x:c>
      <x:c r="AV345" t="n">
        <x:v>2016.6707</x:v>
      </x:c>
      <x:c r="AW345" t="n">
        <x:v>1124.655</x:v>
      </x:c>
      <x:c r="AX345" t="n">
        <x:v>382.4766</x:v>
      </x:c>
      <x:c r="AY345" t="n">
        <x:v>249.05435</x:v>
      </x:c>
      <x:c r="AZ345" t="n">
        <x:v>1904.6846</x:v>
      </x:c>
      <x:c r="BA345" t="n">
        <x:v>1635.4888</x:v>
      </x:c>
      <x:c r="BB345" t="n">
        <x:v>8814.221</x:v>
      </x:c>
      <x:c r="BC345" t="n">
        <x:v>9016.082</x:v>
      </x:c>
      <x:c r="BD345" t="n">
        <x:v>96055690</x:v>
      </x:c>
      <x:c r="BE345" t="n">
        <x:v>19789.447</x:v>
      </x:c>
      <x:c r="BF345" t="n">
        <x:v>0</x:v>
      </x:c>
      <x:c r="BG345" t="n">
        <x:v>187669970</x:v>
      </x:c>
    </x:row>
    <x:row r="346">
      <x:c r="A346" s="0" t="str">
        <x:v>Ленинградский (Максимов Алексей; Чаплова Ольга)</x:v>
      </x:c>
      <x:c r="B346" s="0" t="str">
        <x:v>03 ЦФ Запад</x:v>
      </x:c>
      <x:c r="C346" s="0" t="str">
        <x:v>03 ЦФ Запад</x:v>
      </x:c>
      <x:c r="D346" s="0" t="str">
        <x:v>Территория Центр</x:v>
      </x:c>
      <x:c r="E346" s="0" t="str">
        <x:v>Авто аксессуары</x:v>
      </x:c>
      <x:c r="F346" t="n">
        <x:v>0</x:v>
      </x:c>
      <x:c r="G346" t="n">
        <x:v>0</x:v>
      </x:c>
      <x:c r="H346" t="n">
        <x:v>0</x:v>
      </x:c>
      <x:c r="I346" t="n">
        <x:v>0</x:v>
      </x:c>
      <x:c r="J346" t="n">
        <x:v>0</x:v>
      </x:c>
      <x:c r="K346" t="n">
        <x:v>0</x:v>
      </x:c>
      <x:c r="L346" t="n">
        <x:v>0</x:v>
      </x:c>
      <x:c r="M346" t="n">
        <x:v>0</x:v>
      </x:c>
      <x:c r="N346" t="n">
        <x:v>5</x:v>
      </x:c>
      <x:c r="O346" t="n">
        <x:v>2118733</x:v>
      </x:c>
      <x:c r="P346" t="n">
        <x:v>11</x:v>
      </x:c>
      <x:c r="Q346" t="n">
        <x:v>5</x:v>
      </x:c>
      <x:c r="R346" t="n">
        <x:v>6667269.5</x:v>
      </x:c>
      <x:c r="S346" t="n">
        <x:v>0</x:v>
      </x:c>
      <x:c r="T346" t="n">
        <x:v>0</x:v>
      </x:c>
      <x:c r="U346" t="n">
        <x:v>0</x:v>
      </x:c>
      <x:c r="V346" t="n">
        <x:v>0</x:v>
      </x:c>
      <x:c r="W346" t="n">
        <x:v>0</x:v>
      </x:c>
      <x:c r="X346" t="n">
        <x:v>0</x:v>
      </x:c>
      <x:c r="Y346" t="n">
        <x:v>0</x:v>
      </x:c>
      <x:c r="Z346" t="n">
        <x:v>0</x:v>
      </x:c>
      <x:c r="AA346" t="n">
        <x:v>0</x:v>
      </x:c>
      <x:c r="AB346" t="n">
        <x:v>157080</x:v>
      </x:c>
      <x:c r="AC346" t="n">
        <x:v>0</x:v>
      </x:c>
      <x:c r="AD346" t="n">
        <x:v>0</x:v>
      </x:c>
      <x:c r="AE346" t="n">
        <x:v>0</x:v>
      </x:c>
      <x:c r="AF346" t="n">
        <x:v>350686.7</x:v>
      </x:c>
      <x:c r="AG346" t="n">
        <x:v>0</x:v>
      </x:c>
      <x:c r="AH346" t="n">
        <x:v>0</x:v>
      </x:c>
      <x:c r="AI346" t="n">
        <x:v>0</x:v>
      </x:c>
      <x:c r="AJ346" t="n">
        <x:v>0</x:v>
      </x:c>
      <x:c r="AK346" t="n">
        <x:v>0</x:v>
      </x:c>
      <x:c r="AL346" t="n">
        <x:v>0</x:v>
      </x:c>
      <x:c r="AM346" t="n">
        <x:v>0</x:v>
      </x:c>
      <x:c r="AN346" t="n">
        <x:v>0</x:v>
      </x:c>
      <x:c r="AO346" t="n">
        <x:v>0</x:v>
      </x:c>
      <x:c r="AP346" t="n">
        <x:v>352.5</x:v>
      </x:c>
      <x:c r="AQ346" t="n">
        <x:v>231385780</x:v>
      </x:c>
      <x:c r="AR346" t="n">
        <x:v>1053.9</x:v>
      </x:c>
      <x:c r="AS346" t="n">
        <x:v>462.25</x:v>
      </x:c>
      <x:c r="AT346" t="n">
        <x:v>733913540</x:v>
      </x:c>
      <x:c r="AU346" t="n">
        <x:v>0</x:v>
      </x:c>
      <x:c r="AV346" t="n">
        <x:v>0</x:v>
      </x:c>
      <x:c r="AW346" t="n">
        <x:v>0</x:v>
      </x:c>
      <x:c r="AX346" t="n">
        <x:v>0</x:v>
      </x:c>
      <x:c r="AY346" t="n">
        <x:v>0</x:v>
      </x:c>
      <x:c r="AZ346" t="n">
        <x:v>0</x:v>
      </x:c>
      <x:c r="BA346" t="n">
        <x:v>0</x:v>
      </x:c>
      <x:c r="BB346" t="n">
        <x:v>0</x:v>
      </x:c>
      <x:c r="BC346" t="n">
        <x:v>0</x:v>
      </x:c>
      <x:c r="BD346" t="n">
        <x:v>96055690</x:v>
      </x:c>
      <x:c r="BE346" t="n">
        <x:v>0</x:v>
      </x:c>
      <x:c r="BF346" t="n">
        <x:v>0</x:v>
      </x:c>
      <x:c r="BG346" t="n">
        <x:v>187669970</x:v>
      </x:c>
    </x:row>
    <x:row r="347">
      <x:c r="A347" s="0" t="str">
        <x:v>Ленинградский (Максимов Алексей; Чаплова Ольга)</x:v>
      </x:c>
      <x:c r="B347" s="0" t="str">
        <x:v>03 ЦФ Запад</x:v>
      </x:c>
      <x:c r="C347" s="0" t="str">
        <x:v>03 ЦФ Запад</x:v>
      </x:c>
      <x:c r="D347" s="0" t="str">
        <x:v>Территория Центр</x:v>
      </x:c>
      <x:c r="E347" s="0" t="str">
        <x:v>Галантерея</x:v>
      </x:c>
      <x:c r="F347" t="n">
        <x:v>5</x:v>
      </x:c>
      <x:c r="G347" t="n">
        <x:v>3</x:v>
      </x:c>
      <x:c r="H347" t="n">
        <x:v>9</x:v>
      </x:c>
      <x:c r="I347" t="n">
        <x:v>3</x:v>
      </x:c>
      <x:c r="J347" t="n">
        <x:v>6</x:v>
      </x:c>
      <x:c r="K347" t="n">
        <x:v>0</x:v>
      </x:c>
      <x:c r="L347" t="n">
        <x:v>1</x:v>
      </x:c>
      <x:c r="M347" t="n">
        <x:v>27</x:v>
      </x:c>
      <x:c r="N347" t="n">
        <x:v>17</x:v>
      </x:c>
      <x:c r="O347" t="n">
        <x:v>2118733</x:v>
      </x:c>
      <x:c r="P347" t="n">
        <x:v>74</x:v>
      </x:c>
      <x:c r="Q347" t="n">
        <x:v>54</x:v>
      </x:c>
      <x:c r="R347" t="n">
        <x:v>6667269.5</x:v>
      </x:c>
      <x:c r="S347" t="n">
        <x:v>0</x:v>
      </x:c>
      <x:c r="T347" t="n">
        <x:v>0</x:v>
      </x:c>
      <x:c r="U347" t="n">
        <x:v>0</x:v>
      </x:c>
      <x:c r="V347" t="n">
        <x:v>0</x:v>
      </x:c>
      <x:c r="W347" t="n">
        <x:v>0</x:v>
      </x:c>
      <x:c r="X347" t="n">
        <x:v>0</x:v>
      </x:c>
      <x:c r="Y347" t="n">
        <x:v>0</x:v>
      </x:c>
      <x:c r="Z347" t="n">
        <x:v>0</x:v>
      </x:c>
      <x:c r="AA347" t="n">
        <x:v>0</x:v>
      </x:c>
      <x:c r="AB347" t="n">
        <x:v>157080</x:v>
      </x:c>
      <x:c r="AC347" t="n">
        <x:v>0</x:v>
      </x:c>
      <x:c r="AD347" t="n">
        <x:v>0</x:v>
      </x:c>
      <x:c r="AE347" t="n">
        <x:v>0</x:v>
      </x:c>
      <x:c r="AF347" t="n">
        <x:v>350686.7</x:v>
      </x:c>
      <x:c r="AG347" t="n">
        <x:v>0</x:v>
      </x:c>
      <x:c r="AH347" t="n">
        <x:v>1056.8</x:v>
      </x:c>
      <x:c r="AI347" t="n">
        <x:v>1361.25</x:v>
      </x:c>
      <x:c r="AJ347" t="n">
        <x:v>2252.64</x:v>
      </x:c>
      <x:c r="AK347" t="n">
        <x:v>597.9</x:v>
      </x:c>
      <x:c r="AL347" t="n">
        <x:v>1147.2999</x:v>
      </x:c>
      <x:c r="AM347" t="n">
        <x:v>0</x:v>
      </x:c>
      <x:c r="AN347" t="n">
        <x:v>199.9</x:v>
      </x:c>
      <x:c r="AO347" t="n">
        <x:v>6615.79</x:v>
      </x:c>
      <x:c r="AP347" t="n">
        <x:v>1977</x:v>
      </x:c>
      <x:c r="AQ347" t="n">
        <x:v>231385780</x:v>
      </x:c>
      <x:c r="AR347" t="n">
        <x:v>17320.99</x:v>
      </x:c>
      <x:c r="AS347" t="n">
        <x:v>10440.59</x:v>
      </x:c>
      <x:c r="AT347" t="n">
        <x:v>733913540</x:v>
      </x:c>
      <x:c r="AU347" t="n">
        <x:v>0</x:v>
      </x:c>
      <x:c r="AV347" t="n">
        <x:v>0</x:v>
      </x:c>
      <x:c r="AW347" t="n">
        <x:v>0</x:v>
      </x:c>
      <x:c r="AX347" t="n">
        <x:v>0</x:v>
      </x:c>
      <x:c r="AY347" t="n">
        <x:v>0</x:v>
      </x:c>
      <x:c r="AZ347" t="n">
        <x:v>0</x:v>
      </x:c>
      <x:c r="BA347" t="n">
        <x:v>0</x:v>
      </x:c>
      <x:c r="BB347" t="n">
        <x:v>0</x:v>
      </x:c>
      <x:c r="BC347" t="n">
        <x:v>0</x:v>
      </x:c>
      <x:c r="BD347" t="n">
        <x:v>96055690</x:v>
      </x:c>
      <x:c r="BE347" t="n">
        <x:v>0</x:v>
      </x:c>
      <x:c r="BF347" t="n">
        <x:v>0</x:v>
      </x:c>
      <x:c r="BG347" t="n">
        <x:v>187669970</x:v>
      </x:c>
    </x:row>
    <x:row r="348">
      <x:c r="A348" s="0" t="str">
        <x:v>Ленинградский (Максимов Алексей; Чаплова Ольга)</x:v>
      </x:c>
      <x:c r="B348" s="0" t="str">
        <x:v>03 ЦФ Запад</x:v>
      </x:c>
      <x:c r="C348" s="0" t="str">
        <x:v>03 ЦФ Запад</x:v>
      </x:c>
      <x:c r="D348" s="0" t="str">
        <x:v>Территория Центр</x:v>
      </x:c>
      <x:c r="E348" s="0" t="str">
        <x:v>Канцелярские товары</x:v>
      </x:c>
      <x:c r="F348" t="n">
        <x:v>26</x:v>
      </x:c>
      <x:c r="G348" t="n">
        <x:v>15</x:v>
      </x:c>
      <x:c r="H348" t="n">
        <x:v>63</x:v>
      </x:c>
      <x:c r="I348" t="n">
        <x:v>15</x:v>
      </x:c>
      <x:c r="J348" t="n">
        <x:v>15</x:v>
      </x:c>
      <x:c r="K348" t="n">
        <x:v>8</x:v>
      </x:c>
      <x:c r="L348" t="n">
        <x:v>15</x:v>
      </x:c>
      <x:c r="M348" t="n">
        <x:v>157</x:v>
      </x:c>
      <x:c r="N348" t="n">
        <x:v>90</x:v>
      </x:c>
      <x:c r="O348" t="n">
        <x:v>2118733</x:v>
      </x:c>
      <x:c r="P348" t="n">
        <x:v>283</x:v>
      </x:c>
      <x:c r="Q348" t="n">
        <x:v>20</x:v>
      </x:c>
      <x:c r="R348" t="n">
        <x:v>6667269.5</x:v>
      </x:c>
      <x:c r="S348" t="n">
        <x:v>0</x:v>
      </x:c>
      <x:c r="T348" t="n">
        <x:v>0</x:v>
      </x:c>
      <x:c r="U348" t="n">
        <x:v>0</x:v>
      </x:c>
      <x:c r="V348" t="n">
        <x:v>0</x:v>
      </x:c>
      <x:c r="W348" t="n">
        <x:v>0</x:v>
      </x:c>
      <x:c r="X348" t="n">
        <x:v>0</x:v>
      </x:c>
      <x:c r="Y348" t="n">
        <x:v>0</x:v>
      </x:c>
      <x:c r="Z348" t="n">
        <x:v>0</x:v>
      </x:c>
      <x:c r="AA348" t="n">
        <x:v>0</x:v>
      </x:c>
      <x:c r="AB348" t="n">
        <x:v>157080</x:v>
      </x:c>
      <x:c r="AC348" t="n">
        <x:v>0</x:v>
      </x:c>
      <x:c r="AD348" t="n">
        <x:v>0</x:v>
      </x:c>
      <x:c r="AE348" t="n">
        <x:v>0</x:v>
      </x:c>
      <x:c r="AF348" t="n">
        <x:v>350686.7</x:v>
      </x:c>
      <x:c r="AG348" t="n">
        <x:v>0</x:v>
      </x:c>
      <x:c r="AH348" t="n">
        <x:v>988.16003</x:v>
      </x:c>
      <x:c r="AI348" t="n">
        <x:v>763.72003</x:v>
      </x:c>
      <x:c r="AJ348" t="n">
        <x:v>2427.87</x:v>
      </x:c>
      <x:c r="AK348" t="n">
        <x:v>677.32</x:v>
      </x:c>
      <x:c r="AL348" t="n">
        <x:v>593.13</x:v>
      </x:c>
      <x:c r="AM348" t="n">
        <x:v>573.47</x:v>
      </x:c>
      <x:c r="AN348" t="n">
        <x:v>209.4</x:v>
      </x:c>
      <x:c r="AO348" t="n">
        <x:v>6233.0703</x:v>
      </x:c>
      <x:c r="AP348" t="n">
        <x:v>4406.57</x:v>
      </x:c>
      <x:c r="AQ348" t="n">
        <x:v>231385780</x:v>
      </x:c>
      <x:c r="AR348" t="n">
        <x:v>11739.681</x:v>
      </x:c>
      <x:c r="AS348" t="n">
        <x:v>717.68</x:v>
      </x:c>
      <x:c r="AT348" t="n">
        <x:v>733913540</x:v>
      </x:c>
      <x:c r="AU348" t="n">
        <x:v>0</x:v>
      </x:c>
      <x:c r="AV348" t="n">
        <x:v>0</x:v>
      </x:c>
      <x:c r="AW348" t="n">
        <x:v>0</x:v>
      </x:c>
      <x:c r="AX348" t="n">
        <x:v>0</x:v>
      </x:c>
      <x:c r="AY348" t="n">
        <x:v>0</x:v>
      </x:c>
      <x:c r="AZ348" t="n">
        <x:v>0</x:v>
      </x:c>
      <x:c r="BA348" t="n">
        <x:v>0</x:v>
      </x:c>
      <x:c r="BB348" t="n">
        <x:v>0</x:v>
      </x:c>
      <x:c r="BC348" t="n">
        <x:v>0</x:v>
      </x:c>
      <x:c r="BD348" t="n">
        <x:v>96055690</x:v>
      </x:c>
      <x:c r="BE348" t="n">
        <x:v>0</x:v>
      </x:c>
      <x:c r="BF348" t="n">
        <x:v>0</x:v>
      </x:c>
      <x:c r="BG348" t="n">
        <x:v>187669970</x:v>
      </x:c>
    </x:row>
    <x:row r="349">
      <x:c r="A349" s="0" t="str">
        <x:v>Ленинградский (Максимов Алексей; Чаплова Ольга)</x:v>
      </x:c>
      <x:c r="B349" s="0" t="str">
        <x:v>03 ЦФ Запад</x:v>
      </x:c>
      <x:c r="C349" s="0" t="str">
        <x:v>03 ЦФ Запад</x:v>
      </x:c>
      <x:c r="D349" s="0" t="str">
        <x:v>Территория Центр</x:v>
      </x:c>
      <x:c r="E349" s="0" t="str">
        <x:v>Обувь</x:v>
      </x:c>
      <x:c r="F349" t="n">
        <x:v>2</x:v>
      </x:c>
      <x:c r="G349" t="n">
        <x:v>0</x:v>
      </x:c>
      <x:c r="H349" t="n">
        <x:v>0</x:v>
      </x:c>
      <x:c r="I349" t="n">
        <x:v>1</x:v>
      </x:c>
      <x:c r="J349" t="n">
        <x:v>1</x:v>
      </x:c>
      <x:c r="K349" t="n">
        <x:v>1</x:v>
      </x:c>
      <x:c r="L349" t="n">
        <x:v>3</x:v>
      </x:c>
      <x:c r="M349" t="n">
        <x:v>8</x:v>
      </x:c>
      <x:c r="N349" t="n">
        <x:v>2</x:v>
      </x:c>
      <x:c r="O349" t="n">
        <x:v>2118733</x:v>
      </x:c>
      <x:c r="P349" t="n">
        <x:v>14</x:v>
      </x:c>
      <x:c r="Q349" t="n">
        <x:v>25</x:v>
      </x:c>
      <x:c r="R349" t="n">
        <x:v>6667269.5</x:v>
      </x:c>
      <x:c r="S349" t="n">
        <x:v>0</x:v>
      </x:c>
      <x:c r="T349" t="n">
        <x:v>0</x:v>
      </x:c>
      <x:c r="U349" t="n">
        <x:v>0</x:v>
      </x:c>
      <x:c r="V349" t="n">
        <x:v>0</x:v>
      </x:c>
      <x:c r="W349" t="n">
        <x:v>0</x:v>
      </x:c>
      <x:c r="X349" t="n">
        <x:v>0</x:v>
      </x:c>
      <x:c r="Y349" t="n">
        <x:v>0</x:v>
      </x:c>
      <x:c r="Z349" t="n">
        <x:v>0</x:v>
      </x:c>
      <x:c r="AA349" t="n">
        <x:v>0</x:v>
      </x:c>
      <x:c r="AB349" t="n">
        <x:v>157080</x:v>
      </x:c>
      <x:c r="AC349" t="n">
        <x:v>0</x:v>
      </x:c>
      <x:c r="AD349" t="n">
        <x:v>0</x:v>
      </x:c>
      <x:c r="AE349" t="n">
        <x:v>0</x:v>
      </x:c>
      <x:c r="AF349" t="n">
        <x:v>350686.7</x:v>
      </x:c>
      <x:c r="AG349" t="n">
        <x:v>0</x:v>
      </x:c>
      <x:c r="AH349" t="n">
        <x:v>628</x:v>
      </x:c>
      <x:c r="AI349" t="n">
        <x:v>0</x:v>
      </x:c>
      <x:c r="AJ349" t="n">
        <x:v>0</x:v>
      </x:c>
      <x:c r="AK349" t="n">
        <x:v>269</x:v>
      </x:c>
      <x:c r="AL349" t="n">
        <x:v>657.28</x:v>
      </x:c>
      <x:c r="AM349" t="n">
        <x:v>369</x:v>
      </x:c>
      <x:c r="AN349" t="n">
        <x:v>1287</x:v>
      </x:c>
      <x:c r="AO349" t="n">
        <x:v>3210.28</x:v>
      </x:c>
      <x:c r="AP349" t="n">
        <x:v>608</x:v>
      </x:c>
      <x:c r="AQ349" t="n">
        <x:v>231385780</x:v>
      </x:c>
      <x:c r="AR349" t="n">
        <x:v>6484.2803</x:v>
      </x:c>
      <x:c r="AS349" t="n">
        <x:v>12258.85</x:v>
      </x:c>
      <x:c r="AT349" t="n">
        <x:v>733913540</x:v>
      </x:c>
      <x:c r="AU349" t="n">
        <x:v>0</x:v>
      </x:c>
      <x:c r="AV349" t="n">
        <x:v>0</x:v>
      </x:c>
      <x:c r="AW349" t="n">
        <x:v>0</x:v>
      </x:c>
      <x:c r="AX349" t="n">
        <x:v>0</x:v>
      </x:c>
      <x:c r="AY349" t="n">
        <x:v>0</x:v>
      </x:c>
      <x:c r="AZ349" t="n">
        <x:v>0</x:v>
      </x:c>
      <x:c r="BA349" t="n">
        <x:v>0</x:v>
      </x:c>
      <x:c r="BB349" t="n">
        <x:v>0</x:v>
      </x:c>
      <x:c r="BC349" t="n">
        <x:v>0</x:v>
      </x:c>
      <x:c r="BD349" t="n">
        <x:v>96055690</x:v>
      </x:c>
      <x:c r="BE349" t="n">
        <x:v>0</x:v>
      </x:c>
      <x:c r="BF349" t="n">
        <x:v>0</x:v>
      </x:c>
      <x:c r="BG349" t="n">
        <x:v>187669970</x:v>
      </x:c>
    </x:row>
    <x:row r="350">
      <x:c r="A350" s="0" t="str">
        <x:v>Ленинградский (Максимов Алексей; Чаплова Ольга)</x:v>
      </x:c>
      <x:c r="B350" s="0" t="str">
        <x:v>03 ЦФ Запад</x:v>
      </x:c>
      <x:c r="C350" s="0" t="str">
        <x:v>03 ЦФ Запад</x:v>
      </x:c>
      <x:c r="D350" s="0" t="str">
        <x:v>Территория Центр</x:v>
      </x:c>
      <x:c r="E350" s="0" t="str">
        <x:v>Сопутствующие товары (NonFood)</x:v>
      </x:c>
      <x:c r="F350" t="n">
        <x:v>1</x:v>
      </x:c>
      <x:c r="G350" t="n">
        <x:v>5</x:v>
      </x:c>
      <x:c r="H350" t="n">
        <x:v>4</x:v>
      </x:c>
      <x:c r="I350" t="n">
        <x:v>7</x:v>
      </x:c>
      <x:c r="J350" t="n">
        <x:v>0</x:v>
      </x:c>
      <x:c r="K350" t="n">
        <x:v>0</x:v>
      </x:c>
      <x:c r="L350" t="n">
        <x:v>2</x:v>
      </x:c>
      <x:c r="M350" t="n">
        <x:v>19</x:v>
      </x:c>
      <x:c r="N350" t="n">
        <x:v>8</x:v>
      </x:c>
      <x:c r="O350" t="n">
        <x:v>2118733</x:v>
      </x:c>
      <x:c r="P350" t="n">
        <x:v>49</x:v>
      </x:c>
      <x:c r="Q350" t="n">
        <x:v>24</x:v>
      </x:c>
      <x:c r="R350" t="n">
        <x:v>6667269.5</x:v>
      </x:c>
      <x:c r="S350" t="n">
        <x:v>0</x:v>
      </x:c>
      <x:c r="T350" t="n">
        <x:v>0</x:v>
      </x:c>
      <x:c r="U350" t="n">
        <x:v>0</x:v>
      </x:c>
      <x:c r="V350" t="n">
        <x:v>0</x:v>
      </x:c>
      <x:c r="W350" t="n">
        <x:v>0</x:v>
      </x:c>
      <x:c r="X350" t="n">
        <x:v>0</x:v>
      </x:c>
      <x:c r="Y350" t="n">
        <x:v>0</x:v>
      </x:c>
      <x:c r="Z350" t="n">
        <x:v>0</x:v>
      </x:c>
      <x:c r="AA350" t="n">
        <x:v>0</x:v>
      </x:c>
      <x:c r="AB350" t="n">
        <x:v>157080</x:v>
      </x:c>
      <x:c r="AC350" t="n">
        <x:v>0</x:v>
      </x:c>
      <x:c r="AD350" t="n">
        <x:v>0</x:v>
      </x:c>
      <x:c r="AE350" t="n">
        <x:v>0</x:v>
      </x:c>
      <x:c r="AF350" t="n">
        <x:v>350686.7</x:v>
      </x:c>
      <x:c r="AG350" t="n">
        <x:v>0</x:v>
      </x:c>
      <x:c r="AH350" t="n">
        <x:v>559</x:v>
      </x:c>
      <x:c r="AI350" t="n">
        <x:v>407.5</x:v>
      </x:c>
      <x:c r="AJ350" t="n">
        <x:v>255.6</x:v>
      </x:c>
      <x:c r="AK350" t="n">
        <x:v>560.2</x:v>
      </x:c>
      <x:c r="AL350" t="n">
        <x:v>0</x:v>
      </x:c>
      <x:c r="AM350" t="n">
        <x:v>0</x:v>
      </x:c>
      <x:c r="AN350" t="n">
        <x:v>247.79999</x:v>
      </x:c>
      <x:c r="AO350" t="n">
        <x:v>2030.1</x:v>
      </x:c>
      <x:c r="AP350" t="n">
        <x:v>801.2</x:v>
      </x:c>
      <x:c r="AQ350" t="n">
        <x:v>231385780</x:v>
      </x:c>
      <x:c r="AR350" t="n">
        <x:v>5489.81</x:v>
      </x:c>
      <x:c r="AS350" t="n">
        <x:v>1875.9401</x:v>
      </x:c>
      <x:c r="AT350" t="n">
        <x:v>733913540</x:v>
      </x:c>
      <x:c r="AU350" t="n">
        <x:v>0</x:v>
      </x:c>
      <x:c r="AV350" t="n">
        <x:v>0</x:v>
      </x:c>
      <x:c r="AW350" t="n">
        <x:v>0</x:v>
      </x:c>
      <x:c r="AX350" t="n">
        <x:v>0</x:v>
      </x:c>
      <x:c r="AY350" t="n">
        <x:v>0</x:v>
      </x:c>
      <x:c r="AZ350" t="n">
        <x:v>0</x:v>
      </x:c>
      <x:c r="BA350" t="n">
        <x:v>0</x:v>
      </x:c>
      <x:c r="BB350" t="n">
        <x:v>0</x:v>
      </x:c>
      <x:c r="BC350" t="n">
        <x:v>0</x:v>
      </x:c>
      <x:c r="BD350" t="n">
        <x:v>96055690</x:v>
      </x:c>
      <x:c r="BE350" t="n">
        <x:v>0</x:v>
      </x:c>
      <x:c r="BF350" t="n">
        <x:v>0</x:v>
      </x:c>
      <x:c r="BG350" t="n">
        <x:v>187669970</x:v>
      </x:c>
    </x:row>
    <x:row r="351">
      <x:c r="A351" s="0" t="str">
        <x:v>ЦФ Меридиан (Сельдиков Очир; Купатадзе Александре)</x:v>
      </x:c>
      <x:c r="B351" s="0" t="str">
        <x:v>05 ЦФ Меридиан</x:v>
      </x:c>
      <x:c r="C351" s="0" t="str">
        <x:v>05 ЦФ Меридиан</x:v>
      </x:c>
      <x:c r="D351" s="0" t="str">
        <x:v>Территория Центр</x:v>
      </x:c>
      <x:c r="E351" s="0" t="str">
        <x:v>Галантерея</x:v>
      </x:c>
      <x:c r="F351" t="n">
        <x:v>33</x:v>
      </x:c>
      <x:c r="G351" t="n">
        <x:v>43</x:v>
      </x:c>
      <x:c r="H351" t="n">
        <x:v>35</x:v>
      </x:c>
      <x:c r="I351" t="n">
        <x:v>50</x:v>
      </x:c>
      <x:c r="J351" t="n">
        <x:v>36</x:v>
      </x:c>
      <x:c r="K351" t="n">
        <x:v>13</x:v>
      </x:c>
      <x:c r="L351" t="n">
        <x:v>30</x:v>
      </x:c>
      <x:c r="M351" t="n">
        <x:v>240</x:v>
      </x:c>
      <x:c r="N351" t="n">
        <x:v>161</x:v>
      </x:c>
      <x:c r="O351" t="n">
        <x:v>2118733</x:v>
      </x:c>
      <x:c r="P351" t="n">
        <x:v>698</x:v>
      </x:c>
      <x:c r="Q351" t="n">
        <x:v>406</x:v>
      </x:c>
      <x:c r="R351" t="n">
        <x:v>6667269.5</x:v>
      </x:c>
      <x:c r="S351" t="n">
        <x:v>0</x:v>
      </x:c>
      <x:c r="T351" t="n">
        <x:v>0</x:v>
      </x:c>
      <x:c r="U351" t="n">
        <x:v>0</x:v>
      </x:c>
      <x:c r="V351" t="n">
        <x:v>0.26837552</x:v>
      </x:c>
      <x:c r="W351" t="n">
        <x:v>0</x:v>
      </x:c>
      <x:c r="X351" t="n">
        <x:v>0</x:v>
      </x:c>
      <x:c r="Y351" t="n">
        <x:v>0</x:v>
      </x:c>
      <x:c r="Z351" t="n">
        <x:v>0.26837552</x:v>
      </x:c>
      <x:c r="AA351" t="n">
        <x:v>1.5749964</x:v>
      </x:c>
      <x:c r="AB351" t="n">
        <x:v>157080</x:v>
      </x:c>
      <x:c r="AC351" t="n">
        <x:v>0</x:v>
      </x:c>
      <x:c r="AD351" t="n">
        <x:v>1.8433719</x:v>
      </x:c>
      <x:c r="AE351" t="n">
        <x:v>0</x:v>
      </x:c>
      <x:c r="AF351" t="n">
        <x:v>350686.7</x:v>
      </x:c>
      <x:c r="AG351" t="n">
        <x:v>0</x:v>
      </x:c>
      <x:c r="AH351" t="n">
        <x:v>8147.24</x:v>
      </x:c>
      <x:c r="AI351" t="n">
        <x:v>9548.0205</x:v>
      </x:c>
      <x:c r="AJ351" t="n">
        <x:v>4670.92</x:v>
      </x:c>
      <x:c r="AK351" t="n">
        <x:v>6993.62</x:v>
      </x:c>
      <x:c r="AL351" t="n">
        <x:v>5366.99</x:v>
      </x:c>
      <x:c r="AM351" t="n">
        <x:v>1429.35</x:v>
      </x:c>
      <x:c r="AN351" t="n">
        <x:v>5783.79</x:v>
      </x:c>
      <x:c r="AO351" t="n">
        <x:v>41939.93</x:v>
      </x:c>
      <x:c r="AP351" t="n">
        <x:v>26333.06</x:v>
      </x:c>
      <x:c r="AQ351" t="n">
        <x:v>231385780</x:v>
      </x:c>
      <x:c r="AR351" t="n">
        <x:v>112805.65</x:v>
      </x:c>
      <x:c r="AS351" t="n">
        <x:v>62826.28</x:v>
      </x:c>
      <x:c r="AT351" t="n">
        <x:v>733913540</x:v>
      </x:c>
      <x:c r="AU351" t="n">
        <x:v>0</x:v>
      </x:c>
      <x:c r="AV351" t="n">
        <x:v>0</x:v>
      </x:c>
      <x:c r="AW351" t="n">
        <x:v>0</x:v>
      </x:c>
      <x:c r="AX351" t="n">
        <x:v>18.759449</x:v>
      </x:c>
      <x:c r="AY351" t="n">
        <x:v>0</x:v>
      </x:c>
      <x:c r="AZ351" t="n">
        <x:v>0</x:v>
      </x:c>
      <x:c r="BA351" t="n">
        <x:v>0</x:v>
      </x:c>
      <x:c r="BB351" t="n">
        <x:v>18.759449</x:v>
      </x:c>
      <x:c r="BC351" t="n">
        <x:v>110.09225</x:v>
      </x:c>
      <x:c r="BD351" t="n">
        <x:v>96055690</x:v>
      </x:c>
      <x:c r="BE351" t="n">
        <x:v>128.8517</x:v>
      </x:c>
      <x:c r="BF351" t="n">
        <x:v>0</x:v>
      </x:c>
      <x:c r="BG351" t="n">
        <x:v>187669970</x:v>
      </x:c>
    </x:row>
    <x:row r="352">
      <x:c r="A352" s="0" t="str">
        <x:v>ЦФ Меридиан (Сельдиков Очир; Купатадзе Александре)</x:v>
      </x:c>
      <x:c r="B352" s="0" t="str">
        <x:v>05 ЦФ Меридиан</x:v>
      </x:c>
      <x:c r="C352" s="0" t="str">
        <x:v>05 ЦФ Меридиан</x:v>
      </x:c>
      <x:c r="D352" s="0" t="str">
        <x:v>Территория Центр</x:v>
      </x:c>
      <x:c r="E352" s="0" t="str">
        <x:v>Канцелярские товары</x:v>
      </x:c>
      <x:c r="F352" t="n">
        <x:v>217</x:v>
      </x:c>
      <x:c r="G352" t="n">
        <x:v>309</x:v>
      </x:c>
      <x:c r="H352" t="n">
        <x:v>433</x:v>
      </x:c>
      <x:c r="I352" t="n">
        <x:v>246</x:v>
      </x:c>
      <x:c r="J352" t="n">
        <x:v>198</x:v>
      </x:c>
      <x:c r="K352" t="n">
        <x:v>116</x:v>
      </x:c>
      <x:c r="L352" t="n">
        <x:v>190</x:v>
      </x:c>
      <x:c r="M352" t="n">
        <x:v>1709</x:v>
      </x:c>
      <x:c r="N352" t="n">
        <x:v>877</x:v>
      </x:c>
      <x:c r="O352" t="n">
        <x:v>2118733</x:v>
      </x:c>
      <x:c r="P352" t="n">
        <x:v>3164</x:v>
      </x:c>
      <x:c r="Q352" t="n">
        <x:v>341</x:v>
      </x:c>
      <x:c r="R352" t="n">
        <x:v>6667269.5</x:v>
      </x:c>
      <x:c r="S352" t="n">
        <x:v>0</x:v>
      </x:c>
      <x:c r="T352" t="n">
        <x:v>0</x:v>
      </x:c>
      <x:c r="U352" t="n">
        <x:v>0</x:v>
      </x:c>
      <x:c r="V352" t="n">
        <x:v>0</x:v>
      </x:c>
      <x:c r="W352" t="n">
        <x:v>0</x:v>
      </x:c>
      <x:c r="X352" t="n">
        <x:v>0</x:v>
      </x:c>
      <x:c r="Y352" t="n">
        <x:v>0</x:v>
      </x:c>
      <x:c r="Z352" t="n">
        <x:v>0</x:v>
      </x:c>
      <x:c r="AA352" t="n">
        <x:v>0</x:v>
      </x:c>
      <x:c r="AB352" t="n">
        <x:v>157080</x:v>
      </x:c>
      <x:c r="AC352" t="n">
        <x:v>0</x:v>
      </x:c>
      <x:c r="AD352" t="n">
        <x:v>0</x:v>
      </x:c>
      <x:c r="AE352" t="n">
        <x:v>0</x:v>
      </x:c>
      <x:c r="AF352" t="n">
        <x:v>350686.7</x:v>
      </x:c>
      <x:c r="AG352" t="n">
        <x:v>0</x:v>
      </x:c>
      <x:c r="AH352" t="n">
        <x:v>12706.17</x:v>
      </x:c>
      <x:c r="AI352" t="n">
        <x:v>15467.13</x:v>
      </x:c>
      <x:c r="AJ352" t="n">
        <x:v>22021.22</x:v>
      </x:c>
      <x:c r="AK352" t="n">
        <x:v>13189.85</x:v>
      </x:c>
      <x:c r="AL352" t="n">
        <x:v>13008.95</x:v>
      </x:c>
      <x:c r="AM352" t="n">
        <x:v>8780.49</x:v>
      </x:c>
      <x:c r="AN352" t="n">
        <x:v>9098.42</x:v>
      </x:c>
      <x:c r="AO352" t="n">
        <x:v>94272.23</x:v>
      </x:c>
      <x:c r="AP352" t="n">
        <x:v>52197.62</x:v>
      </x:c>
      <x:c r="AQ352" t="n">
        <x:v>231385780</x:v>
      </x:c>
      <x:c r="AR352" t="n">
        <x:v>187487.3</x:v>
      </x:c>
      <x:c r="AS352" t="n">
        <x:v>23955.19</x:v>
      </x:c>
      <x:c r="AT352" t="n">
        <x:v>733913540</x:v>
      </x:c>
      <x:c r="AU352" t="n">
        <x:v>0</x:v>
      </x:c>
      <x:c r="AV352" t="n">
        <x:v>0</x:v>
      </x:c>
      <x:c r="AW352" t="n">
        <x:v>0</x:v>
      </x:c>
      <x:c r="AX352" t="n">
        <x:v>0</x:v>
      </x:c>
      <x:c r="AY352" t="n">
        <x:v>0</x:v>
      </x:c>
      <x:c r="AZ352" t="n">
        <x:v>0</x:v>
      </x:c>
      <x:c r="BA352" t="n">
        <x:v>0</x:v>
      </x:c>
      <x:c r="BB352" t="n">
        <x:v>0</x:v>
      </x:c>
      <x:c r="BC352" t="n">
        <x:v>0</x:v>
      </x:c>
      <x:c r="BD352" t="n">
        <x:v>96055690</x:v>
      </x:c>
      <x:c r="BE352" t="n">
        <x:v>0</x:v>
      </x:c>
      <x:c r="BF352" t="n">
        <x:v>0</x:v>
      </x:c>
      <x:c r="BG352" t="n">
        <x:v>187669970</x:v>
      </x:c>
    </x:row>
    <x:row r="353">
      <x:c r="A353" s="0" t="str">
        <x:v>ЦФ Меридиан (Сельдиков Очир; Купатадзе Александре)</x:v>
      </x:c>
      <x:c r="B353" s="0" t="str">
        <x:v>05 ЦФ Меридиан</x:v>
      </x:c>
      <x:c r="C353" s="0" t="str">
        <x:v>05 ЦФ Меридиан</x:v>
      </x:c>
      <x:c r="D353" s="0" t="str">
        <x:v>Территория Центр</x:v>
      </x:c>
      <x:c r="E353" s="0" t="str">
        <x:v>Обувь</x:v>
      </x:c>
      <x:c r="F353" t="n">
        <x:v>6</x:v>
      </x:c>
      <x:c r="G353" t="n">
        <x:v>4</x:v>
      </x:c>
      <x:c r="H353" t="n">
        <x:v>1</x:v>
      </x:c>
      <x:c r="I353" t="n">
        <x:v>5</x:v>
      </x:c>
      <x:c r="J353" t="n">
        <x:v>3</x:v>
      </x:c>
      <x:c r="K353" t="n">
        <x:v>3</x:v>
      </x:c>
      <x:c r="L353" t="n">
        <x:v>9</x:v>
      </x:c>
      <x:c r="M353" t="n">
        <x:v>31</x:v>
      </x:c>
      <x:c r="N353" t="n">
        <x:v>14</x:v>
      </x:c>
      <x:c r="O353" t="n">
        <x:v>2118733</x:v>
      </x:c>
      <x:c r="P353" t="n">
        <x:v>78</x:v>
      </x:c>
      <x:c r="Q353" t="n">
        <x:v>105</x:v>
      </x:c>
      <x:c r="R353" t="n">
        <x:v>6667269.5</x:v>
      </x:c>
      <x:c r="S353" t="n">
        <x:v>0</x:v>
      </x:c>
      <x:c r="T353" t="n">
        <x:v>0</x:v>
      </x:c>
      <x:c r="U353" t="n">
        <x:v>0</x:v>
      </x:c>
      <x:c r="V353" t="n">
        <x:v>0</x:v>
      </x:c>
      <x:c r="W353" t="n">
        <x:v>0</x:v>
      </x:c>
      <x:c r="X353" t="n">
        <x:v>0</x:v>
      </x:c>
      <x:c r="Y353" t="n">
        <x:v>0</x:v>
      </x:c>
      <x:c r="Z353" t="n">
        <x:v>0</x:v>
      </x:c>
      <x:c r="AA353" t="n">
        <x:v>0</x:v>
      </x:c>
      <x:c r="AB353" t="n">
        <x:v>157080</x:v>
      </x:c>
      <x:c r="AC353" t="n">
        <x:v>0</x:v>
      </x:c>
      <x:c r="AD353" t="n">
        <x:v>0</x:v>
      </x:c>
      <x:c r="AE353" t="n">
        <x:v>0</x:v>
      </x:c>
      <x:c r="AF353" t="n">
        <x:v>350686.7</x:v>
      </x:c>
      <x:c r="AG353" t="n">
        <x:v>0</x:v>
      </x:c>
      <x:c r="AH353" t="n">
        <x:v>3287.9</x:v>
      </x:c>
      <x:c r="AI353" t="n">
        <x:v>4497.72</x:v>
      </x:c>
      <x:c r="AJ353" t="n">
        <x:v>699</x:v>
      </x:c>
      <x:c r="AK353" t="n">
        <x:v>3435</x:v>
      </x:c>
      <x:c r="AL353" t="n">
        <x:v>1975.05</x:v>
      </x:c>
      <x:c r="AM353" t="n">
        <x:v>2298.09</x:v>
      </x:c>
      <x:c r="AN353" t="n">
        <x:v>5356.2397</x:v>
      </x:c>
      <x:c r="AO353" t="n">
        <x:v>21549</x:v>
      </x:c>
      <x:c r="AP353" t="n">
        <x:v>8520.1</x:v>
      </x:c>
      <x:c r="AQ353" t="n">
        <x:v>231385780</x:v>
      </x:c>
      <x:c r="AR353" t="n">
        <x:v>49841.25</x:v>
      </x:c>
      <x:c r="AS353" t="n">
        <x:v>34029.86</x:v>
      </x:c>
      <x:c r="AT353" t="n">
        <x:v>733913540</x:v>
      </x:c>
      <x:c r="AU353" t="n">
        <x:v>0</x:v>
      </x:c>
      <x:c r="AV353" t="n">
        <x:v>0</x:v>
      </x:c>
      <x:c r="AW353" t="n">
        <x:v>0</x:v>
      </x:c>
      <x:c r="AX353" t="n">
        <x:v>0</x:v>
      </x:c>
      <x:c r="AY353" t="n">
        <x:v>0</x:v>
      </x:c>
      <x:c r="AZ353" t="n">
        <x:v>0</x:v>
      </x:c>
      <x:c r="BA353" t="n">
        <x:v>0</x:v>
      </x:c>
      <x:c r="BB353" t="n">
        <x:v>0</x:v>
      </x:c>
      <x:c r="BC353" t="n">
        <x:v>0</x:v>
      </x:c>
      <x:c r="BD353" t="n">
        <x:v>96055690</x:v>
      </x:c>
      <x:c r="BE353" t="n">
        <x:v>0</x:v>
      </x:c>
      <x:c r="BF353" t="n">
        <x:v>0</x:v>
      </x:c>
      <x:c r="BG353" t="n">
        <x:v>187669970</x:v>
      </x:c>
    </x:row>
    <x:row r="354">
      <x:c r="A354" s="0" t="str">
        <x:v>ЦФ Меридиан (Сельдиков Очир; Купатадзе Александре)</x:v>
      </x:c>
      <x:c r="B354" s="0" t="str">
        <x:v>05 ЦФ Меридиан</x:v>
      </x:c>
      <x:c r="C354" s="0" t="str">
        <x:v>05 ЦФ Меридиан</x:v>
      </x:c>
      <x:c r="D354" s="0" t="str">
        <x:v>Территория Центр</x:v>
      </x:c>
      <x:c r="E354" s="0" t="str">
        <x:v>Сад и Огород</x:v>
      </x:c>
      <x:c r="F354" t="n">
        <x:v>7</x:v>
      </x:c>
      <x:c r="G354" t="n">
        <x:v>3</x:v>
      </x:c>
      <x:c r="H354" t="n">
        <x:v>7</x:v>
      </x:c>
      <x:c r="I354" t="n">
        <x:v>4</x:v>
      </x:c>
      <x:c r="J354" t="n">
        <x:v>7</x:v>
      </x:c>
      <x:c r="K354" t="n">
        <x:v>9</x:v>
      </x:c>
      <x:c r="L354" t="n">
        <x:v>7</x:v>
      </x:c>
      <x:c r="M354" t="n">
        <x:v>44</x:v>
      </x:c>
      <x:c r="N354" t="n">
        <x:v>23</x:v>
      </x:c>
      <x:c r="O354" t="n">
        <x:v>2118733</x:v>
      </x:c>
      <x:c r="P354" t="n">
        <x:v>105</x:v>
      </x:c>
      <x:c r="Q354" t="n">
        <x:v>104</x:v>
      </x:c>
      <x:c r="R354" t="n">
        <x:v>6667269.5</x:v>
      </x:c>
      <x:c r="S354" t="n">
        <x:v>0</x:v>
      </x:c>
      <x:c r="T354" t="n">
        <x:v>0</x:v>
      </x:c>
      <x:c r="U354" t="n">
        <x:v>0</x:v>
      </x:c>
      <x:c r="V354" t="n">
        <x:v>0</x:v>
      </x:c>
      <x:c r="W354" t="n">
        <x:v>0</x:v>
      </x:c>
      <x:c r="X354" t="n">
        <x:v>0</x:v>
      </x:c>
      <x:c r="Y354" t="n">
        <x:v>0</x:v>
      </x:c>
      <x:c r="Z354" t="n">
        <x:v>0</x:v>
      </x:c>
      <x:c r="AA354" t="n">
        <x:v>0</x:v>
      </x:c>
      <x:c r="AB354" t="n">
        <x:v>157080</x:v>
      </x:c>
      <x:c r="AC354" t="n">
        <x:v>0</x:v>
      </x:c>
      <x:c r="AD354" t="n">
        <x:v>0</x:v>
      </x:c>
      <x:c r="AE354" t="n">
        <x:v>0</x:v>
      </x:c>
      <x:c r="AF354" t="n">
        <x:v>350686.7</x:v>
      </x:c>
      <x:c r="AG354" t="n">
        <x:v>0</x:v>
      </x:c>
      <x:c r="AH354" t="n">
        <x:v>445.3</x:v>
      </x:c>
      <x:c r="AI354" t="n">
        <x:v>104.95</x:v>
      </x:c>
      <x:c r="AJ354" t="n">
        <x:v>425.14</x:v>
      </x:c>
      <x:c r="AK354" t="n">
        <x:v>240.47998</x:v>
      </x:c>
      <x:c r="AL354" t="n">
        <x:v>696.89996</x:v>
      </x:c>
      <x:c r="AM354" t="n">
        <x:v>269.6</x:v>
      </x:c>
      <x:c r="AN354" t="n">
        <x:v>676.52997</x:v>
      </x:c>
      <x:c r="AO354" t="n">
        <x:v>2858.9</x:v>
      </x:c>
      <x:c r="AP354" t="n">
        <x:v>1497.1799</x:v>
      </x:c>
      <x:c r="AQ354" t="n">
        <x:v>231385780</x:v>
      </x:c>
      <x:c r="AR354" t="n">
        <x:v>8715.05</x:v>
      </x:c>
      <x:c r="AS354" t="n">
        <x:v>4691.5103</x:v>
      </x:c>
      <x:c r="AT354" t="n">
        <x:v>733913540</x:v>
      </x:c>
      <x:c r="AU354" t="n">
        <x:v>0</x:v>
      </x:c>
      <x:c r="AV354" t="n">
        <x:v>0</x:v>
      </x:c>
      <x:c r="AW354" t="n">
        <x:v>0</x:v>
      </x:c>
      <x:c r="AX354" t="n">
        <x:v>0</x:v>
      </x:c>
      <x:c r="AY354" t="n">
        <x:v>0</x:v>
      </x:c>
      <x:c r="AZ354" t="n">
        <x:v>0</x:v>
      </x:c>
      <x:c r="BA354" t="n">
        <x:v>0</x:v>
      </x:c>
      <x:c r="BB354" t="n">
        <x:v>0</x:v>
      </x:c>
      <x:c r="BC354" t="n">
        <x:v>0</x:v>
      </x:c>
      <x:c r="BD354" t="n">
        <x:v>96055690</x:v>
      </x:c>
      <x:c r="BE354" t="n">
        <x:v>0</x:v>
      </x:c>
      <x:c r="BF354" t="n">
        <x:v>0</x:v>
      </x:c>
      <x:c r="BG354" t="n">
        <x:v>187669970</x:v>
      </x:c>
    </x:row>
    <x:row r="355">
      <x:c r="A355" s="0" t="str">
        <x:v>ЦФ Меридиан (Сельдиков Очир; Купатадзе Александре)</x:v>
      </x:c>
      <x:c r="B355" s="0" t="str">
        <x:v>05 ЦФ Меридиан</x:v>
      </x:c>
      <x:c r="C355" s="0" t="str">
        <x:v>05 ЦФ Меридиан</x:v>
      </x:c>
      <x:c r="D355" s="0" t="str">
        <x:v>Территория Центр</x:v>
      </x:c>
      <x:c r="E355" s="0" t="str">
        <x:v>Товары для праздника</x:v>
      </x:c>
      <x:c r="F355" t="n">
        <x:v>0</x:v>
      </x:c>
      <x:c r="G355" t="n">
        <x:v>0</x:v>
      </x:c>
      <x:c r="H355" t="n">
        <x:v>0</x:v>
      </x:c>
      <x:c r="I355" t="n">
        <x:v>0</x:v>
      </x:c>
      <x:c r="J355" t="n">
        <x:v>5</x:v>
      </x:c>
      <x:c r="K355" t="n">
        <x:v>0</x:v>
      </x:c>
      <x:c r="L355" t="n">
        <x:v>0</x:v>
      </x:c>
      <x:c r="M355" t="n">
        <x:v>5</x:v>
      </x:c>
      <x:c r="N355" t="n">
        <x:v>0</x:v>
      </x:c>
      <x:c r="O355" t="n">
        <x:v>2118733</x:v>
      </x:c>
      <x:c r="P355" t="n">
        <x:v>7</x:v>
      </x:c>
      <x:c r="Q355" t="n">
        <x:v>58</x:v>
      </x:c>
      <x:c r="R355" t="n">
        <x:v>6667269.5</x:v>
      </x:c>
      <x:c r="S355" t="n">
        <x:v>0</x:v>
      </x:c>
      <x:c r="T355" t="n">
        <x:v>0</x:v>
      </x:c>
      <x:c r="U355" t="n">
        <x:v>0</x:v>
      </x:c>
      <x:c r="V355" t="n">
        <x:v>0</x:v>
      </x:c>
      <x:c r="W355" t="n">
        <x:v>0</x:v>
      </x:c>
      <x:c r="X355" t="n">
        <x:v>0</x:v>
      </x:c>
      <x:c r="Y355" t="n">
        <x:v>0</x:v>
      </x:c>
      <x:c r="Z355" t="n">
        <x:v>0</x:v>
      </x:c>
      <x:c r="AA355" t="n">
        <x:v>0</x:v>
      </x:c>
      <x:c r="AB355" t="n">
        <x:v>157080</x:v>
      </x:c>
      <x:c r="AC355" t="n">
        <x:v>0</x:v>
      </x:c>
      <x:c r="AD355" t="n">
        <x:v>0</x:v>
      </x:c>
      <x:c r="AE355" t="n">
        <x:v>0</x:v>
      </x:c>
      <x:c r="AF355" t="n">
        <x:v>350686.7</x:v>
      </x:c>
      <x:c r="AG355" t="n">
        <x:v>0</x:v>
      </x:c>
      <x:c r="AH355" t="n">
        <x:v>0</x:v>
      </x:c>
      <x:c r="AI355" t="n">
        <x:v>0</x:v>
      </x:c>
      <x:c r="AJ355" t="n">
        <x:v>0</x:v>
      </x:c>
      <x:c r="AK355" t="n">
        <x:v>0</x:v>
      </x:c>
      <x:c r="AL355" t="n">
        <x:v>0.08</x:v>
      </x:c>
      <x:c r="AM355" t="n">
        <x:v>0</x:v>
      </x:c>
      <x:c r="AN355" t="n">
        <x:v>0</x:v>
      </x:c>
      <x:c r="AO355" t="n">
        <x:v>0.08</x:v>
      </x:c>
      <x:c r="AP355" t="n">
        <x:v>0</x:v>
      </x:c>
      <x:c r="AQ355" t="n">
        <x:v>231385780</x:v>
      </x:c>
      <x:c r="AR355" t="n">
        <x:v>10.04</x:v>
      </x:c>
      <x:c r="AS355" t="n">
        <x:v>486.1</x:v>
      </x:c>
      <x:c r="AT355" t="n">
        <x:v>733913540</x:v>
      </x:c>
      <x:c r="AU355" t="n">
        <x:v>0</x:v>
      </x:c>
      <x:c r="AV355" t="n">
        <x:v>0</x:v>
      </x:c>
      <x:c r="AW355" t="n">
        <x:v>0</x:v>
      </x:c>
      <x:c r="AX355" t="n">
        <x:v>0</x:v>
      </x:c>
      <x:c r="AY355" t="n">
        <x:v>0</x:v>
      </x:c>
      <x:c r="AZ355" t="n">
        <x:v>0</x:v>
      </x:c>
      <x:c r="BA355" t="n">
        <x:v>0</x:v>
      </x:c>
      <x:c r="BB355" t="n">
        <x:v>0</x:v>
      </x:c>
      <x:c r="BC355" t="n">
        <x:v>0</x:v>
      </x:c>
      <x:c r="BD355" t="n">
        <x:v>96055690</x:v>
      </x:c>
      <x:c r="BE355" t="n">
        <x:v>0</x:v>
      </x:c>
      <x:c r="BF355" t="n">
        <x:v>0</x:v>
      </x:c>
      <x:c r="BG355" t="n">
        <x:v>187669970</x:v>
      </x:c>
    </x:row>
    <x:row r="356">
      <x:c r="A356" s="0" t="str">
        <x:v>Дмитровский (Фещенко Олег; Терзи Татьяна)</x:v>
      </x:c>
      <x:c r="B356" s="0" t="str">
        <x:v>01 ЦФ Север</x:v>
      </x:c>
      <x:c r="C356" s="0" t="str">
        <x:v>01 ЦФ Север</x:v>
      </x:c>
      <x:c r="D356" s="0" t="str">
        <x:v>Территория Центр</x:v>
      </x:c>
      <x:c r="E356" s="0" t="str">
        <x:v>Диабетическое питание</x:v>
      </x:c>
      <x:c r="F356" t="n">
        <x:v>118</x:v>
      </x:c>
      <x:c r="G356" t="n">
        <x:v>81</x:v>
      </x:c>
      <x:c r="H356" t="n">
        <x:v>138</x:v>
      </x:c>
      <x:c r="I356" t="n">
        <x:v>102</x:v>
      </x:c>
      <x:c r="J356" t="n">
        <x:v>54</x:v>
      </x:c>
      <x:c r="K356" t="n">
        <x:v>31</x:v>
      </x:c>
      <x:c r="L356" t="n">
        <x:v>64</x:v>
      </x:c>
      <x:c r="M356" t="n">
        <x:v>588</x:v>
      </x:c>
      <x:c r="N356" t="n">
        <x:v>332</x:v>
      </x:c>
      <x:c r="O356" t="n">
        <x:v>2118733</x:v>
      </x:c>
      <x:c r="P356" t="n">
        <x:v>1499</x:v>
      </x:c>
      <x:c r="Q356" t="n">
        <x:v>1039</x:v>
      </x:c>
      <x:c r="R356" t="n">
        <x:v>6667269.5</x:v>
      </x:c>
      <x:c r="S356" t="n">
        <x:v>2.0789895</x:v>
      </x:c>
      <x:c r="T356" t="n">
        <x:v>0.7476157</x:v>
      </x:c>
      <x:c r="U356" t="n">
        <x:v>0.68968</x:v>
      </x:c>
      <x:c r="V356" t="n">
        <x:v>2.0457034</x:v>
      </x:c>
      <x:c r="W356" t="n">
        <x:v>0.53833133</x:v>
      </x:c>
      <x:c r="X356" t="n">
        <x:v>1.3119571</x:v>
      </x:c>
      <x:c r="Y356" t="n">
        <x:v>0.8062044</x:v>
      </x:c>
      <x:c r="Z356" t="n">
        <x:v>8.218481</x:v>
      </x:c>
      <x:c r="AA356" t="n">
        <x:v>11.916655</x:v>
      </x:c>
      <x:c r="AB356" t="n">
        <x:v>157080</x:v>
      </x:c>
      <x:c r="AC356" t="n">
        <x:v>2</x:v>
      </x:c>
      <x:c r="AD356" t="n">
        <x:v>24.971313</x:v>
      </x:c>
      <x:c r="AE356" t="n">
        <x:v>0</x:v>
      </x:c>
      <x:c r="AF356" t="n">
        <x:v>350686.7</x:v>
      </x:c>
      <x:c r="AG356" t="n">
        <x:v>7</x:v>
      </x:c>
      <x:c r="AH356" t="n">
        <x:v>6779.6304</x:v>
      </x:c>
      <x:c r="AI356" t="n">
        <x:v>5276.73</x:v>
      </x:c>
      <x:c r="AJ356" t="n">
        <x:v>7277.43</x:v>
      </x:c>
      <x:c r="AK356" t="n">
        <x:v>5399.6104</x:v>
      </x:c>
      <x:c r="AL356" t="n">
        <x:v>4133.15</x:v>
      </x:c>
      <x:c r="AM356" t="n">
        <x:v>2333.06</x:v>
      </x:c>
      <x:c r="AN356" t="n">
        <x:v>4843.7197</x:v>
      </x:c>
      <x:c r="AO356" t="n">
        <x:v>36043.332</x:v>
      </x:c>
      <x:c r="AP356" t="n">
        <x:v>26128.34</x:v>
      </x:c>
      <x:c r="AQ356" t="n">
        <x:v>231385780</x:v>
      </x:c>
      <x:c r="AR356" t="n">
        <x:v>108070.47</x:v>
      </x:c>
      <x:c r="AS356" t="n">
        <x:v>67729.79</x:v>
      </x:c>
      <x:c r="AT356" t="n">
        <x:v>733913540</x:v>
      </x:c>
      <x:c r="AU356" t="n">
        <x:v>48.87812</x:v>
      </x:c>
      <x:c r="AV356" t="n">
        <x:v>22.325842</x:v>
      </x:c>
      <x:c r="AW356" t="n">
        <x:v>20.586664</x:v>
      </x:c>
      <x:c r="AX356" t="n">
        <x:v>100.49782</x:v>
      </x:c>
      <x:c r="AY356" t="n">
        <x:v>13.38701</x:v>
      </x:c>
      <x:c r="AZ356" t="n">
        <x:v>29.39209</x:v>
      </x:c>
      <x:c r="BA356" t="n">
        <x:v>15.329314</x:v>
      </x:c>
      <x:c r="BB356" t="n">
        <x:v>250.39685</x:v>
      </x:c>
      <x:c r="BC356" t="n">
        <x:v>540.6442</x:v>
      </x:c>
      <x:c r="BD356" t="n">
        <x:v>96055690</x:v>
      </x:c>
      <x:c r="BE356" t="n">
        <x:v>1149.9097</x:v>
      </x:c>
      <x:c r="BF356" t="n">
        <x:v>0</x:v>
      </x:c>
      <x:c r="BG356" t="n">
        <x:v>187669970</x:v>
      </x:c>
    </x:row>
    <x:row r="357">
      <x:c r="A357" s="0" t="str">
        <x:v>Дмитровский (Фещенко Олег; Терзи Татьяна)</x:v>
      </x:c>
      <x:c r="B357" s="0" t="str">
        <x:v>01 ЦФ Север</x:v>
      </x:c>
      <x:c r="C357" s="0" t="str">
        <x:v>01 ЦФ Север</x:v>
      </x:c>
      <x:c r="D357" s="0" t="str">
        <x:v>Территория Центр</x:v>
      </x:c>
      <x:c r="E357" s="0" t="str">
        <x:v>Соки, воды, пиво</x:v>
      </x:c>
      <x:c r="F357" t="n">
        <x:v>1558</x:v>
      </x:c>
      <x:c r="G357" t="n">
        <x:v>1910</x:v>
      </x:c>
      <x:c r="H357" t="n">
        <x:v>2245</x:v>
      </x:c>
      <x:c r="I357" t="n">
        <x:v>1991</x:v>
      </x:c>
      <x:c r="J357" t="n">
        <x:v>2337</x:v>
      </x:c>
      <x:c r="K357" t="n">
        <x:v>1397</x:v>
      </x:c>
      <x:c r="L357" t="n">
        <x:v>2569</x:v>
      </x:c>
      <x:c r="M357" t="n">
        <x:v>14007</x:v>
      </x:c>
      <x:c r="N357" t="n">
        <x:v>12450</x:v>
      </x:c>
      <x:c r="O357" t="n">
        <x:v>2118733</x:v>
      </x:c>
      <x:c r="P357" t="n">
        <x:v>48016</x:v>
      </x:c>
      <x:c r="Q357" t="n">
        <x:v>31151</x:v>
      </x:c>
      <x:c r="R357" t="n">
        <x:v>6667269.5</x:v>
      </x:c>
      <x:c r="S357" t="n">
        <x:v>582.32275</x:v>
      </x:c>
      <x:c r="T357" t="n">
        <x:v>534.1173</x:v>
      </x:c>
      <x:c r="U357" t="n">
        <x:v>356.89346</x:v>
      </x:c>
      <x:c r="V357" t="n">
        <x:v>469.86108</x:v>
      </x:c>
      <x:c r="W357" t="n">
        <x:v>460.78326</x:v>
      </x:c>
      <x:c r="X357" t="n">
        <x:v>618.5134</x:v>
      </x:c>
      <x:c r="Y357" t="n">
        <x:v>412.2229</x:v>
      </x:c>
      <x:c r="Z357" t="n">
        <x:v>3434.714</x:v>
      </x:c>
      <x:c r="AA357" t="n">
        <x:v>3100.7275</x:v>
      </x:c>
      <x:c r="AB357" t="n">
        <x:v>157080</x:v>
      </x:c>
      <x:c r="AC357" t="n">
        <x:v>320</x:v>
      </x:c>
      <x:c r="AD357" t="n">
        <x:v>7444.353</x:v>
      </x:c>
      <x:c r="AE357" t="n">
        <x:v>0</x:v>
      </x:c>
      <x:c r="AF357" t="n">
        <x:v>350686.7</x:v>
      </x:c>
      <x:c r="AG357" t="n">
        <x:v>713</x:v>
      </x:c>
      <x:c r="AH357" t="n">
        <x:v>107893.5</x:v>
      </x:c>
      <x:c r="AI357" t="n">
        <x:v>123791.02</x:v>
      </x:c>
      <x:c r="AJ357" t="n">
        <x:v>144220.77</x:v>
      </x:c>
      <x:c r="AK357" t="n">
        <x:v>124830.016</x:v>
      </x:c>
      <x:c r="AL357" t="n">
        <x:v>152901.4</x:v>
      </x:c>
      <x:c r="AM357" t="n">
        <x:v>94360.305</x:v>
      </x:c>
      <x:c r="AN357" t="n">
        <x:v>172442.86</x:v>
      </x:c>
      <x:c r="AO357" t="n">
        <x:v>920439.9</x:v>
      </x:c>
      <x:c r="AP357" t="n">
        <x:v>817260.1</x:v>
      </x:c>
      <x:c r="AQ357" t="n">
        <x:v>231385780</x:v>
      </x:c>
      <x:c r="AR357" t="n">
        <x:v>3109968</x:v>
      </x:c>
      <x:c r="AS357" t="n">
        <x:v>1946124.8</x:v>
      </x:c>
      <x:c r="AT357" t="n">
        <x:v>733913540</x:v>
      </x:c>
      <x:c r="AU357" t="n">
        <x:v>42559.977</x:v>
      </x:c>
      <x:c r="AV357" t="n">
        <x:v>37019.32</x:v>
      </x:c>
      <x:c r="AW357" t="n">
        <x:v>24143.186</x:v>
      </x:c>
      <x:c r="AX357" t="n">
        <x:v>32109.777</x:v>
      </x:c>
      <x:c r="AY357" t="n">
        <x:v>31445.82</x:v>
      </x:c>
      <x:c r="AZ357" t="n">
        <x:v>41831.344</x:v>
      </x:c>
      <x:c r="BA357" t="n">
        <x:v>28090.543</x:v>
      </x:c>
      <x:c r="BB357" t="n">
        <x:v>237199.97</x:v>
      </x:c>
      <x:c r="BC357" t="n">
        <x:v>214920.28</x:v>
      </x:c>
      <x:c r="BD357" t="n">
        <x:v>96055690</x:v>
      </x:c>
      <x:c r="BE357" t="n">
        <x:v>514213.9</x:v>
      </x:c>
      <x:c r="BF357" t="n">
        <x:v>0</x:v>
      </x:c>
      <x:c r="BG357" t="n">
        <x:v>187669970</x:v>
      </x:c>
    </x:row>
    <x:row r="358">
      <x:c r="A358" s="0" t="str">
        <x:v>Дмитровский (Фещенко Олег; Терзи Татьяна)</x:v>
      </x:c>
      <x:c r="B358" s="0" t="str">
        <x:v>01 ЦФ Север</x:v>
      </x:c>
      <x:c r="C358" s="0" t="str">
        <x:v>01 ЦФ Север</x:v>
      </x:c>
      <x:c r="D358" s="0" t="str">
        <x:v>Территория Центр</x:v>
      </x:c>
      <x:c r="E358" s="0" t="str">
        <x:v>Хлеб, хлебобулочные изделия (Food)</x:v>
      </x:c>
      <x:c r="F358" t="n">
        <x:v>1028</x:v>
      </x:c>
      <x:c r="G358" t="n">
        <x:v>1029</x:v>
      </x:c>
      <x:c r="H358" t="n">
        <x:v>1280</x:v>
      </x:c>
      <x:c r="I358" t="n">
        <x:v>1097</x:v>
      </x:c>
      <x:c r="J358" t="n">
        <x:v>1160</x:v>
      </x:c>
      <x:c r="K358" t="n">
        <x:v>665</x:v>
      </x:c>
      <x:c r="L358" t="n">
        <x:v>1247</x:v>
      </x:c>
      <x:c r="M358" t="n">
        <x:v>7506</x:v>
      </x:c>
      <x:c r="N358" t="n">
        <x:v>6217</x:v>
      </x:c>
      <x:c r="O358" t="n">
        <x:v>2118733</x:v>
      </x:c>
      <x:c r="P358" t="n">
        <x:v>23845</x:v>
      </x:c>
      <x:c r="Q358" t="n">
        <x:v>12913</x:v>
      </x:c>
      <x:c r="R358" t="n">
        <x:v>6667269.5</x:v>
      </x:c>
      <x:c r="S358" t="n">
        <x:v>237.7365</x:v>
      </x:c>
      <x:c r="T358" t="n">
        <x:v>235.27858</x:v>
      </x:c>
      <x:c r="U358" t="n">
        <x:v>136.72499</x:v>
      </x:c>
      <x:c r="V358" t="n">
        <x:v>181.5527</x:v>
      </x:c>
      <x:c r="W358" t="n">
        <x:v>181.38115</x:v>
      </x:c>
      <x:c r="X358" t="n">
        <x:v>300.88968</x:v>
      </x:c>
      <x:c r="Y358" t="n">
        <x:v>181.70174</x:v>
      </x:c>
      <x:c r="Z358" t="n">
        <x:v>1455.2654</x:v>
      </x:c>
      <x:c r="AA358" t="n">
        <x:v>1358.1836</x:v>
      </x:c>
      <x:c r="AB358" t="n">
        <x:v>157080</x:v>
      </x:c>
      <x:c r="AC358" t="n">
        <x:v>126</x:v>
      </x:c>
      <x:c r="AD358" t="n">
        <x:v>3218.6448</x:v>
      </x:c>
      <x:c r="AE358" t="n">
        <x:v>0</x:v>
      </x:c>
      <x:c r="AF358" t="n">
        <x:v>350686.7</x:v>
      </x:c>
      <x:c r="AG358" t="n">
        <x:v>286</x:v>
      </x:c>
      <x:c r="AH358" t="n">
        <x:v>48066.67</x:v>
      </x:c>
      <x:c r="AI358" t="n">
        <x:v>46675</x:v>
      </x:c>
      <x:c r="AJ358" t="n">
        <x:v>57690.37</x:v>
      </x:c>
      <x:c r="AK358" t="n">
        <x:v>50880.43</x:v>
      </x:c>
      <x:c r="AL358" t="n">
        <x:v>52665.35</x:v>
      </x:c>
      <x:c r="AM358" t="n">
        <x:v>29355.51</x:v>
      </x:c>
      <x:c r="AN358" t="n">
        <x:v>59200.703</x:v>
      </x:c>
      <x:c r="AO358" t="n">
        <x:v>344534.03</x:v>
      </x:c>
      <x:c r="AP358" t="n">
        <x:v>288120.75</x:v>
      </x:c>
      <x:c r="AQ358" t="n">
        <x:v>231385780</x:v>
      </x:c>
      <x:c r="AR358" t="n">
        <x:v>1097114.9</x:v>
      </x:c>
      <x:c r="AS358" t="n">
        <x:v>602818.5</x:v>
      </x:c>
      <x:c r="AT358" t="n">
        <x:v>733913540</x:v>
      </x:c>
      <x:c r="AU358" t="n">
        <x:v>10424.277</x:v>
      </x:c>
      <x:c r="AV358" t="n">
        <x:v>10720.864</x:v>
      </x:c>
      <x:c r="AW358" t="n">
        <x:v>5966.5166</x:v>
      </x:c>
      <x:c r="AX358" t="n">
        <x:v>8293.581</x:v>
      </x:c>
      <x:c r="AY358" t="n">
        <x:v>8239.154</x:v>
      </x:c>
      <x:c r="AZ358" t="n">
        <x:v>13618.433</x:v>
      </x:c>
      <x:c r="BA358" t="n">
        <x:v>7905.1333</x:v>
      </x:c>
      <x:c r="BB358" t="n">
        <x:v>65167.957</x:v>
      </x:c>
      <x:c r="BC358" t="n">
        <x:v>59437.14</x:v>
      </x:c>
      <x:c r="BD358" t="n">
        <x:v>96055690</x:v>
      </x:c>
      <x:c r="BE358" t="n">
        <x:v>141527.53</x:v>
      </x:c>
      <x:c r="BF358" t="n">
        <x:v>0</x:v>
      </x:c>
      <x:c r="BG358" t="n">
        <x:v>187669970</x:v>
      </x:c>
    </x:row>
    <x:row r="359">
      <x:c r="A359" s="0" t="str">
        <x:v>Дмитровский (Фещенко Олег; Терзи Татьяна)</x:v>
      </x:c>
      <x:c r="B359" s="0" t="str">
        <x:v>01 ЦФ Север</x:v>
      </x:c>
      <x:c r="C359" s="0" t="str">
        <x:v>01 ЦФ Север</x:v>
      </x:c>
      <x:c r="D359" s="0" t="str">
        <x:v>Территория Центр</x:v>
      </x:c>
      <x:c r="E359" s="0" t="str">
        <x:v>Детское питание (Fresh)</x:v>
      </x:c>
      <x:c r="F359" t="n">
        <x:v>262</x:v>
      </x:c>
      <x:c r="G359" t="n">
        <x:v>258</x:v>
      </x:c>
      <x:c r="H359" t="n">
        <x:v>244</x:v>
      </x:c>
      <x:c r="I359" t="n">
        <x:v>297</x:v>
      </x:c>
      <x:c r="J359" t="n">
        <x:v>250</x:v>
      </x:c>
      <x:c r="K359" t="n">
        <x:v>100</x:v>
      </x:c>
      <x:c r="L359" t="n">
        <x:v>346</x:v>
      </x:c>
      <x:c r="M359" t="n">
        <x:v>1757</x:v>
      </x:c>
      <x:c r="N359" t="n">
        <x:v>1234</x:v>
      </x:c>
      <x:c r="O359" t="n">
        <x:v>2118733</x:v>
      </x:c>
      <x:c r="P359" t="n">
        <x:v>5042</x:v>
      </x:c>
      <x:c r="Q359" t="n">
        <x:v>2526</x:v>
      </x:c>
      <x:c r="R359" t="n">
        <x:v>6667269.5</x:v>
      </x:c>
      <x:c r="S359" t="n">
        <x:v>66.962616</x:v>
      </x:c>
      <x:c r="T359" t="n">
        <x:v>57.96184</x:v>
      </x:c>
      <x:c r="U359" t="n">
        <x:v>43.298378</x:v>
      </x:c>
      <x:c r="V359" t="n">
        <x:v>50.224094</x:v>
      </x:c>
      <x:c r="W359" t="n">
        <x:v>68.72819</x:v>
      </x:c>
      <x:c r="X359" t="n">
        <x:v>75.12424</x:v>
      </x:c>
      <x:c r="Y359" t="n">
        <x:v>42.645683</x:v>
      </x:c>
      <x:c r="Z359" t="n">
        <x:v>404.94504</x:v>
      </x:c>
      <x:c r="AA359" t="n">
        <x:v>408.3198</x:v>
      </x:c>
      <x:c r="AB359" t="n">
        <x:v>157080</x:v>
      </x:c>
      <x:c r="AC359" t="n">
        <x:v>35</x:v>
      </x:c>
      <x:c r="AD359" t="n">
        <x:v>901.3003</x:v>
      </x:c>
      <x:c r="AE359" t="n">
        <x:v>0</x:v>
      </x:c>
      <x:c r="AF359" t="n">
        <x:v>350686.7</x:v>
      </x:c>
      <x:c r="AG359" t="n">
        <x:v>80</x:v>
      </x:c>
      <x:c r="AH359" t="n">
        <x:v>8449.1</x:v>
      </x:c>
      <x:c r="AI359" t="n">
        <x:v>7530.27</x:v>
      </x:c>
      <x:c r="AJ359" t="n">
        <x:v>8006.04</x:v>
      </x:c>
      <x:c r="AK359" t="n">
        <x:v>9258.381</x:v>
      </x:c>
      <x:c r="AL359" t="n">
        <x:v>7528.9707</x:v>
      </x:c>
      <x:c r="AM359" t="n">
        <x:v>3019.33</x:v>
      </x:c>
      <x:c r="AN359" t="n">
        <x:v>10149.23</x:v>
      </x:c>
      <x:c r="AO359" t="n">
        <x:v>53941.32</x:v>
      </x:c>
      <x:c r="AP359" t="n">
        <x:v>37673.05</x:v>
      </x:c>
      <x:c r="AQ359" t="n">
        <x:v>231385780</x:v>
      </x:c>
      <x:c r="AR359" t="n">
        <x:v>151491.44</x:v>
      </x:c>
      <x:c r="AS359" t="n">
        <x:v>75664.2</x:v>
      </x:c>
      <x:c r="AT359" t="n">
        <x:v>733913540</x:v>
      </x:c>
      <x:c r="AU359" t="n">
        <x:v>1976.3286</x:v>
      </x:c>
      <x:c r="AV359" t="n">
        <x:v>1717.8082</x:v>
      </x:c>
      <x:c r="AW359" t="n">
        <x:v>1252.1392</x:v>
      </x:c>
      <x:c r="AX359" t="n">
        <x:v>1534.9751</x:v>
      </x:c>
      <x:c r="AY359" t="n">
        <x:v>2025.06</x:v>
      </x:c>
      <x:c r="AZ359" t="n">
        <x:v>2242.6606</x:v>
      </x:c>
      <x:c r="BA359" t="n">
        <x:v>1362.5447</x:v>
      </x:c>
      <x:c r="BB359" t="n">
        <x:v>12111.517</x:v>
      </x:c>
      <x:c r="BC359" t="n">
        <x:v>12076.398</x:v>
      </x:c>
      <x:c r="BD359" t="n">
        <x:v>96055690</x:v>
      </x:c>
      <x:c r="BE359" t="n">
        <x:v>27029.125</x:v>
      </x:c>
      <x:c r="BF359" t="n">
        <x:v>0</x:v>
      </x:c>
      <x:c r="BG359" t="n">
        <x:v>187669970</x:v>
      </x:c>
    </x:row>
    <x:row r="360">
      <x:c r="A360" s="0" t="str">
        <x:v>Дмитровский (Фещенко Олег; Терзи Татьяна)</x:v>
      </x:c>
      <x:c r="B360" s="0" t="str">
        <x:v>01 ЦФ Север</x:v>
      </x:c>
      <x:c r="C360" s="0" t="str">
        <x:v>01 ЦФ Север</x:v>
      </x:c>
      <x:c r="D360" s="0" t="str">
        <x:v>Территория Центр</x:v>
      </x:c>
      <x:c r="E360" s="0" t="str">
        <x:v>Мясная гастрономия</x:v>
      </x:c>
      <x:c r="F360" t="n">
        <x:v>500.982</x:v>
      </x:c>
      <x:c r="G360" t="n">
        <x:v>587.41296</x:v>
      </x:c>
      <x:c r="H360" t="n">
        <x:v>560.606</x:v>
      </x:c>
      <x:c r="I360" t="n">
        <x:v>575.798</x:v>
      </x:c>
      <x:c r="J360" t="n">
        <x:v>518.849</x:v>
      </x:c>
      <x:c r="K360" t="n">
        <x:v>325.86902</x:v>
      </x:c>
      <x:c r="L360" t="n">
        <x:v>690.968</x:v>
      </x:c>
      <x:c r="M360" t="n">
        <x:v>3760.485</x:v>
      </x:c>
      <x:c r="N360" t="n">
        <x:v>3177.423</x:v>
      </x:c>
      <x:c r="O360" t="n">
        <x:v>2118733</x:v>
      </x:c>
      <x:c r="P360" t="n">
        <x:v>11876.874</x:v>
      </x:c>
      <x:c r="Q360" t="n">
        <x:v>6781.487</x:v>
      </x:c>
      <x:c r="R360" t="n">
        <x:v>6667269.5</x:v>
      </x:c>
      <x:c r="S360" t="n">
        <x:v>80.65987</x:v>
      </x:c>
      <x:c r="T360" t="n">
        <x:v>46.78254</x:v>
      </x:c>
      <x:c r="U360" t="n">
        <x:v>45.248062</x:v>
      </x:c>
      <x:c r="V360" t="n">
        <x:v>59.230534</x:v>
      </x:c>
      <x:c r="W360" t="n">
        <x:v>53.75413</x:v>
      </x:c>
      <x:c r="X360" t="n">
        <x:v>76.82963</x:v>
      </x:c>
      <x:c r="Y360" t="n">
        <x:v>42.33706</x:v>
      </x:c>
      <x:c r="Z360" t="n">
        <x:v>404.84183</x:v>
      </x:c>
      <x:c r="AA360" t="n">
        <x:v>399.40878</x:v>
      </x:c>
      <x:c r="AB360" t="n">
        <x:v>157080</x:v>
      </x:c>
      <x:c r="AC360" t="n">
        <x:v>65</x:v>
      </x:c>
      <x:c r="AD360" t="n">
        <x:v>954.4438</x:v>
      </x:c>
      <x:c r="AE360" t="n">
        <x:v>0</x:v>
      </x:c>
      <x:c r="AF360" t="n">
        <x:v>350686.7</x:v>
      </x:c>
      <x:c r="AG360" t="n">
        <x:v>150</x:v>
      </x:c>
      <x:c r="AH360" t="n">
        <x:v>186068.81</x:v>
      </x:c>
      <x:c r="AI360" t="n">
        <x:v>213209.61</x:v>
      </x:c>
      <x:c r="AJ360" t="n">
        <x:v>236932.56</x:v>
      </x:c>
      <x:c r="AK360" t="n">
        <x:v>222161.62</x:v>
      </x:c>
      <x:c r="AL360" t="n">
        <x:v>207481.81</x:v>
      </x:c>
      <x:c r="AM360" t="n">
        <x:v>124751.234</x:v>
      </x:c>
      <x:c r="AN360" t="n">
        <x:v>289881.2</x:v>
      </x:c>
      <x:c r="AO360" t="n">
        <x:v>1480486.9</x:v>
      </x:c>
      <x:c r="AP360" t="n">
        <x:v>1112027.8</x:v>
      </x:c>
      <x:c r="AQ360" t="n">
        <x:v>231385780</x:v>
      </x:c>
      <x:c r="AR360" t="n">
        <x:v>4469147.5</x:v>
      </x:c>
      <x:c r="AS360" t="n">
        <x:v>2547292.8</x:v>
      </x:c>
      <x:c r="AT360" t="n">
        <x:v>733913540</x:v>
      </x:c>
      <x:c r="AU360" t="n">
        <x:v>18534.547</x:v>
      </x:c>
      <x:c r="AV360" t="n">
        <x:v>9868.954</x:v>
      </x:c>
      <x:c r="AW360" t="n">
        <x:v>13976.333</x:v>
      </x:c>
      <x:c r="AX360" t="n">
        <x:v>15649.087</x:v>
      </x:c>
      <x:c r="AY360" t="n">
        <x:v>20974.959</x:v>
      </x:c>
      <x:c r="AZ360" t="n">
        <x:v>21654.62</x:v>
      </x:c>
      <x:c r="BA360" t="n">
        <x:v>8759.2705</x:v>
      </x:c>
      <x:c r="BB360" t="n">
        <x:v>109417.766</x:v>
      </x:c>
      <x:c r="BC360" t="n">
        <x:v>121061.57</x:v>
      </x:c>
      <x:c r="BD360" t="n">
        <x:v>96055690</x:v>
      </x:c>
      <x:c r="BE360" t="n">
        <x:v>290647.75</x:v>
      </x:c>
      <x:c r="BF360" t="n">
        <x:v>0</x:v>
      </x:c>
      <x:c r="BG360" t="n">
        <x:v>187669970</x:v>
      </x:c>
    </x:row>
    <x:row r="361">
      <x:c r="A361" s="0" t="str">
        <x:v>Дмитровский (Фещенко Олег; Терзи Татьяна)</x:v>
      </x:c>
      <x:c r="B361" s="0" t="str">
        <x:v>01 ЦФ Север</x:v>
      </x:c>
      <x:c r="C361" s="0" t="str">
        <x:v>01 ЦФ Север</x:v>
      </x:c>
      <x:c r="D361" s="0" t="str">
        <x:v>Территория Центр</x:v>
      </x:c>
      <x:c r="E361" s="0" t="str">
        <x:v>Рыба и рыбные изделия</x:v>
      </x:c>
      <x:c r="F361" t="n">
        <x:v>26.256</x:v>
      </x:c>
      <x:c r="G361" t="n">
        <x:v>30.312</x:v>
      </x:c>
      <x:c r="H361" t="n">
        <x:v>37.176</x:v>
      </x:c>
      <x:c r="I361" t="n">
        <x:v>19.852001</x:v>
      </x:c>
      <x:c r="J361" t="n">
        <x:v>31.251999</x:v>
      </x:c>
      <x:c r="K361" t="n">
        <x:v>24.41</x:v>
      </x:c>
      <x:c r="L361" t="n">
        <x:v>35.73</x:v>
      </x:c>
      <x:c r="M361" t="n">
        <x:v>204.988</x:v>
      </x:c>
      <x:c r="N361" t="n">
        <x:v>153.96</x:v>
      </x:c>
      <x:c r="O361" t="n">
        <x:v>2118733</x:v>
      </x:c>
      <x:c r="P361" t="n">
        <x:v>591.384</x:v>
      </x:c>
      <x:c r="Q361" t="n">
        <x:v>305.236</x:v>
      </x:c>
      <x:c r="R361" t="n">
        <x:v>6667269.5</x:v>
      </x:c>
      <x:c r="S361" t="n">
        <x:v>0.66610086</x:v>
      </x:c>
      <x:c r="T361" t="n">
        <x:v>3.1181047</x:v>
      </x:c>
      <x:c r="U361" t="n">
        <x:v>0.9824567</x:v>
      </x:c>
      <x:c r="V361" t="n">
        <x:v>2.7791982</x:v>
      </x:c>
      <x:c r="W361" t="n">
        <x:v>1.1200397</x:v>
      </x:c>
      <x:c r="X361" t="n">
        <x:v>4.7666483</x:v>
      </x:c>
      <x:c r="Y361" t="n">
        <x:v>1.3630855</x:v>
      </x:c>
      <x:c r="Z361" t="n">
        <x:v>14.795634</x:v>
      </x:c>
      <x:c r="AA361" t="n">
        <x:v>14.757518</x:v>
      </x:c>
      <x:c r="AB361" t="n">
        <x:v>157080</x:v>
      </x:c>
      <x:c r="AC361" t="n">
        <x:v>1</x:v>
      </x:c>
      <x:c r="AD361" t="n">
        <x:v>30.526602</x:v>
      </x:c>
      <x:c r="AE361" t="n">
        <x:v>0</x:v>
      </x:c>
      <x:c r="AF361" t="n">
        <x:v>350686.7</x:v>
      </x:c>
      <x:c r="AG361" t="n">
        <x:v>4</x:v>
      </x:c>
      <x:c r="AH361" t="n">
        <x:v>18468.58</x:v>
      </x:c>
      <x:c r="AI361" t="n">
        <x:v>23683.719</x:v>
      </x:c>
      <x:c r="AJ361" t="n">
        <x:v>28211.23</x:v>
      </x:c>
      <x:c r="AK361" t="n">
        <x:v>23855.96</x:v>
      </x:c>
      <x:c r="AL361" t="n">
        <x:v>30743.66</x:v>
      </x:c>
      <x:c r="AM361" t="n">
        <x:v>19005.11</x:v>
      </x:c>
      <x:c r="AN361" t="n">
        <x:v>32129.879</x:v>
      </x:c>
      <x:c r="AO361" t="n">
        <x:v>176098.14</x:v>
      </x:c>
      <x:c r="AP361" t="n">
        <x:v>128871.21</x:v>
      </x:c>
      <x:c r="AQ361" t="n">
        <x:v>231385780</x:v>
      </x:c>
      <x:c r="AR361" t="n">
        <x:v>510170.3</x:v>
      </x:c>
      <x:c r="AS361" t="n">
        <x:v>250328.19</x:v>
      </x:c>
      <x:c r="AT361" t="n">
        <x:v>733913540</x:v>
      </x:c>
      <x:c r="AU361" t="n">
        <x:v>1532.6892</x:v>
      </x:c>
      <x:c r="AV361" t="n">
        <x:v>5616.736</x:v>
      </x:c>
      <x:c r="AW361" t="n">
        <x:v>2001.6631</x:v>
      </x:c>
      <x:c r="AX361" t="n">
        <x:v>2395.5173</x:v>
      </x:c>
      <x:c r="AY361" t="n">
        <x:v>428.2865</x:v>
      </x:c>
      <x:c r="AZ361" t="n">
        <x:v>1683.7969</x:v>
      </x:c>
      <x:c r="BA361" t="n">
        <x:v>1834.5173</x:v>
      </x:c>
      <x:c r="BB361" t="n">
        <x:v>15493.206</x:v>
      </x:c>
      <x:c r="BC361" t="n">
        <x:v>11385.648</x:v>
      </x:c>
      <x:c r="BD361" t="n">
        <x:v>96055690</x:v>
      </x:c>
      <x:c r="BE361" t="n">
        <x:v>32698.834</x:v>
      </x:c>
      <x:c r="BF361" t="n">
        <x:v>0</x:v>
      </x:c>
      <x:c r="BG361" t="n">
        <x:v>187669970</x:v>
      </x:c>
    </x:row>
    <x:row r="362">
      <x:c r="A362" s="0" t="str">
        <x:v>Дмитровский (Фещенко Олег; Терзи Татьяна)</x:v>
      </x:c>
      <x:c r="B362" s="0" t="str">
        <x:v>01 ЦФ Север</x:v>
      </x:c>
      <x:c r="C362" s="0" t="str">
        <x:v>01 ЦФ Север</x:v>
      </x:c>
      <x:c r="D362" s="0" t="str">
        <x:v>Территория Центр</x:v>
      </x:c>
      <x:c r="E362" s="0" t="str">
        <x:v>Птица и изделия из птицы</x:v>
      </x:c>
      <x:c r="F362" t="n">
        <x:v>442.47498</x:v>
      </x:c>
      <x:c r="G362" t="n">
        <x:v>396.626</x:v>
      </x:c>
      <x:c r="H362" t="n">
        <x:v>508.087</x:v>
      </x:c>
      <x:c r="I362" t="n">
        <x:v>314.271</x:v>
      </x:c>
      <x:c r="J362" t="n">
        <x:v>368.93903</x:v>
      </x:c>
      <x:c r="K362" t="n">
        <x:v>192.012</x:v>
      </x:c>
      <x:c r="L362" t="n">
        <x:v>403.24597</x:v>
      </x:c>
      <x:c r="M362" t="n">
        <x:v>2625.656</x:v>
      </x:c>
      <x:c r="N362" t="n">
        <x:v>2079.522</x:v>
      </x:c>
      <x:c r="O362" t="n">
        <x:v>2118733</x:v>
      </x:c>
      <x:c r="P362" t="n">
        <x:v>8016.659</x:v>
      </x:c>
      <x:c r="Q362" t="n">
        <x:v>4513.891</x:v>
      </x:c>
      <x:c r="R362" t="n">
        <x:v>6667269.5</x:v>
      </x:c>
      <x:c r="S362" t="n">
        <x:v>61.62118</x:v>
      </x:c>
      <x:c r="T362" t="n">
        <x:v>71.89227</x:v>
      </x:c>
      <x:c r="U362" t="n">
        <x:v>41.28799</x:v>
      </x:c>
      <x:c r="V362" t="n">
        <x:v>44.80559</x:v>
      </x:c>
      <x:c r="W362" t="n">
        <x:v>44.536316</x:v>
      </x:c>
      <x:c r="X362" t="n">
        <x:v>66.727196</x:v>
      </x:c>
      <x:c r="Y362" t="n">
        <x:v>42.616455</x:v>
      </x:c>
      <x:c r="Z362" t="n">
        <x:v>373.487</x:v>
      </x:c>
      <x:c r="AA362" t="n">
        <x:v>354.07047</x:v>
      </x:c>
      <x:c r="AB362" t="n">
        <x:v>157080</x:v>
      </x:c>
      <x:c r="AC362" t="n">
        <x:v>37</x:v>
      </x:c>
      <x:c r="AD362" t="n">
        <x:v>843.65027</x:v>
      </x:c>
      <x:c r="AE362" t="n">
        <x:v>0</x:v>
      </x:c>
      <x:c r="AF362" t="n">
        <x:v>350686.7</x:v>
      </x:c>
      <x:c r="AG362" t="n">
        <x:v>88</x:v>
      </x:c>
      <x:c r="AH362" t="n">
        <x:v>74591.84</x:v>
      </x:c>
      <x:c r="AI362" t="n">
        <x:v>69511.94</x:v>
      </x:c>
      <x:c r="AJ362" t="n">
        <x:v>86368.73</x:v>
      </x:c>
      <x:c r="AK362" t="n">
        <x:v>57569.29</x:v>
      </x:c>
      <x:c r="AL362" t="n">
        <x:v>66482.8</x:v>
      </x:c>
      <x:c r="AM362" t="n">
        <x:v>33243.09</x:v>
      </x:c>
      <x:c r="AN362" t="n">
        <x:v>64893.58</x:v>
      </x:c>
      <x:c r="AO362" t="n">
        <x:v>452661.28</x:v>
      </x:c>
      <x:c r="AP362" t="n">
        <x:v>358398.56</x:v>
      </x:c>
      <x:c r="AQ362" t="n">
        <x:v>231385780</x:v>
      </x:c>
      <x:c r="AR362" t="n">
        <x:v>1400161.6</x:v>
      </x:c>
      <x:c r="AS362" t="n">
        <x:v>777866.6</x:v>
      </x:c>
      <x:c r="AT362" t="n">
        <x:v>733913540</x:v>
      </x:c>
      <x:c r="AU362" t="n">
        <x:v>10386.617</x:v>
      </x:c>
      <x:c r="AV362" t="n">
        <x:v>12821</x:v>
      </x:c>
      <x:c r="AW362" t="n">
        <x:v>7143.5464</x:v>
      </x:c>
      <x:c r="AX362" t="n">
        <x:v>7953.749</x:v>
      </x:c>
      <x:c r="AY362" t="n">
        <x:v>7310.247</x:v>
      </x:c>
      <x:c r="AZ362" t="n">
        <x:v>11794.845</x:v>
      </x:c>
      <x:c r="BA362" t="n">
        <x:v>7819.466</x:v>
      </x:c>
      <x:c r="BB362" t="n">
        <x:v>65229.473</x:v>
      </x:c>
      <x:c r="BC362" t="n">
        <x:v>61802.6</x:v>
      </x:c>
      <x:c r="BD362" t="n">
        <x:v>96055690</x:v>
      </x:c>
      <x:c r="BE362" t="n">
        <x:v>147622.23</x:v>
      </x:c>
      <x:c r="BF362" t="n">
        <x:v>0</x:v>
      </x:c>
      <x:c r="BG362" t="n">
        <x:v>187669970</x:v>
      </x:c>
    </x:row>
    <x:row r="363">
      <x:c r="A363" s="0" t="str">
        <x:v>Дмитровский (Фещенко Олег; Терзи Татьяна)</x:v>
      </x:c>
      <x:c r="B363" s="0" t="str">
        <x:v>01 ЦФ Север</x:v>
      </x:c>
      <x:c r="C363" s="0" t="str">
        <x:v>01 ЦФ Север</x:v>
      </x:c>
      <x:c r="D363" s="0" t="str">
        <x:v>Территория Центр</x:v>
      </x:c>
      <x:c r="E363" s="0" t="str">
        <x:v>Хлеб СП</x:v>
      </x:c>
      <x:c r="F363" t="n">
        <x:v>847.112</x:v>
      </x:c>
      <x:c r="G363" t="n">
        <x:v>870.77</x:v>
      </x:c>
      <x:c r="H363" t="n">
        <x:v>969.192</x:v>
      </x:c>
      <x:c r="I363" t="n">
        <x:v>899.822</x:v>
      </x:c>
      <x:c r="J363" t="n">
        <x:v>903.18</x:v>
      </x:c>
      <x:c r="K363" t="n">
        <x:v>492.422</x:v>
      </x:c>
      <x:c r="L363" t="n">
        <x:v>861.77</x:v>
      </x:c>
      <x:c r="M363" t="n">
        <x:v>5844.268</x:v>
      </x:c>
      <x:c r="N363" t="n">
        <x:v>4649.694</x:v>
      </x:c>
      <x:c r="O363" t="n">
        <x:v>2118733</x:v>
      </x:c>
      <x:c r="P363" t="n">
        <x:v>17945.49</x:v>
      </x:c>
      <x:c r="Q363" t="n">
        <x:v>9521.262</x:v>
      </x:c>
      <x:c r="R363" t="n">
        <x:v>6667269.5</x:v>
      </x:c>
      <x:c r="S363" t="n">
        <x:v>135.72571</x:v>
      </x:c>
      <x:c r="T363" t="n">
        <x:v>107.02222</x:v>
      </x:c>
      <x:c r="U363" t="n">
        <x:v>81.416245</x:v>
      </x:c>
      <x:c r="V363" t="n">
        <x:v>108.61604</x:v>
      </x:c>
      <x:c r="W363" t="n">
        <x:v>99.64867</x:v>
      </x:c>
      <x:c r="X363" t="n">
        <x:v>187.01889</x:v>
      </x:c>
      <x:c r="Y363" t="n">
        <x:v>82.09314</x:v>
      </x:c>
      <x:c r="Z363" t="n">
        <x:v>801.5409</x:v>
      </x:c>
      <x:c r="AA363" t="n">
        <x:v>890.59204</x:v>
      </x:c>
      <x:c r="AB363" t="n">
        <x:v>157080</x:v>
      </x:c>
      <x:c r="AC363" t="n">
        <x:v>39</x:v>
      </x:c>
      <x:c r="AD363" t="n">
        <x:v>1997.0466</x:v>
      </x:c>
      <x:c r="AE363" t="n">
        <x:v>0</x:v>
      </x:c>
      <x:c r="AF363" t="n">
        <x:v>350686.7</x:v>
      </x:c>
      <x:c r="AG363" t="n">
        <x:v>92</x:v>
      </x:c>
      <x:c r="AH363" t="n">
        <x:v>42560.043</x:v>
      </x:c>
      <x:c r="AI363" t="n">
        <x:v>38745.652</x:v>
      </x:c>
      <x:c r="AJ363" t="n">
        <x:v>43467.94</x:v>
      </x:c>
      <x:c r="AK363" t="n">
        <x:v>32697.541</x:v>
      </x:c>
      <x:c r="AL363" t="n">
        <x:v>38411.71</x:v>
      </x:c>
      <x:c r="AM363" t="n">
        <x:v>21672.17</x:v>
      </x:c>
      <x:c r="AN363" t="n">
        <x:v>38349.86</x:v>
      </x:c>
      <x:c r="AO363" t="n">
        <x:v>255904.92</x:v>
      </x:c>
      <x:c r="AP363" t="n">
        <x:v>197321.61</x:v>
      </x:c>
      <x:c r="AQ363" t="n">
        <x:v>231385780</x:v>
      </x:c>
      <x:c r="AR363" t="n">
        <x:v>770466.6</x:v>
      </x:c>
      <x:c r="AS363" t="n">
        <x:v>412978.56</x:v>
      </x:c>
      <x:c r="AT363" t="n">
        <x:v>733913540</x:v>
      </x:c>
      <x:c r="AU363" t="n">
        <x:v>4973.1084</x:v>
      </x:c>
      <x:c r="AV363" t="n">
        <x:v>4259.9497</x:v>
      </x:c>
      <x:c r="AW363" t="n">
        <x:v>2960.44</x:v>
      </x:c>
      <x:c r="AX363" t="n">
        <x:v>4494.2334</x:v>
      </x:c>
      <x:c r="AY363" t="n">
        <x:v>3504.9817</x:v>
      </x:c>
      <x:c r="AZ363" t="n">
        <x:v>5980.9805</x:v>
      </x:c>
      <x:c r="BA363" t="n">
        <x:v>2842.9849</x:v>
      </x:c>
      <x:c r="BB363" t="n">
        <x:v>29016.678</x:v>
      </x:c>
      <x:c r="BC363" t="n">
        <x:v>32953.254</x:v>
      </x:c>
      <x:c r="BD363" t="n">
        <x:v>96055690</x:v>
      </x:c>
      <x:c r="BE363" t="n">
        <x:v>72753.18</x:v>
      </x:c>
      <x:c r="BF363" t="n">
        <x:v>0</x:v>
      </x:c>
      <x:c r="BG363" t="n">
        <x:v>187669970</x:v>
      </x:c>
    </x:row>
    <x:row r="364">
      <x:c r="A364" s="0" t="str">
        <x:v>Дмитровский (Фещенко Олег; Терзи Татьяна)</x:v>
      </x:c>
      <x:c r="B364" s="0" t="str">
        <x:v>01 ЦФ Север</x:v>
      </x:c>
      <x:c r="C364" s="0" t="str">
        <x:v>01 ЦФ Север</x:v>
      </x:c>
      <x:c r="D364" s="0" t="str">
        <x:v>Территория Центр</x:v>
      </x:c>
      <x:c r="E364" s="0" t="str">
        <x:v>ФК Кулинария и салаты</x:v>
      </x:c>
      <x:c r="F364" t="n">
        <x:v>126.354996</x:v>
      </x:c>
      <x:c r="G364" t="n">
        <x:v>166.497</x:v>
      </x:c>
      <x:c r="H364" t="n">
        <x:v>139.616</x:v>
      </x:c>
      <x:c r="I364" t="n">
        <x:v>131.488</x:v>
      </x:c>
      <x:c r="J364" t="n">
        <x:v>121.440994</x:v>
      </x:c>
      <x:c r="K364" t="n">
        <x:v>74.492004</x:v>
      </x:c>
      <x:c r="L364" t="n">
        <x:v>153.725</x:v>
      </x:c>
      <x:c r="M364" t="n">
        <x:v>913.614</x:v>
      </x:c>
      <x:c r="N364" t="n">
        <x:v>746.243</x:v>
      </x:c>
      <x:c r="O364" t="n">
        <x:v>2118733</x:v>
      </x:c>
      <x:c r="P364" t="n">
        <x:v>3017.19</x:v>
      </x:c>
      <x:c r="Q364" t="n">
        <x:v>1753.626</x:v>
      </x:c>
      <x:c r="R364" t="n">
        <x:v>6667269.5</x:v>
      </x:c>
      <x:c r="S364" t="n">
        <x:v>21.397758</x:v>
      </x:c>
      <x:c r="T364" t="n">
        <x:v>11.18407</x:v>
      </x:c>
      <x:c r="U364" t="n">
        <x:v>10.099513</x:v>
      </x:c>
      <x:c r="V364" t="n">
        <x:v>15.325329</x:v>
      </x:c>
      <x:c r="W364" t="n">
        <x:v>14.038056</x:v>
      </x:c>
      <x:c r="X364" t="n">
        <x:v>22.610077</x:v>
      </x:c>
      <x:c r="Y364" t="n">
        <x:v>12.821573</x:v>
      </x:c>
      <x:c r="Z364" t="n">
        <x:v>107.47638</x:v>
      </x:c>
      <x:c r="AA364" t="n">
        <x:v>107.688545</x:v>
      </x:c>
      <x:c r="AB364" t="n">
        <x:v>157080</x:v>
      </x:c>
      <x:c r="AC364" t="n">
        <x:v>10</x:v>
      </x:c>
      <x:c r="AD364" t="n">
        <x:v>242.8641</x:v>
      </x:c>
      <x:c r="AE364" t="n">
        <x:v>0</x:v>
      </x:c>
      <x:c r="AF364" t="n">
        <x:v>350686.7</x:v>
      </x:c>
      <x:c r="AG364" t="n">
        <x:v>29</x:v>
      </x:c>
      <x:c r="AH364" t="n">
        <x:v>55606.56</x:v>
      </x:c>
      <x:c r="AI364" t="n">
        <x:v>74606.47</x:v>
      </x:c>
      <x:c r="AJ364" t="n">
        <x:v>63100.953</x:v>
      </x:c>
      <x:c r="AK364" t="n">
        <x:v>62443.098</x:v>
      </x:c>
      <x:c r="AL364" t="n">
        <x:v>51301.258</x:v>
      </x:c>
      <x:c r="AM364" t="n">
        <x:v>34531.02</x:v>
      </x:c>
      <x:c r="AN364" t="n">
        <x:v>69377.64</x:v>
      </x:c>
      <x:c r="AO364" t="n">
        <x:v>410967</x:v>
      </x:c>
      <x:c r="AP364" t="n">
        <x:v>342989.12</x:v>
      </x:c>
      <x:c r="AQ364" t="n">
        <x:v>231385780</x:v>
      </x:c>
      <x:c r="AR364" t="n">
        <x:v>1320444.1</x:v>
      </x:c>
      <x:c r="AS364" t="n">
        <x:v>737890.75</x:v>
      </x:c>
      <x:c r="AT364" t="n">
        <x:v>733913540</x:v>
      </x:c>
      <x:c r="AU364" t="n">
        <x:v>6300.1533</x:v>
      </x:c>
      <x:c r="AV364" t="n">
        <x:v>5541.8696</x:v>
      </x:c>
      <x:c r="AW364" t="n">
        <x:v>1985.206</x:v>
      </x:c>
      <x:c r="AX364" t="n">
        <x:v>2775.9211</x:v>
      </x:c>
      <x:c r="AY364" t="n">
        <x:v>2431.9636</x:v>
      </x:c>
      <x:c r="AZ364" t="n">
        <x:v>4659.1616</x:v>
      </x:c>
      <x:c r="BA364" t="n">
        <x:v>3764.295</x:v>
      </x:c>
      <x:c r="BB364" t="n">
        <x:v>27458.57</x:v>
      </x:c>
      <x:c r="BC364" t="n">
        <x:v>28686.34</x:v>
      </x:c>
      <x:c r="BD364" t="n">
        <x:v>96055690</x:v>
      </x:c>
      <x:c r="BE364" t="n">
        <x:v>63367.027</x:v>
      </x:c>
      <x:c r="BF364" t="n">
        <x:v>0</x:v>
      </x:c>
      <x:c r="BG364" t="n">
        <x:v>187669970</x:v>
      </x:c>
    </x:row>
    <x:row r="365">
      <x:c r="A365" s="0" t="str">
        <x:v>Дмитровский (Фещенко Олег; Терзи Татьяна)</x:v>
      </x:c>
      <x:c r="B365" s="0" t="str">
        <x:v>01 ЦФ Север</x:v>
      </x:c>
      <x:c r="C365" s="0" t="str">
        <x:v>01 ЦФ Север</x:v>
      </x:c>
      <x:c r="D365" s="0" t="str">
        <x:v>Территория Центр</x:v>
      </x:c>
      <x:c r="E365" s="0" t="str">
        <x:v>Обувь</x:v>
      </x:c>
      <x:c r="F365" t="n">
        <x:v>0</x:v>
      </x:c>
      <x:c r="G365" t="n">
        <x:v>2</x:v>
      </x:c>
      <x:c r="H365" t="n">
        <x:v>0</x:v>
      </x:c>
      <x:c r="I365" t="n">
        <x:v>0</x:v>
      </x:c>
      <x:c r="J365" t="n">
        <x:v>0</x:v>
      </x:c>
      <x:c r="K365" t="n">
        <x:v>0</x:v>
      </x:c>
      <x:c r="L365" t="n">
        <x:v>3</x:v>
      </x:c>
      <x:c r="M365" t="n">
        <x:v>5</x:v>
      </x:c>
      <x:c r="N365" t="n">
        <x:v>5</x:v>
      </x:c>
      <x:c r="O365" t="n">
        <x:v>2118733</x:v>
      </x:c>
      <x:c r="P365" t="n">
        <x:v>21</x:v>
      </x:c>
      <x:c r="Q365" t="n">
        <x:v>12</x:v>
      </x:c>
      <x:c r="R365" t="n">
        <x:v>6667269.5</x:v>
      </x:c>
      <x:c r="S365" t="n">
        <x:v>0</x:v>
      </x:c>
      <x:c r="T365" t="n">
        <x:v>0</x:v>
      </x:c>
      <x:c r="U365" t="n">
        <x:v>0</x:v>
      </x:c>
      <x:c r="V365" t="n">
        <x:v>0</x:v>
      </x:c>
      <x:c r="W365" t="n">
        <x:v>0</x:v>
      </x:c>
      <x:c r="X365" t="n">
        <x:v>0</x:v>
      </x:c>
      <x:c r="Y365" t="n">
        <x:v>0</x:v>
      </x:c>
      <x:c r="Z365" t="n">
        <x:v>0</x:v>
      </x:c>
      <x:c r="AA365" t="n">
        <x:v>0</x:v>
      </x:c>
      <x:c r="AB365" t="n">
        <x:v>157080</x:v>
      </x:c>
      <x:c r="AC365" t="n">
        <x:v>0</x:v>
      </x:c>
      <x:c r="AD365" t="n">
        <x:v>0</x:v>
      </x:c>
      <x:c r="AE365" t="n">
        <x:v>0</x:v>
      </x:c>
      <x:c r="AF365" t="n">
        <x:v>350686.7</x:v>
      </x:c>
      <x:c r="AG365" t="n">
        <x:v>0</x:v>
      </x:c>
      <x:c r="AH365" t="n">
        <x:v>0</x:v>
      </x:c>
      <x:c r="AI365" t="n">
        <x:v>1498</x:v>
      </x:c>
      <x:c r="AJ365" t="n">
        <x:v>0</x:v>
      </x:c>
      <x:c r="AK365" t="n">
        <x:v>0</x:v>
      </x:c>
      <x:c r="AL365" t="n">
        <x:v>0</x:v>
      </x:c>
      <x:c r="AM365" t="n">
        <x:v>0</x:v>
      </x:c>
      <x:c r="AN365" t="n">
        <x:v>1997</x:v>
      </x:c>
      <x:c r="AO365" t="n">
        <x:v>3495</x:v>
      </x:c>
      <x:c r="AP365" t="n">
        <x:v>5215</x:v>
      </x:c>
      <x:c r="AQ365" t="n">
        <x:v>231385780</x:v>
      </x:c>
      <x:c r="AR365" t="n">
        <x:v>17646.27</x:v>
      </x:c>
      <x:c r="AS365" t="n">
        <x:v>6482.7</x:v>
      </x:c>
      <x:c r="AT365" t="n">
        <x:v>733913540</x:v>
      </x:c>
      <x:c r="AU365" t="n">
        <x:v>0</x:v>
      </x:c>
      <x:c r="AV365" t="n">
        <x:v>0</x:v>
      </x:c>
      <x:c r="AW365" t="n">
        <x:v>0</x:v>
      </x:c>
      <x:c r="AX365" t="n">
        <x:v>0</x:v>
      </x:c>
      <x:c r="AY365" t="n">
        <x:v>0</x:v>
      </x:c>
      <x:c r="AZ365" t="n">
        <x:v>0</x:v>
      </x:c>
      <x:c r="BA365" t="n">
        <x:v>0</x:v>
      </x:c>
      <x:c r="BB365" t="n">
        <x:v>0</x:v>
      </x:c>
      <x:c r="BC365" t="n">
        <x:v>0</x:v>
      </x:c>
      <x:c r="BD365" t="n">
        <x:v>96055690</x:v>
      </x:c>
      <x:c r="BE365" t="n">
        <x:v>0</x:v>
      </x:c>
      <x:c r="BF365" t="n">
        <x:v>0</x:v>
      </x:c>
      <x:c r="BG365" t="n">
        <x:v>187669970</x:v>
      </x:c>
    </x:row>
    <x:row r="366">
      <x:c r="A366" s="0" t="str">
        <x:v>Дмитровский (Фещенко Олег; Терзи Татьяна)</x:v>
      </x:c>
      <x:c r="B366" s="0" t="str">
        <x:v>01 ЦФ Север</x:v>
      </x:c>
      <x:c r="C366" s="0" t="str">
        <x:v>01 ЦФ Север</x:v>
      </x:c>
      <x:c r="D366" s="0" t="str">
        <x:v>Территория Центр</x:v>
      </x:c>
      <x:c r="E366" s="0" t="str">
        <x:v>Сад и Огород</x:v>
      </x:c>
      <x:c r="F366" t="n">
        <x:v>1</x:v>
      </x:c>
      <x:c r="G366" t="n">
        <x:v>2</x:v>
      </x:c>
      <x:c r="H366" t="n">
        <x:v>2</x:v>
      </x:c>
      <x:c r="I366" t="n">
        <x:v>9</x:v>
      </x:c>
      <x:c r="J366" t="n">
        <x:v>5</x:v>
      </x:c>
      <x:c r="K366" t="n">
        <x:v>7</x:v>
      </x:c>
      <x:c r="L366" t="n">
        <x:v>3</x:v>
      </x:c>
      <x:c r="M366" t="n">
        <x:v>29</x:v>
      </x:c>
      <x:c r="N366" t="n">
        <x:v>39</x:v>
      </x:c>
      <x:c r="O366" t="n">
        <x:v>2118733</x:v>
      </x:c>
      <x:c r="P366" t="n">
        <x:v>114</x:v>
      </x:c>
      <x:c r="Q366" t="n">
        <x:v>121</x:v>
      </x:c>
      <x:c r="R366" t="n">
        <x:v>6667269.5</x:v>
      </x:c>
      <x:c r="S366" t="n">
        <x:v>0</x:v>
      </x:c>
      <x:c r="T366" t="n">
        <x:v>0</x:v>
      </x:c>
      <x:c r="U366" t="n">
        <x:v>0</x:v>
      </x:c>
      <x:c r="V366" t="n">
        <x:v>0</x:v>
      </x:c>
      <x:c r="W366" t="n">
        <x:v>0</x:v>
      </x:c>
      <x:c r="X366" t="n">
        <x:v>0</x:v>
      </x:c>
      <x:c r="Y366" t="n">
        <x:v>0</x:v>
      </x:c>
      <x:c r="Z366" t="n">
        <x:v>0</x:v>
      </x:c>
      <x:c r="AA366" t="n">
        <x:v>0</x:v>
      </x:c>
      <x:c r="AB366" t="n">
        <x:v>157080</x:v>
      </x:c>
      <x:c r="AC366" t="n">
        <x:v>0</x:v>
      </x:c>
      <x:c r="AD366" t="n">
        <x:v>0</x:v>
      </x:c>
      <x:c r="AE366" t="n">
        <x:v>0</x:v>
      </x:c>
      <x:c r="AF366" t="n">
        <x:v>350686.7</x:v>
      </x:c>
      <x:c r="AG366" t="n">
        <x:v>0</x:v>
      </x:c>
      <x:c r="AH366" t="n">
        <x:v>249</x:v>
      </x:c>
      <x:c r="AI366" t="n">
        <x:v>119.8</x:v>
      </x:c>
      <x:c r="AJ366" t="n">
        <x:v>195.79999</x:v>
      </x:c>
      <x:c r="AK366" t="n">
        <x:v>364.72</x:v>
      </x:c>
      <x:c r="AL366" t="n">
        <x:v>434.17</x:v>
      </x:c>
      <x:c r="AM366" t="n">
        <x:v>775.5</x:v>
      </x:c>
      <x:c r="AN366" t="n">
        <x:v>298.8</x:v>
      </x:c>
      <x:c r="AO366" t="n">
        <x:v>2437.79</x:v>
      </x:c>
      <x:c r="AP366" t="n">
        <x:v>3977.07</x:v>
      </x:c>
      <x:c r="AQ366" t="n">
        <x:v>231385780</x:v>
      </x:c>
      <x:c r="AR366" t="n">
        <x:v>9165.81</x:v>
      </x:c>
      <x:c r="AS366" t="n">
        <x:v>5304.45</x:v>
      </x:c>
      <x:c r="AT366" t="n">
        <x:v>733913540</x:v>
      </x:c>
      <x:c r="AU366" t="n">
        <x:v>0</x:v>
      </x:c>
      <x:c r="AV366" t="n">
        <x:v>0</x:v>
      </x:c>
      <x:c r="AW366" t="n">
        <x:v>0</x:v>
      </x:c>
      <x:c r="AX366" t="n">
        <x:v>0</x:v>
      </x:c>
      <x:c r="AY366" t="n">
        <x:v>0</x:v>
      </x:c>
      <x:c r="AZ366" t="n">
        <x:v>0</x:v>
      </x:c>
      <x:c r="BA366" t="n">
        <x:v>0</x:v>
      </x:c>
      <x:c r="BB366" t="n">
        <x:v>0</x:v>
      </x:c>
      <x:c r="BC366" t="n">
        <x:v>0</x:v>
      </x:c>
      <x:c r="BD366" t="n">
        <x:v>96055690</x:v>
      </x:c>
      <x:c r="BE366" t="n">
        <x:v>0</x:v>
      </x:c>
      <x:c r="BF366" t="n">
        <x:v>0</x:v>
      </x:c>
      <x:c r="BG366" t="n">
        <x:v>187669970</x:v>
      </x:c>
    </x:row>
    <x:row r="367">
      <x:c r="A367" s="0" t="str">
        <x:v>Дмитровский (Фещенко Олег; Терзи Татьяна)</x:v>
      </x:c>
      <x:c r="B367" s="0" t="str">
        <x:v>01 ЦФ Север</x:v>
      </x:c>
      <x:c r="C367" s="0" t="str">
        <x:v>01 ЦФ Север</x:v>
      </x:c>
      <x:c r="D367" s="0" t="str">
        <x:v>Территория Центр</x:v>
      </x:c>
      <x:c r="E367" s="0" t="str">
        <x:v>Табачные изделия и аксессуары (NonFood)</x:v>
      </x:c>
      <x:c r="F367" t="n">
        <x:v>88</x:v>
      </x:c>
      <x:c r="G367" t="n">
        <x:v>80</x:v>
      </x:c>
      <x:c r="H367" t="n">
        <x:v>77</x:v>
      </x:c>
      <x:c r="I367" t="n">
        <x:v>80</x:v>
      </x:c>
      <x:c r="J367" t="n">
        <x:v>104</x:v>
      </x:c>
      <x:c r="K367" t="n">
        <x:v>47</x:v>
      </x:c>
      <x:c r="L367" t="n">
        <x:v>105</x:v>
      </x:c>
      <x:c r="M367" t="n">
        <x:v>581</x:v>
      </x:c>
      <x:c r="N367" t="n">
        <x:v>516</x:v>
      </x:c>
      <x:c r="O367" t="n">
        <x:v>2118733</x:v>
      </x:c>
      <x:c r="P367" t="n">
        <x:v>1918</x:v>
      </x:c>
      <x:c r="Q367" t="n">
        <x:v>1152</x:v>
      </x:c>
      <x:c r="R367" t="n">
        <x:v>6667269.5</x:v>
      </x:c>
      <x:c r="S367" t="n">
        <x:v>16.162636</x:v>
      </x:c>
      <x:c r="T367" t="n">
        <x:v>22.67671</x:v>
      </x:c>
      <x:c r="U367" t="n">
        <x:v>17.42788</x:v>
      </x:c>
      <x:c r="V367" t="n">
        <x:v>25.64195</x:v>
      </x:c>
      <x:c r="W367" t="n">
        <x:v>25.686708</x:v>
      </x:c>
      <x:c r="X367" t="n">
        <x:v>44.039574</x:v>
      </x:c>
      <x:c r="Y367" t="n">
        <x:v>26.5616</x:v>
      </x:c>
      <x:c r="Z367" t="n">
        <x:v>178.19705</x:v>
      </x:c>
      <x:c r="AA367" t="n">
        <x:v>188.33725</x:v>
      </x:c>
      <x:c r="AB367" t="n">
        <x:v>157080</x:v>
      </x:c>
      <x:c r="AC367" t="n">
        <x:v>13</x:v>
      </x:c>
      <x:c r="AD367" t="n">
        <x:v>445.2101</x:v>
      </x:c>
      <x:c r="AE367" t="n">
        <x:v>0</x:v>
      </x:c>
      <x:c r="AF367" t="n">
        <x:v>350686.7</x:v>
      </x:c>
      <x:c r="AG367" t="n">
        <x:v>31</x:v>
      </x:c>
      <x:c r="AH367" t="n">
        <x:v>10815.6</x:v>
      </x:c>
      <x:c r="AI367" t="n">
        <x:v>11419.221</x:v>
      </x:c>
      <x:c r="AJ367" t="n">
        <x:v>10119.89</x:v>
      </x:c>
      <x:c r="AK367" t="n">
        <x:v>10156.699</x:v>
      </x:c>
      <x:c r="AL367" t="n">
        <x:v>14102.92</x:v>
      </x:c>
      <x:c r="AM367" t="n">
        <x:v>5857.2</x:v>
      </x:c>
      <x:c r="AN367" t="n">
        <x:v>14605.41</x:v>
      </x:c>
      <x:c r="AO367" t="n">
        <x:v>77076.94</x:v>
      </x:c>
      <x:c r="AP367" t="n">
        <x:v>67977.77</x:v>
      </x:c>
      <x:c r="AQ367" t="n">
        <x:v>231385780</x:v>
      </x:c>
      <x:c r="AR367" t="n">
        <x:v>260645.45</x:v>
      </x:c>
      <x:c r="AS367" t="n">
        <x:v>166217.92</x:v>
      </x:c>
      <x:c r="AT367" t="n">
        <x:v>733913540</x:v>
      </x:c>
      <x:c r="AU367" t="n">
        <x:v>2147.3901</x:v>
      </x:c>
      <x:c r="AV367" t="n">
        <x:v>2664.4944</x:v>
      </x:c>
      <x:c r="AW367" t="n">
        <x:v>2576.8594</x:v>
      </x:c>
      <x:c r="AX367" t="n">
        <x:v>3491.6348</x:v>
      </x:c>
      <x:c r="AY367" t="n">
        <x:v>2666.18</x:v>
      </x:c>
      <x:c r="AZ367" t="n">
        <x:v>5838.125</x:v>
      </x:c>
      <x:c r="BA367" t="n">
        <x:v>3255.9363</x:v>
      </x:c>
      <x:c r="BB367" t="n">
        <x:v>22640.62</x:v>
      </x:c>
      <x:c r="BC367" t="n">
        <x:v>24640.201</x:v>
      </x:c>
      <x:c r="BD367" t="n">
        <x:v>96055690</x:v>
      </x:c>
      <x:c r="BE367" t="n">
        <x:v>57908.523</x:v>
      </x:c>
      <x:c r="BF367" t="n">
        <x:v>0</x:v>
      </x:c>
      <x:c r="BG367" t="n">
        <x:v>187669970</x:v>
      </x:c>
    </x:row>
    <x:row r="368">
      <x:c r="A368" s="0" t="str">
        <x:v>Дмитровский (Фещенко Олег; Терзи Татьяна)</x:v>
      </x:c>
      <x:c r="B368" s="0" t="str">
        <x:v>01 ЦФ Север</x:v>
      </x:c>
      <x:c r="C368" s="0" t="str">
        <x:v>01 ЦФ Север</x:v>
      </x:c>
      <x:c r="D368" s="0" t="str">
        <x:v>Территория Центр</x:v>
      </x:c>
      <x:c r="E368" s="0" t="str">
        <x:v>Товары для животных</x:v>
      </x:c>
      <x:c r="F368" t="n">
        <x:v>16</x:v>
      </x:c>
      <x:c r="G368" t="n">
        <x:v>7</x:v>
      </x:c>
      <x:c r="H368" t="n">
        <x:v>10</x:v>
      </x:c>
      <x:c r="I368" t="n">
        <x:v>14</x:v>
      </x:c>
      <x:c r="J368" t="n">
        <x:v>12</x:v>
      </x:c>
      <x:c r="K368" t="n">
        <x:v>11</x:v>
      </x:c>
      <x:c r="L368" t="n">
        <x:v>9</x:v>
      </x:c>
      <x:c r="M368" t="n">
        <x:v>79</x:v>
      </x:c>
      <x:c r="N368" t="n">
        <x:v>53</x:v>
      </x:c>
      <x:c r="O368" t="n">
        <x:v>2118733</x:v>
      </x:c>
      <x:c r="P368" t="n">
        <x:v>219</x:v>
      </x:c>
      <x:c r="Q368" t="n">
        <x:v>119</x:v>
      </x:c>
      <x:c r="R368" t="n">
        <x:v>6667269.5</x:v>
      </x:c>
      <x:c r="S368" t="n">
        <x:v>2.513111</x:v>
      </x:c>
      <x:c r="T368" t="n">
        <x:v>1.116838</x:v>
      </x:c>
      <x:c r="U368" t="n">
        <x:v>0</x:v>
      </x:c>
      <x:c r="V368" t="n">
        <x:v>1.7845827</x:v>
      </x:c>
      <x:c r="W368" t="n">
        <x:v>0.9878892</x:v>
      </x:c>
      <x:c r="X368" t="n">
        <x:v>2.7224252</x:v>
      </x:c>
      <x:c r="Y368" t="n">
        <x:v>1.3016459</x:v>
      </x:c>
      <x:c r="Z368" t="n">
        <x:v>10.426493</x:v>
      </x:c>
      <x:c r="AA368" t="n">
        <x:v>6.713164</x:v>
      </x:c>
      <x:c r="AB368" t="n">
        <x:v>157080</x:v>
      </x:c>
      <x:c r="AC368" t="n">
        <x:v>1</x:v>
      </x:c>
      <x:c r="AD368" t="n">
        <x:v>17.139656</x:v>
      </x:c>
      <x:c r="AE368" t="n">
        <x:v>0</x:v>
      </x:c>
      <x:c r="AF368" t="n">
        <x:v>350686.7</x:v>
      </x:c>
      <x:c r="AG368" t="n">
        <x:v>1</x:v>
      </x:c>
      <x:c r="AH368" t="n">
        <x:v>2273.88</x:v>
      </x:c>
      <x:c r="AI368" t="n">
        <x:v>1614.6</x:v>
      </x:c>
      <x:c r="AJ368" t="n">
        <x:v>1602.2</x:v>
      </x:c>
      <x:c r="AK368" t="n">
        <x:v>5126.66</x:v>
      </x:c>
      <x:c r="AL368" t="n">
        <x:v>2331.33</x:v>
      </x:c>
      <x:c r="AM368" t="n">
        <x:v>1176.3999</x:v>
      </x:c>
      <x:c r="AN368" t="n">
        <x:v>1570.7</x:v>
      </x:c>
      <x:c r="AO368" t="n">
        <x:v>15695.77</x:v>
      </x:c>
      <x:c r="AP368" t="n">
        <x:v>10994.72</x:v>
      </x:c>
      <x:c r="AQ368" t="n">
        <x:v>231385780</x:v>
      </x:c>
      <x:c r="AR368" t="n">
        <x:v>39897.63</x:v>
      </x:c>
      <x:c r="AS368" t="n">
        <x:v>17988.26</x:v>
      </x:c>
      <x:c r="AT368" t="n">
        <x:v>733913540</x:v>
      </x:c>
      <x:c r="AU368" t="n">
        <x:v>333.84225</x:v>
      </x:c>
      <x:c r="AV368" t="n">
        <x:v>88.230194</x:v>
      </x:c>
      <x:c r="AW368" t="n">
        <x:v>0</x:v>
      </x:c>
      <x:c r="AX368" t="n">
        <x:v>278.05463</x:v>
      </x:c>
      <x:c r="AY368" t="n">
        <x:v>177.72125</x:v>
      </x:c>
      <x:c r="AZ368" t="n">
        <x:v>215.0716</x:v>
      </x:c>
      <x:c r="BA368" t="n">
        <x:v>255.55157</x:v>
      </x:c>
      <x:c r="BB368" t="n">
        <x:v>1348.4716</x:v>
      </x:c>
      <x:c r="BC368" t="n">
        <x:v>864.4016</x:v>
      </x:c>
      <x:c r="BD368" t="n">
        <x:v>96055690</x:v>
      </x:c>
      <x:c r="BE368" t="n">
        <x:v>2212.873</x:v>
      </x:c>
      <x:c r="BF368" t="n">
        <x:v>0</x:v>
      </x:c>
      <x:c r="BG368" t="n">
        <x:v>187669970</x:v>
      </x:c>
    </x:row>
    <x:row r="369">
      <x:c r="A369" s="0" t="str">
        <x:v>Дмитровский (Фещенко Олег; Терзи Татьяна)</x:v>
      </x:c>
      <x:c r="B369" s="0" t="str">
        <x:v>01 ЦФ Север</x:v>
      </x:c>
      <x:c r="C369" s="0" t="str">
        <x:v>01 ЦФ Север</x:v>
      </x:c>
      <x:c r="D369" s="0" t="str">
        <x:v>Территория Центр</x:v>
      </x:c>
      <x:c r="E369" s="0" t="str">
        <x:v>Товары спец.акций_2</x:v>
      </x:c>
      <x:c r="F369" t="n">
        <x:v>1612</x:v>
      </x:c>
      <x:c r="G369" t="n">
        <x:v>1095</x:v>
      </x:c>
      <x:c r="H369" t="n">
        <x:v>589</x:v>
      </x:c>
      <x:c r="I369" t="n">
        <x:v>1864</x:v>
      </x:c>
      <x:c r="J369" t="n">
        <x:v>925</x:v>
      </x:c>
      <x:c r="K369" t="n">
        <x:v>601</x:v>
      </x:c>
      <x:c r="L369" t="n">
        <x:v>1496</x:v>
      </x:c>
      <x:c r="M369" t="n">
        <x:v>8182</x:v>
      </x:c>
      <x:c r="N369" t="n">
        <x:v>6424</x:v>
      </x:c>
      <x:c r="O369" t="n">
        <x:v>2118733</x:v>
      </x:c>
      <x:c r="P369" t="n">
        <x:v>24973</x:v>
      </x:c>
      <x:c r="Q369" t="n">
        <x:v>14490</x:v>
      </x:c>
      <x:c r="R369" t="n">
        <x:v>6667269.5</x:v>
      </x:c>
      <x:c r="S369" t="n">
        <x:v>10.092893</x:v>
      </x:c>
      <x:c r="T369" t="n">
        <x:v>1.6598594</x:v>
      </x:c>
      <x:c r="U369" t="n">
        <x:v>6.851912</x:v>
      </x:c>
      <x:c r="V369" t="n">
        <x:v>0</x:v>
      </x:c>
      <x:c r="W369" t="n">
        <x:v>1.7978079</x:v>
      </x:c>
      <x:c r="X369" t="n">
        <x:v>2.576022</x:v>
      </x:c>
      <x:c r="Y369" t="n">
        <x:v>5.088923</x:v>
      </x:c>
      <x:c r="Z369" t="n">
        <x:v>28.067417</x:v>
      </x:c>
      <x:c r="AA369" t="n">
        <x:v>40.179173</x:v>
      </x:c>
      <x:c r="AB369" t="n">
        <x:v>157080</x:v>
      </x:c>
      <x:c r="AC369" t="n">
        <x:v>0</x:v>
      </x:c>
      <x:c r="AD369" t="n">
        <x:v>79.41691</x:v>
      </x:c>
      <x:c r="AE369" t="n">
        <x:v>0</x:v>
      </x:c>
      <x:c r="AF369" t="n">
        <x:v>350686.7</x:v>
      </x:c>
      <x:c r="AG369" t="n">
        <x:v>3</x:v>
      </x:c>
      <x:c r="AH369" t="n">
        <x:v>49.5</x:v>
      </x:c>
      <x:c r="AI369" t="n">
        <x:v>96.05</x:v>
      </x:c>
      <x:c r="AJ369" t="n">
        <x:v>539.1</x:v>
      </x:c>
      <x:c r="AK369" t="n">
        <x:v>99</x:v>
      </x:c>
      <x:c r="AL369" t="n">
        <x:v>98.42</x:v>
      </x:c>
      <x:c r="AM369" t="n">
        <x:v>79.2</x:v>
      </x:c>
      <x:c r="AN369" t="n">
        <x:v>118.799995</x:v>
      </x:c>
      <x:c r="AO369" t="n">
        <x:v>1080.07</x:v>
      </x:c>
      <x:c r="AP369" t="n">
        <x:v>1227.4401</x:v>
      </x:c>
      <x:c r="AQ369" t="n">
        <x:v>231385780</x:v>
      </x:c>
      <x:c r="AR369" t="n">
        <x:v>3277.71</x:v>
      </x:c>
      <x:c r="AS369" t="n">
        <x:v>1396.11</x:v>
      </x:c>
      <x:c r="AT369" t="n">
        <x:v>733913540</x:v>
      </x:c>
      <x:c r="AU369" t="n">
        <x:v>99.91963</x:v>
      </x:c>
      <x:c r="AV369" t="n">
        <x:v>16.432608</x:v>
      </x:c>
      <x:c r="AW369" t="n">
        <x:v>67.83392</x:v>
      </x:c>
      <x:c r="AX369" t="n">
        <x:v>0</x:v>
      </x:c>
      <x:c r="AY369" t="n">
        <x:v>14.138414</x:v>
      </x:c>
      <x:c r="AZ369" t="n">
        <x:v>25.502615</x:v>
      </x:c>
      <x:c r="BA369" t="n">
        <x:v>28.34546</x:v>
      </x:c>
      <x:c r="BB369" t="n">
        <x:v>252.17265</x:v>
      </x:c>
      <x:c r="BC369" t="n">
        <x:v>397.7738</x:v>
      </x:c>
      <x:c r="BD369" t="n">
        <x:v>96055690</x:v>
      </x:c>
      <x:c r="BE369" t="n">
        <x:v>760.5326</x:v>
      </x:c>
      <x:c r="BF369" t="n">
        <x:v>0</x:v>
      </x:c>
      <x:c r="BG369" t="n">
        <x:v>187669970</x:v>
      </x:c>
    </x:row>
    <x:row r="370">
      <x:c r="A370" s="0" t="str">
        <x:v>Ленинградский (Максимов Алексей; Чаплова Ольга)</x:v>
      </x:c>
      <x:c r="B370" s="0" t="str">
        <x:v>03 ЦФ Запад</x:v>
      </x:c>
      <x:c r="C370" s="0" t="str">
        <x:v>03 ЦФ Запад</x:v>
      </x:c>
      <x:c r="D370" s="0" t="str">
        <x:v>Территория Центр</x:v>
      </x:c>
      <x:c r="E370" s="0" t="str">
        <x:v>Детское питание (Food)</x:v>
      </x:c>
      <x:c r="F370" t="n">
        <x:v>82</x:v>
      </x:c>
      <x:c r="G370" t="n">
        <x:v>60</x:v>
      </x:c>
      <x:c r="H370" t="n">
        <x:v>138</x:v>
      </x:c>
      <x:c r="I370" t="n">
        <x:v>100</x:v>
      </x:c>
      <x:c r="J370" t="n">
        <x:v>101</x:v>
      </x:c>
      <x:c r="K370" t="n">
        <x:v>49</x:v>
      </x:c>
      <x:c r="L370" t="n">
        <x:v>106</x:v>
      </x:c>
      <x:c r="M370" t="n">
        <x:v>636</x:v>
      </x:c>
      <x:c r="N370" t="n">
        <x:v>424</x:v>
      </x:c>
      <x:c r="O370" t="n">
        <x:v>2118733</x:v>
      </x:c>
      <x:c r="P370" t="n">
        <x:v>1657</x:v>
      </x:c>
      <x:c r="Q370" t="n">
        <x:v>744</x:v>
      </x:c>
      <x:c r="R370" t="n">
        <x:v>6667269.5</x:v>
      </x:c>
      <x:c r="S370" t="n">
        <x:v>5.5309277</x:v>
      </x:c>
      <x:c r="T370" t="n">
        <x:v>1.2661474</x:v>
      </x:c>
      <x:c r="U370" t="n">
        <x:v>0.112167805</x:v>
      </x:c>
      <x:c r="V370" t="n">
        <x:v>3.9109402</x:v>
      </x:c>
      <x:c r="W370" t="n">
        <x:v>6.753867</x:v>
      </x:c>
      <x:c r="X370" t="n">
        <x:v>3.5213304</x:v>
      </x:c>
      <x:c r="Y370" t="n">
        <x:v>3.5002546</x:v>
      </x:c>
      <x:c r="Z370" t="n">
        <x:v>24.595634</x:v>
      </x:c>
      <x:c r="AA370" t="n">
        <x:v>12.268756</x:v>
      </x:c>
      <x:c r="AB370" t="n">
        <x:v>157080</x:v>
      </x:c>
      <x:c r="AC370" t="n">
        <x:v>5</x:v>
      </x:c>
      <x:c r="AD370" t="n">
        <x:v>38.151012</x:v>
      </x:c>
      <x:c r="AE370" t="n">
        <x:v>0</x:v>
      </x:c>
      <x:c r="AF370" t="n">
        <x:v>350686.7</x:v>
      </x:c>
      <x:c r="AG370" t="n">
        <x:v>10</x:v>
      </x:c>
      <x:c r="AH370" t="n">
        <x:v>2590.37</x:v>
      </x:c>
      <x:c r="AI370" t="n">
        <x:v>2053.52</x:v>
      </x:c>
      <x:c r="AJ370" t="n">
        <x:v>4682.8003</x:v>
      </x:c>
      <x:c r="AK370" t="n">
        <x:v>4081.6401</x:v>
      </x:c>
      <x:c r="AL370" t="n">
        <x:v>4368.04</x:v>
      </x:c>
      <x:c r="AM370" t="n">
        <x:v>2878.01</x:v>
      </x:c>
      <x:c r="AN370" t="n">
        <x:v>6215.5103</x:v>
      </x:c>
      <x:c r="AO370" t="n">
        <x:v>26869.89</x:v>
      </x:c>
      <x:c r="AP370" t="n">
        <x:v>19712.86</x:v>
      </x:c>
      <x:c r="AQ370" t="n">
        <x:v>231385780</x:v>
      </x:c>
      <x:c r="AR370" t="n">
        <x:v>76600.63</x:v>
      </x:c>
      <x:c r="AS370" t="n">
        <x:v>39868.71</x:v>
      </x:c>
      <x:c r="AT370" t="n">
        <x:v>733913540</x:v>
      </x:c>
      <x:c r="AU370" t="n">
        <x:v>70.89654</x:v>
      </x:c>
      <x:c r="AV370" t="n">
        <x:v>29.35711</x:v>
      </x:c>
      <x:c r="AW370" t="n">
        <x:v>4.7671313</x:v>
      </x:c>
      <x:c r="AX370" t="n">
        <x:v>82.06852</x:v>
      </x:c>
      <x:c r="AY370" t="n">
        <x:v>73.74549</x:v>
      </x:c>
      <x:c r="AZ370" t="n">
        <x:v>74.985725</x:v>
      </x:c>
      <x:c r="BA370" t="n">
        <x:v>45.936863</x:v>
      </x:c>
      <x:c r="BB370" t="n">
        <x:v>381.7574</x:v>
      </x:c>
      <x:c r="BC370" t="n">
        <x:v>364.17255</x:v>
      </x:c>
      <x:c r="BD370" t="n">
        <x:v>96055690</x:v>
      </x:c>
      <x:c r="BE370" t="n">
        <x:v>756.4552</x:v>
      </x:c>
      <x:c r="BF370" t="n">
        <x:v>0</x:v>
      </x:c>
      <x:c r="BG370" t="n">
        <x:v>187669970</x:v>
      </x:c>
    </x:row>
    <x:row r="371">
      <x:c r="A371" s="0" t="str">
        <x:v>Ленинградский (Максимов Алексей; Чаплова Ольга)</x:v>
      </x:c>
      <x:c r="B371" s="0" t="str">
        <x:v>03 ЦФ Запад</x:v>
      </x:c>
      <x:c r="C371" s="0" t="str">
        <x:v>03 ЦФ Запад</x:v>
      </x:c>
      <x:c r="D371" s="0" t="str">
        <x:v>Территория Центр</x:v>
      </x:c>
      <x:c r="E371" s="0" t="str">
        <x:v>Текстиль</x:v>
      </x:c>
      <x:c r="F371" t="n">
        <x:v>0</x:v>
      </x:c>
      <x:c r="G371" t="n">
        <x:v>0</x:v>
      </x:c>
      <x:c r="H371" t="n">
        <x:v>0</x:v>
      </x:c>
      <x:c r="I371" t="n">
        <x:v>1</x:v>
      </x:c>
      <x:c r="J371" t="n">
        <x:v>0</x:v>
      </x:c>
      <x:c r="K371" t="n">
        <x:v>0</x:v>
      </x:c>
      <x:c r="L371" t="n">
        <x:v>1</x:v>
      </x:c>
      <x:c r="M371" t="n">
        <x:v>2</x:v>
      </x:c>
      <x:c r="N371" t="n">
        <x:v>1</x:v>
      </x:c>
      <x:c r="O371" t="n">
        <x:v>2118733</x:v>
      </x:c>
      <x:c r="P371" t="n">
        <x:v>6</x:v>
      </x:c>
      <x:c r="Q371" t="n">
        <x:v>10</x:v>
      </x:c>
      <x:c r="R371" t="n">
        <x:v>6667269.5</x:v>
      </x:c>
      <x:c r="S371" t="n">
        <x:v>0</x:v>
      </x:c>
      <x:c r="T371" t="n">
        <x:v>0</x:v>
      </x:c>
      <x:c r="U371" t="n">
        <x:v>0</x:v>
      </x:c>
      <x:c r="V371" t="n">
        <x:v>0</x:v>
      </x:c>
      <x:c r="W371" t="n">
        <x:v>0</x:v>
      </x:c>
      <x:c r="X371" t="n">
        <x:v>0</x:v>
      </x:c>
      <x:c r="Y371" t="n">
        <x:v>0</x:v>
      </x:c>
      <x:c r="Z371" t="n">
        <x:v>0</x:v>
      </x:c>
      <x:c r="AA371" t="n">
        <x:v>0</x:v>
      </x:c>
      <x:c r="AB371" t="n">
        <x:v>157080</x:v>
      </x:c>
      <x:c r="AC371" t="n">
        <x:v>0</x:v>
      </x:c>
      <x:c r="AD371" t="n">
        <x:v>0</x:v>
      </x:c>
      <x:c r="AE371" t="n">
        <x:v>0</x:v>
      </x:c>
      <x:c r="AF371" t="n">
        <x:v>350686.7</x:v>
      </x:c>
      <x:c r="AG371" t="n">
        <x:v>0</x:v>
      </x:c>
      <x:c r="AH371" t="n">
        <x:v>0</x:v>
      </x:c>
      <x:c r="AI371" t="n">
        <x:v>0</x:v>
      </x:c>
      <x:c r="AJ371" t="n">
        <x:v>0</x:v>
      </x:c>
      <x:c r="AK371" t="n">
        <x:v>999</x:v>
      </x:c>
      <x:c r="AL371" t="n">
        <x:v>0</x:v>
      </x:c>
      <x:c r="AM371" t="n">
        <x:v>0</x:v>
      </x:c>
      <x:c r="AN371" t="n">
        <x:v>938</x:v>
      </x:c>
      <x:c r="AO371" t="n">
        <x:v>1937</x:v>
      </x:c>
      <x:c r="AP371" t="n">
        <x:v>3047</x:v>
      </x:c>
      <x:c r="AQ371" t="n">
        <x:v>231385780</x:v>
      </x:c>
      <x:c r="AR371" t="n">
        <x:v>10609.9</x:v>
      </x:c>
      <x:c r="AS371" t="n">
        <x:v>7597.65</x:v>
      </x:c>
      <x:c r="AT371" t="n">
        <x:v>733913540</x:v>
      </x:c>
      <x:c r="AU371" t="n">
        <x:v>0</x:v>
      </x:c>
      <x:c r="AV371" t="n">
        <x:v>0</x:v>
      </x:c>
      <x:c r="AW371" t="n">
        <x:v>0</x:v>
      </x:c>
      <x:c r="AX371" t="n">
        <x:v>0</x:v>
      </x:c>
      <x:c r="AY371" t="n">
        <x:v>0</x:v>
      </x:c>
      <x:c r="AZ371" t="n">
        <x:v>0</x:v>
      </x:c>
      <x:c r="BA371" t="n">
        <x:v>0</x:v>
      </x:c>
      <x:c r="BB371" t="n">
        <x:v>0</x:v>
      </x:c>
      <x:c r="BC371" t="n">
        <x:v>0</x:v>
      </x:c>
      <x:c r="BD371" t="n">
        <x:v>96055690</x:v>
      </x:c>
      <x:c r="BE371" t="n">
        <x:v>0</x:v>
      </x:c>
      <x:c r="BF371" t="n">
        <x:v>0</x:v>
      </x:c>
      <x:c r="BG371" t="n">
        <x:v>187669970</x:v>
      </x:c>
    </x:row>
    <x:row r="372">
      <x:c r="A372" s="0" t="str">
        <x:v>Ленинградский (Максимов Алексей; Чаплова Ольга)</x:v>
      </x:c>
      <x:c r="B372" s="0" t="str">
        <x:v>03 ЦФ Запад</x:v>
      </x:c>
      <x:c r="C372" s="0" t="str">
        <x:v>03 ЦФ Запад</x:v>
      </x:c>
      <x:c r="D372" s="0" t="str">
        <x:v>Территория Центр</x:v>
      </x:c>
      <x:c r="E372" s="0" t="str">
        <x:v>Товары для праздника</x:v>
      </x:c>
      <x:c r="F372" t="n">
        <x:v>0</x:v>
      </x:c>
      <x:c r="G372" t="n">
        <x:v>0</x:v>
      </x:c>
      <x:c r="H372" t="n">
        <x:v>0</x:v>
      </x:c>
      <x:c r="I372" t="n">
        <x:v>0</x:v>
      </x:c>
      <x:c r="J372" t="n">
        <x:v>0</x:v>
      </x:c>
      <x:c r="K372" t="n">
        <x:v>0</x:v>
      </x:c>
      <x:c r="L372" t="n">
        <x:v>0</x:v>
      </x:c>
      <x:c r="M372" t="n">
        <x:v>0</x:v>
      </x:c>
      <x:c r="N372" t="n">
        <x:v>0</x:v>
      </x:c>
      <x:c r="O372" t="n">
        <x:v>2118733</x:v>
      </x:c>
      <x:c r="P372" t="n">
        <x:v>1</x:v>
      </x:c>
      <x:c r="Q372" t="n">
        <x:v>0</x:v>
      </x:c>
      <x:c r="R372" t="n">
        <x:v>6667269.5</x:v>
      </x:c>
      <x:c r="S372" t="n">
        <x:v>0</x:v>
      </x:c>
      <x:c r="T372" t="n">
        <x:v>0</x:v>
      </x:c>
      <x:c r="U372" t="n">
        <x:v>0</x:v>
      </x:c>
      <x:c r="V372" t="n">
        <x:v>0</x:v>
      </x:c>
      <x:c r="W372" t="n">
        <x:v>0</x:v>
      </x:c>
      <x:c r="X372" t="n">
        <x:v>0</x:v>
      </x:c>
      <x:c r="Y372" t="n">
        <x:v>0</x:v>
      </x:c>
      <x:c r="Z372" t="n">
        <x:v>0</x:v>
      </x:c>
      <x:c r="AA372" t="n">
        <x:v>0</x:v>
      </x:c>
      <x:c r="AB372" t="n">
        <x:v>157080</x:v>
      </x:c>
      <x:c r="AC372" t="n">
        <x:v>0</x:v>
      </x:c>
      <x:c r="AD372" t="n">
        <x:v>0</x:v>
      </x:c>
      <x:c r="AE372" t="n">
        <x:v>0</x:v>
      </x:c>
      <x:c r="AF372" t="n">
        <x:v>350686.7</x:v>
      </x:c>
      <x:c r="AG372" t="n">
        <x:v>0</x:v>
      </x:c>
      <x:c r="AH372" t="n">
        <x:v>0</x:v>
      </x:c>
      <x:c r="AI372" t="n">
        <x:v>0</x:v>
      </x:c>
      <x:c r="AJ372" t="n">
        <x:v>0</x:v>
      </x:c>
      <x:c r="AK372" t="n">
        <x:v>0</x:v>
      </x:c>
      <x:c r="AL372" t="n">
        <x:v>0</x:v>
      </x:c>
      <x:c r="AM372" t="n">
        <x:v>0</x:v>
      </x:c>
      <x:c r="AN372" t="n">
        <x:v>0</x:v>
      </x:c>
      <x:c r="AO372" t="n">
        <x:v>0</x:v>
      </x:c>
      <x:c r="AP372" t="n">
        <x:v>0</x:v>
      </x:c>
      <x:c r="AQ372" t="n">
        <x:v>231385780</x:v>
      </x:c>
      <x:c r="AR372" t="n">
        <x:v>199.9</x:v>
      </x:c>
      <x:c r="AS372" t="n">
        <x:v>0</x:v>
      </x:c>
      <x:c r="AT372" t="n">
        <x:v>733913540</x:v>
      </x:c>
      <x:c r="AU372" t="n">
        <x:v>0</x:v>
      </x:c>
      <x:c r="AV372" t="n">
        <x:v>0</x:v>
      </x:c>
      <x:c r="AW372" t="n">
        <x:v>0</x:v>
      </x:c>
      <x:c r="AX372" t="n">
        <x:v>0</x:v>
      </x:c>
      <x:c r="AY372" t="n">
        <x:v>0</x:v>
      </x:c>
      <x:c r="AZ372" t="n">
        <x:v>0</x:v>
      </x:c>
      <x:c r="BA372" t="n">
        <x:v>0</x:v>
      </x:c>
      <x:c r="BB372" t="n">
        <x:v>0</x:v>
      </x:c>
      <x:c r="BC372" t="n">
        <x:v>0</x:v>
      </x:c>
      <x:c r="BD372" t="n">
        <x:v>96055690</x:v>
      </x:c>
      <x:c r="BE372" t="n">
        <x:v>0</x:v>
      </x:c>
      <x:c r="BF372" t="n">
        <x:v>0</x:v>
      </x:c>
      <x:c r="BG372" t="n">
        <x:v>187669970</x:v>
      </x:c>
    </x:row>
    <x:row r="373">
      <x:c r="A373" s="0" t="str">
        <x:v>СПБ Юго-Запад (Носонов Антон; ИО Романчук Татьяна)</x:v>
      </x:c>
      <x:c r="B373" s="0" t="str">
        <x:v>02 Южный</x:v>
      </x:c>
      <x:c r="C373" s="0" t="str">
        <x:v>06 Северо-Запад</x:v>
      </x:c>
      <x:c r="D373" s="0" t="str">
        <x:v>Территория Северо-Запад</x:v>
      </x:c>
      <x:c r="E373" s="0" t="str">
        <x:v>Бакалея (Food)</x:v>
      </x:c>
      <x:c r="F373" t="n">
        <x:v>2882.33</x:v>
      </x:c>
      <x:c r="G373" t="n">
        <x:v>3194.258</x:v>
      </x:c>
      <x:c r="H373" t="n">
        <x:v>3778.164</x:v>
      </x:c>
      <x:c r="I373" t="n">
        <x:v>4069.192</x:v>
      </x:c>
      <x:c r="J373" t="n">
        <x:v>3670.544</x:v>
      </x:c>
      <x:c r="K373" t="n">
        <x:v>1866.806</x:v>
      </x:c>
      <x:c r="L373" t="n">
        <x:v>3485.394</x:v>
      </x:c>
      <x:c r="M373" t="n">
        <x:v>22946.688</x:v>
      </x:c>
      <x:c r="N373" t="n">
        <x:v>19500.486</x:v>
      </x:c>
      <x:c r="O373" t="n">
        <x:v>2118733</x:v>
      </x:c>
      <x:c r="P373" t="n">
        <x:v>71428.72</x:v>
      </x:c>
      <x:c r="Q373" t="n">
        <x:v>37905.906</x:v>
      </x:c>
      <x:c r="R373" t="n">
        <x:v>6667269.5</x:v>
      </x:c>
      <x:c r="S373" t="n">
        <x:v>134.57716</x:v>
      </x:c>
      <x:c r="T373" t="n">
        <x:v>104.23025</x:v>
      </x:c>
      <x:c r="U373" t="n">
        <x:v>29.129776</x:v>
      </x:c>
      <x:c r="V373" t="n">
        <x:v>165.34822</x:v>
      </x:c>
      <x:c r="W373" t="n">
        <x:v>198.05154</x:v>
      </x:c>
      <x:c r="X373" t="n">
        <x:v>268.4225</x:v>
      </x:c>
      <x:c r="Y373" t="n">
        <x:v>146.79874</x:v>
      </x:c>
      <x:c r="Z373" t="n">
        <x:v>1046.5581</x:v>
      </x:c>
      <x:c r="AA373" t="n">
        <x:v>821.9419</x:v>
      </x:c>
      <x:c r="AB373" t="n">
        <x:v>157080</x:v>
      </x:c>
      <x:c r="AC373" t="n">
        <x:v>183</x:v>
      </x:c>
      <x:c r="AD373" t="n">
        <x:v>2219.968</x:v>
      </x:c>
      <x:c r="AE373" t="n">
        <x:v>0</x:v>
      </x:c>
      <x:c r="AF373" t="n">
        <x:v>350686.7</x:v>
      </x:c>
      <x:c r="AG373" t="n">
        <x:v>403</x:v>
      </x:c>
      <x:c r="AH373" t="n">
        <x:v>245796.94</x:v>
      </x:c>
      <x:c r="AI373" t="n">
        <x:v>261817.28</x:v>
      </x:c>
      <x:c r="AJ373" t="n">
        <x:v>303480.12</x:v>
      </x:c>
      <x:c r="AK373" t="n">
        <x:v>323076.62</x:v>
      </x:c>
      <x:c r="AL373" t="n">
        <x:v>305057.44</x:v>
      </x:c>
      <x:c r="AM373" t="n">
        <x:v>159829.84</x:v>
      </x:c>
      <x:c r="AN373" t="n">
        <x:v>291240.38</x:v>
      </x:c>
      <x:c r="AO373" t="n">
        <x:v>1890298.6</x:v>
      </x:c>
      <x:c r="AP373" t="n">
        <x:v>1622666.5</x:v>
      </x:c>
      <x:c r="AQ373" t="n">
        <x:v>231385780</x:v>
      </x:c>
      <x:c r="AR373" t="n">
        <x:v>5974158</x:v>
      </x:c>
      <x:c r="AS373" t="n">
        <x:v>3223261.8</x:v>
      </x:c>
      <x:c r="AT373" t="n">
        <x:v>733913540</x:v>
      </x:c>
      <x:c r="AU373" t="n">
        <x:v>7753.087</x:v>
      </x:c>
      <x:c r="AV373" t="n">
        <x:v>6157.5034</x:v>
      </x:c>
      <x:c r="AW373" t="n">
        <x:v>779.12115</x:v>
      </x:c>
      <x:c r="AX373" t="n">
        <x:v>8840.172</x:v>
      </x:c>
      <x:c r="AY373" t="n">
        <x:v>8169.7715</x:v>
      </x:c>
      <x:c r="AZ373" t="n">
        <x:v>12299.597</x:v>
      </x:c>
      <x:c r="BA373" t="n">
        <x:v>7606.609</x:v>
      </x:c>
      <x:c r="BB373" t="n">
        <x:v>51605.86</x:v>
      </x:c>
      <x:c r="BC373" t="n">
        <x:v>35778.727</x:v>
      </x:c>
      <x:c r="BD373" t="n">
        <x:v>96055690</x:v>
      </x:c>
      <x:c r="BE373" t="n">
        <x:v>102139.18</x:v>
      </x:c>
      <x:c r="BF373" t="n">
        <x:v>0</x:v>
      </x:c>
      <x:c r="BG373" t="n">
        <x:v>187669970</x:v>
      </x:c>
    </x:row>
    <x:row r="374">
      <x:c r="A374" s="0" t="str">
        <x:v>СПБ Юго-Запад (Носонов Антон; ИО Романчук Татьяна)</x:v>
      </x:c>
      <x:c r="B374" s="0" t="str">
        <x:v>02 Южный</x:v>
      </x:c>
      <x:c r="C374" s="0" t="str">
        <x:v>06 Северо-Запад</x:v>
      </x:c>
      <x:c r="D374" s="0" t="str">
        <x:v>Территория Северо-Запад</x:v>
      </x:c>
      <x:c r="E374" s="0" t="str">
        <x:v>Диабетическое питание</x:v>
      </x:c>
      <x:c r="F374" t="n">
        <x:v>148</x:v>
      </x:c>
      <x:c r="G374" t="n">
        <x:v>161</x:v>
      </x:c>
      <x:c r="H374" t="n">
        <x:v>149</x:v>
      </x:c>
      <x:c r="I374" t="n">
        <x:v>150</x:v>
      </x:c>
      <x:c r="J374" t="n">
        <x:v>122</x:v>
      </x:c>
      <x:c r="K374" t="n">
        <x:v>83</x:v>
      </x:c>
      <x:c r="L374" t="n">
        <x:v>102</x:v>
      </x:c>
      <x:c r="M374" t="n">
        <x:v>915</x:v>
      </x:c>
      <x:c r="N374" t="n">
        <x:v>741</x:v>
      </x:c>
      <x:c r="O374" t="n">
        <x:v>2118733</x:v>
      </x:c>
      <x:c r="P374" t="n">
        <x:v>2832</x:v>
      </x:c>
      <x:c r="Q374" t="n">
        <x:v>1835</x:v>
      </x:c>
      <x:c r="R374" t="n">
        <x:v>6667269.5</x:v>
      </x:c>
      <x:c r="S374" t="n">
        <x:v>2.4959774</x:v>
      </x:c>
      <x:c r="T374" t="n">
        <x:v>3.6445289</x:v>
      </x:c>
      <x:c r="U374" t="n">
        <x:v>0.91450316</x:v>
      </x:c>
      <x:c r="V374" t="n">
        <x:v>6.031657</x:v>
      </x:c>
      <x:c r="W374" t="n">
        <x:v>0.9630181</x:v>
      </x:c>
      <x:c r="X374" t="n">
        <x:v>6.1596665</x:v>
      </x:c>
      <x:c r="Y374" t="n">
        <x:v>4.5867057</x:v>
      </x:c>
      <x:c r="Z374" t="n">
        <x:v>24.796057</x:v>
      </x:c>
      <x:c r="AA374" t="n">
        <x:v>12.516623</x:v>
      </x:c>
      <x:c r="AB374" t="n">
        <x:v>157080</x:v>
      </x:c>
      <x:c r="AC374" t="n">
        <x:v>7</x:v>
      </x:c>
      <x:c r="AD374" t="n">
        <x:v>39.850258</x:v>
      </x:c>
      <x:c r="AE374" t="n">
        <x:v>0</x:v>
      </x:c>
      <x:c r="AF374" t="n">
        <x:v>350686.7</x:v>
      </x:c>
      <x:c r="AG374" t="n">
        <x:v>12</x:v>
      </x:c>
      <x:c r="AH374" t="n">
        <x:v>12491.93</x:v>
      </x:c>
      <x:c r="AI374" t="n">
        <x:v>11796</x:v>
      </x:c>
      <x:c r="AJ374" t="n">
        <x:v>10847.18</x:v>
      </x:c>
      <x:c r="AK374" t="n">
        <x:v>11505.21</x:v>
      </x:c>
      <x:c r="AL374" t="n">
        <x:v>10350.34</x:v>
      </x:c>
      <x:c r="AM374" t="n">
        <x:v>4738.09</x:v>
      </x:c>
      <x:c r="AN374" t="n">
        <x:v>8118.04</x:v>
      </x:c>
      <x:c r="AO374" t="n">
        <x:v>69846.79</x:v>
      </x:c>
      <x:c r="AP374" t="n">
        <x:v>65153.95</x:v>
      </x:c>
      <x:c r="AQ374" t="n">
        <x:v>231385780</x:v>
      </x:c>
      <x:c r="AR374" t="n">
        <x:v>228718.6</x:v>
      </x:c>
      <x:c r="AS374" t="n">
        <x:v>123606.81</x:v>
      </x:c>
      <x:c r="AT374" t="n">
        <x:v>733913540</x:v>
      </x:c>
      <x:c r="AU374" t="n">
        <x:v>50.660587</x:v>
      </x:c>
      <x:c r="AV374" t="n">
        <x:v>87.243385</x:v>
      </x:c>
      <x:c r="AW374" t="n">
        <x:v>21.856625</x:v>
      </x:c>
      <x:c r="AX374" t="n">
        <x:v>190.63652</x:v>
      </x:c>
      <x:c r="AY374" t="n">
        <x:v>30.419668</x:v>
      </x:c>
      <x:c r="AZ374" t="n">
        <x:v>347.42282</x:v>
      </x:c>
      <x:c r="BA374" t="n">
        <x:v>190.15314</x:v>
      </x:c>
      <x:c r="BB374" t="n">
        <x:v>918.39276</x:v>
      </x:c>
      <x:c r="BC374" t="n">
        <x:v>445.8126</x:v>
      </x:c>
      <x:c r="BD374" t="n">
        <x:v>96055690</x:v>
      </x:c>
      <x:c r="BE374" t="n">
        <x:v>1465.1404</x:v>
      </x:c>
      <x:c r="BF374" t="n">
        <x:v>0</x:v>
      </x:c>
      <x:c r="BG374" t="n">
        <x:v>187669970</x:v>
      </x:c>
    </x:row>
    <x:row r="375">
      <x:c r="A375" s="0" t="str">
        <x:v>СПБ Юго-Запад (Носонов Антон; ИО Романчук Татьяна)</x:v>
      </x:c>
      <x:c r="B375" s="0" t="str">
        <x:v>02 Южный</x:v>
      </x:c>
      <x:c r="C375" s="0" t="str">
        <x:v>06 Северо-Запад</x:v>
      </x:c>
      <x:c r="D375" s="0" t="str">
        <x:v>Территория Северо-Запад</x:v>
      </x:c>
      <x:c r="E375" s="0" t="str">
        <x:v>Соки, воды, пиво</x:v>
      </x:c>
      <x:c r="F375" t="n">
        <x:v>2489</x:v>
      </x:c>
      <x:c r="G375" t="n">
        <x:v>3122</x:v>
      </x:c>
      <x:c r="H375" t="n">
        <x:v>3063</x:v>
      </x:c>
      <x:c r="I375" t="n">
        <x:v>3125</x:v>
      </x:c>
      <x:c r="J375" t="n">
        <x:v>3245</x:v>
      </x:c>
      <x:c r="K375" t="n">
        <x:v>2207</x:v>
      </x:c>
      <x:c r="L375" t="n">
        <x:v>3415</x:v>
      </x:c>
      <x:c r="M375" t="n">
        <x:v>20666</x:v>
      </x:c>
      <x:c r="N375" t="n">
        <x:v>16369</x:v>
      </x:c>
      <x:c r="O375" t="n">
        <x:v>2118733</x:v>
      </x:c>
      <x:c r="P375" t="n">
        <x:v>64933</x:v>
      </x:c>
      <x:c r="Q375" t="n">
        <x:v>45457</x:v>
      </x:c>
      <x:c r="R375" t="n">
        <x:v>6667269.5</x:v>
      </x:c>
      <x:c r="S375" t="n">
        <x:v>141.37784</x:v>
      </x:c>
      <x:c r="T375" t="n">
        <x:v>182.65729</x:v>
      </x:c>
      <x:c r="U375" t="n">
        <x:v>70.70517</x:v>
      </x:c>
      <x:c r="V375" t="n">
        <x:v>279.89728</x:v>
      </x:c>
      <x:c r="W375" t="n">
        <x:v>249.17235</x:v>
      </x:c>
      <x:c r="X375" t="n">
        <x:v>319.99463</x:v>
      </x:c>
      <x:c r="Y375" t="n">
        <x:v>237.33014</x:v>
      </x:c>
      <x:c r="Z375" t="n">
        <x:v>1481.1346</x:v>
      </x:c>
      <x:c r="AA375" t="n">
        <x:v>1226.2217</x:v>
      </x:c>
      <x:c r="AB375" t="n">
        <x:v>157080</x:v>
      </x:c>
      <x:c r="AC375" t="n">
        <x:v>228</x:v>
      </x:c>
      <x:c r="AD375" t="n">
        <x:v>3288.1785</x:v>
      </x:c>
      <x:c r="AE375" t="n">
        <x:v>0</x:v>
      </x:c>
      <x:c r="AF375" t="n">
        <x:v>350686.7</x:v>
      </x:c>
      <x:c r="AG375" t="n">
        <x:v>520</x:v>
      </x:c>
      <x:c r="AH375" t="n">
        <x:v>159535.78</x:v>
      </x:c>
      <x:c r="AI375" t="n">
        <x:v>191552.97</x:v>
      </x:c>
      <x:c r="AJ375" t="n">
        <x:v>187990.39</x:v>
      </x:c>
      <x:c r="AK375" t="n">
        <x:v>185911.53</x:v>
      </x:c>
      <x:c r="AL375" t="n">
        <x:v>199766.67</x:v>
      </x:c>
      <x:c r="AM375" t="n">
        <x:v>142057.06</x:v>
      </x:c>
      <x:c r="AN375" t="n">
        <x:v>219659.28</x:v>
      </x:c>
      <x:c r="AO375" t="n">
        <x:v>1286473.8</x:v>
      </x:c>
      <x:c r="AP375" t="n">
        <x:v>1041989.94</x:v>
      </x:c>
      <x:c r="AQ375" t="n">
        <x:v>231385780</x:v>
      </x:c>
      <x:c r="AR375" t="n">
        <x:v>4118103.8</x:v>
      </x:c>
      <x:c r="AS375" t="n">
        <x:v>2894559.8</x:v>
      </x:c>
      <x:c r="AT375" t="n">
        <x:v>733913540</x:v>
      </x:c>
      <x:c r="AU375" t="n">
        <x:v>9084.627</x:v>
      </x:c>
      <x:c r="AV375" t="n">
        <x:v>10031.369</x:v>
      </x:c>
      <x:c r="AW375" t="n">
        <x:v>3017.898</x:v>
      </x:c>
      <x:c r="AX375" t="n">
        <x:v>16542.572</x:v>
      </x:c>
      <x:c r="AY375" t="n">
        <x:v>15036.527</x:v>
      </x:c>
      <x:c r="AZ375" t="n">
        <x:v>18595.53</x:v>
      </x:c>
      <x:c r="BA375" t="n">
        <x:v>14978.492</x:v>
      </x:c>
      <x:c r="BB375" t="n">
        <x:v>87287.016</x:v>
      </x:c>
      <x:c r="BC375" t="n">
        <x:v>77447.62</x:v>
      </x:c>
      <x:c r="BD375" t="n">
        <x:v>96055690</x:v>
      </x:c>
      <x:c r="BE375" t="n">
        <x:v>202722.73</x:v>
      </x:c>
      <x:c r="BF375" t="n">
        <x:v>0</x:v>
      </x:c>
      <x:c r="BG375" t="n">
        <x:v>187669970</x:v>
      </x:c>
    </x:row>
    <x:row r="376">
      <x:c r="A376" s="0" t="str">
        <x:v>СПБ Юго-Запад (Носонов Антон; ИО Романчук Татьяна)</x:v>
      </x:c>
      <x:c r="B376" s="0" t="str">
        <x:v>02 Южный</x:v>
      </x:c>
      <x:c r="C376" s="0" t="str">
        <x:v>06 Северо-Запад</x:v>
      </x:c>
      <x:c r="D376" s="0" t="str">
        <x:v>Территория Северо-Запад</x:v>
      </x:c>
      <x:c r="E376" s="0" t="str">
        <x:v>Замороженные продукты</x:v>
      </x:c>
      <x:c r="F376" t="n">
        <x:v>635.692</x:v>
      </x:c>
      <x:c r="G376" t="n">
        <x:v>802.909</x:v>
      </x:c>
      <x:c r="H376" t="n">
        <x:v>933.475</x:v>
      </x:c>
      <x:c r="I376" t="n">
        <x:v>1324.693</x:v>
      </x:c>
      <x:c r="J376" t="n">
        <x:v>901.81</x:v>
      </x:c>
      <x:c r="K376" t="n">
        <x:v>558.096</x:v>
      </x:c>
      <x:c r="L376" t="n">
        <x:v>1037.995</x:v>
      </x:c>
      <x:c r="M376" t="n">
        <x:v>6194.67</x:v>
      </x:c>
      <x:c r="N376" t="n">
        <x:v>5327.564</x:v>
      </x:c>
      <x:c r="O376" t="n">
        <x:v>2118733</x:v>
      </x:c>
      <x:c r="P376" t="n">
        <x:v>20166.604</x:v>
      </x:c>
      <x:c r="Q376" t="n">
        <x:v>13147.663</x:v>
      </x:c>
      <x:c r="R376" t="n">
        <x:v>6667269.5</x:v>
      </x:c>
      <x:c r="S376" t="n">
        <x:v>65.00732</x:v>
      </x:c>
      <x:c r="T376" t="n">
        <x:v>47.052177</x:v>
      </x:c>
      <x:c r="U376" t="n">
        <x:v>21.276283</x:v>
      </x:c>
      <x:c r="V376" t="n">
        <x:v>61.26613</x:v>
      </x:c>
      <x:c r="W376" t="n">
        <x:v>120.986206</x:v>
      </x:c>
      <x:c r="X376" t="n">
        <x:v>131.92346</x:v>
      </x:c>
      <x:c r="Y376" t="n">
        <x:v>109.073784</x:v>
      </x:c>
      <x:c r="Z376" t="n">
        <x:v>556.5854</x:v>
      </x:c>
      <x:c r="AA376" t="n">
        <x:v>523.2715</x:v>
      </x:c>
      <x:c r="AB376" t="n">
        <x:v>157080</x:v>
      </x:c>
      <x:c r="AC376" t="n">
        <x:v>70</x:v>
      </x:c>
      <x:c r="AD376" t="n">
        <x:v>1314.9856</x:v>
      </x:c>
      <x:c r="AE376" t="n">
        <x:v>0</x:v>
      </x:c>
      <x:c r="AF376" t="n">
        <x:v>350686.7</x:v>
      </x:c>
      <x:c r="AG376" t="n">
        <x:v>164</x:v>
      </x:c>
      <x:c r="AH376" t="n">
        <x:v>94590.516</x:v>
      </x:c>
      <x:c r="AI376" t="n">
        <x:v>106494.734</x:v>
      </x:c>
      <x:c r="AJ376" t="n">
        <x:v>115546.07</x:v>
      </x:c>
      <x:c r="AK376" t="n">
        <x:v>143082.97</x:v>
      </x:c>
      <x:c r="AL376" t="n">
        <x:v>117775.44</x:v>
      </x:c>
      <x:c r="AM376" t="n">
        <x:v>74055.016</x:v>
      </x:c>
      <x:c r="AN376" t="n">
        <x:v>148675.58</x:v>
      </x:c>
      <x:c r="AO376" t="n">
        <x:v>800220.3</x:v>
      </x:c>
      <x:c r="AP376" t="n">
        <x:v>688518.7</x:v>
      </x:c>
      <x:c r="AQ376" t="n">
        <x:v>231385780</x:v>
      </x:c>
      <x:c r="AR376" t="n">
        <x:v>2660185.2</x:v>
      </x:c>
      <x:c r="AS376" t="n">
        <x:v>1620858.5</x:v>
      </x:c>
      <x:c r="AT376" t="n">
        <x:v>733913540</x:v>
      </x:c>
      <x:c r="AU376" t="n">
        <x:v>6844.1724</x:v>
      </x:c>
      <x:c r="AV376" t="n">
        <x:v>4364.0547</x:v>
      </x:c>
      <x:c r="AW376" t="n">
        <x:v>1537.9277</x:v>
      </x:c>
      <x:c r="AX376" t="n">
        <x:v>5278.8867</x:v>
      </x:c>
      <x:c r="AY376" t="n">
        <x:v>10343.916</x:v>
      </x:c>
      <x:c r="AZ376" t="n">
        <x:v>13066.366</x:v>
      </x:c>
      <x:c r="BA376" t="n">
        <x:v>9321.037</x:v>
      </x:c>
      <x:c r="BB376" t="n">
        <x:v>50756.36</x:v>
      </x:c>
      <x:c r="BC376" t="n">
        <x:v>50750.285</x:v>
      </x:c>
      <x:c r="BD376" t="n">
        <x:v>96055690</x:v>
      </x:c>
      <x:c r="BE376" t="n">
        <x:v>121097.75</x:v>
      </x:c>
      <x:c r="BF376" t="n">
        <x:v>0</x:v>
      </x:c>
      <x:c r="BG376" t="n">
        <x:v>187669970</x:v>
      </x:c>
    </x:row>
    <x:row r="377">
      <x:c r="A377" s="0" t="str">
        <x:v>СПБ Юго-Запад (Носонов Антон; ИО Романчук Татьяна)</x:v>
      </x:c>
      <x:c r="B377" s="0" t="str">
        <x:v>02 Южный</x:v>
      </x:c>
      <x:c r="C377" s="0" t="str">
        <x:v>06 Северо-Запад</x:v>
      </x:c>
      <x:c r="D377" s="0" t="str">
        <x:v>Территория Северо-Запад</x:v>
      </x:c>
      <x:c r="E377" s="0" t="str">
        <x:v>Мясная гастрономия</x:v>
      </x:c>
      <x:c r="F377" t="n">
        <x:v>847.607</x:v>
      </x:c>
      <x:c r="G377" t="n">
        <x:v>918.407</x:v>
      </x:c>
      <x:c r="H377" t="n">
        <x:v>1094.431</x:v>
      </x:c>
      <x:c r="I377" t="n">
        <x:v>1170.922</x:v>
      </x:c>
      <x:c r="J377" t="n">
        <x:v>882.401</x:v>
      </x:c>
      <x:c r="K377" t="n">
        <x:v>489.138</x:v>
      </x:c>
      <x:c r="L377" t="n">
        <x:v>1082.097</x:v>
      </x:c>
      <x:c r="M377" t="n">
        <x:v>6485.003</x:v>
      </x:c>
      <x:c r="N377" t="n">
        <x:v>5076.902</x:v>
      </x:c>
      <x:c r="O377" t="n">
        <x:v>2118733</x:v>
      </x:c>
      <x:c r="P377" t="n">
        <x:v>19504.168</x:v>
      </x:c>
      <x:c r="Q377" t="n">
        <x:v>10933.073</x:v>
      </x:c>
      <x:c r="R377" t="n">
        <x:v>6667269.5</x:v>
      </x:c>
      <x:c r="S377" t="n">
        <x:v>28.801048</x:v>
      </x:c>
      <x:c r="T377" t="n">
        <x:v>30.761208</x:v>
      </x:c>
      <x:c r="U377" t="n">
        <x:v>3.8949676</x:v>
      </x:c>
      <x:c r="V377" t="n">
        <x:v>55.477646</x:v>
      </x:c>
      <x:c r="W377" t="n">
        <x:v>39.941177</x:v>
      </x:c>
      <x:c r="X377" t="n">
        <x:v>54.68177</x:v>
      </x:c>
      <x:c r="Y377" t="n">
        <x:v>25.696795</x:v>
      </x:c>
      <x:c r="Z377" t="n">
        <x:v>239.25461</x:v>
      </x:c>
      <x:c r="AA377" t="n">
        <x:v>220.07477</x:v>
      </x:c>
      <x:c r="AB377" t="n">
        <x:v>157080</x:v>
      </x:c>
      <x:c r="AC377" t="n">
        <x:v>54</x:v>
      </x:c>
      <x:c r="AD377" t="n">
        <x:v>553.4468</x:v>
      </x:c>
      <x:c r="AE377" t="n">
        <x:v>0</x:v>
      </x:c>
      <x:c r="AF377" t="n">
        <x:v>350686.7</x:v>
      </x:c>
      <x:c r="AG377" t="n">
        <x:v>119</x:v>
      </x:c>
      <x:c r="AH377" t="n">
        <x:v>270707.9</x:v>
      </x:c>
      <x:c r="AI377" t="n">
        <x:v>298105.12</x:v>
      </x:c>
      <x:c r="AJ377" t="n">
        <x:v>329319.25</x:v>
      </x:c>
      <x:c r="AK377" t="n">
        <x:v>341147.12</x:v>
      </x:c>
      <x:c r="AL377" t="n">
        <x:v>276677.8</x:v>
      </x:c>
      <x:c r="AM377" t="n">
        <x:v>164665.08</x:v>
      </x:c>
      <x:c r="AN377" t="n">
        <x:v>332173.2</x:v>
      </x:c>
      <x:c r="AO377" t="n">
        <x:v>2012795.5</x:v>
      </x:c>
      <x:c r="AP377" t="n">
        <x:v>1603045.2</x:v>
      </x:c>
      <x:c r="AQ377" t="n">
        <x:v>231385780</x:v>
      </x:c>
      <x:c r="AR377" t="n">
        <x:v>6118035</x:v>
      </x:c>
      <x:c r="AS377" t="n">
        <x:v>3431256.8</x:v>
      </x:c>
      <x:c r="AT377" t="n">
        <x:v>733913540</x:v>
      </x:c>
      <x:c r="AU377" t="n">
        <x:v>4837.5947</x:v>
      </x:c>
      <x:c r="AV377" t="n">
        <x:v>4863.2188</x:v>
      </x:c>
      <x:c r="AW377" t="n">
        <x:v>717.3713</x:v>
      </x:c>
      <x:c r="AX377" t="n">
        <x:v>8525.324</x:v>
      </x:c>
      <x:c r="AY377" t="n">
        <x:v>6197.178</x:v>
      </x:c>
      <x:c r="AZ377" t="n">
        <x:v>8261.295</x:v>
      </x:c>
      <x:c r="BA377" t="n">
        <x:v>4496.7583</x:v>
      </x:c>
      <x:c r="BB377" t="n">
        <x:v>37898.742</x:v>
      </x:c>
      <x:c r="BC377" t="n">
        <x:v>36297.84</x:v>
      </x:c>
      <x:c r="BD377" t="n">
        <x:v>96055690</x:v>
      </x:c>
      <x:c r="BE377" t="n">
        <x:v>90183.67</x:v>
      </x:c>
      <x:c r="BF377" t="n">
        <x:v>0</x:v>
      </x:c>
      <x:c r="BG377" t="n">
        <x:v>187669970</x:v>
      </x:c>
    </x:row>
    <x:row r="378">
      <x:c r="A378" s="0" t="str">
        <x:v>Ленинградский (Максимов Алексей; Чаплова Ольга)</x:v>
      </x:c>
      <x:c r="B378" s="0" t="str">
        <x:v>03 ЦФ Запад</x:v>
      </x:c>
      <x:c r="C378" s="0" t="str">
        <x:v>03 ЦФ Запад</x:v>
      </x:c>
      <x:c r="D378" s="0" t="str">
        <x:v>Территория Центр</x:v>
      </x:c>
      <x:c r="E378" s="0" t="str">
        <x:v>Детское питание (Fresh)</x:v>
      </x:c>
      <x:c r="F378" t="n">
        <x:v>92</x:v>
      </x:c>
      <x:c r="G378" t="n">
        <x:v>55</x:v>
      </x:c>
      <x:c r="H378" t="n">
        <x:v>121</x:v>
      </x:c>
      <x:c r="I378" t="n">
        <x:v>61</x:v>
      </x:c>
      <x:c r="J378" t="n">
        <x:v>79</x:v>
      </x:c>
      <x:c r="K378" t="n">
        <x:v>78</x:v>
      </x:c>
      <x:c r="L378" t="n">
        <x:v>86</x:v>
      </x:c>
      <x:c r="M378" t="n">
        <x:v>572</x:v>
      </x:c>
      <x:c r="N378" t="n">
        <x:v>337</x:v>
      </x:c>
      <x:c r="O378" t="n">
        <x:v>2118733</x:v>
      </x:c>
      <x:c r="P378" t="n">
        <x:v>1405</x:v>
      </x:c>
      <x:c r="Q378" t="n">
        <x:v>823</x:v>
      </x:c>
      <x:c r="R378" t="n">
        <x:v>6667269.5</x:v>
      </x:c>
      <x:c r="S378" t="n">
        <x:v>17.523474</x:v>
      </x:c>
      <x:c r="T378" t="n">
        <x:v>27.527056</x:v>
      </x:c>
      <x:c r="U378" t="n">
        <x:v>15.531046</x:v>
      </x:c>
      <x:c r="V378" t="n">
        <x:v>17.606846</x:v>
      </x:c>
      <x:c r="W378" t="n">
        <x:v>9.971739</x:v>
      </x:c>
      <x:c r="X378" t="n">
        <x:v>7.426815</x:v>
      </x:c>
      <x:c r="Y378" t="n">
        <x:v>11.407414</x:v>
      </x:c>
      <x:c r="Z378" t="n">
        <x:v>106.99439</x:v>
      </x:c>
      <x:c r="AA378" t="n">
        <x:v>81.92392</x:v>
      </x:c>
      <x:c r="AB378" t="n">
        <x:v>157080</x:v>
      </x:c>
      <x:c r="AC378" t="n">
        <x:v>7</x:v>
      </x:c>
      <x:c r="AD378" t="n">
        <x:v>206.38292</x:v>
      </x:c>
      <x:c r="AE378" t="n">
        <x:v>0</x:v>
      </x:c>
      <x:c r="AF378" t="n">
        <x:v>350686.7</x:v>
      </x:c>
      <x:c r="AG378" t="n">
        <x:v>15</x:v>
      </x:c>
      <x:c r="AH378" t="n">
        <x:v>2359.57</x:v>
      </x:c>
      <x:c r="AI378" t="n">
        <x:v>1690.38</x:v>
      </x:c>
      <x:c r="AJ378" t="n">
        <x:v>2471.07</x:v>
      </x:c>
      <x:c r="AK378" t="n">
        <x:v>1547.68</x:v>
      </x:c>
      <x:c r="AL378" t="n">
        <x:v>2318.2</x:v>
      </x:c>
      <x:c r="AM378" t="n">
        <x:v>1961.98</x:v>
      </x:c>
      <x:c r="AN378" t="n">
        <x:v>2612.6301</x:v>
      </x:c>
      <x:c r="AO378" t="n">
        <x:v>14961.51</x:v>
      </x:c>
      <x:c r="AP378" t="n">
        <x:v>9575.84</x:v>
      </x:c>
      <x:c r="AQ378" t="n">
        <x:v>231385780</x:v>
      </x:c>
      <x:c r="AR378" t="n">
        <x:v>37203.93</x:v>
      </x:c>
      <x:c r="AS378" t="n">
        <x:v>21222.25</x:v>
      </x:c>
      <x:c r="AT378" t="n">
        <x:v>733913540</x:v>
      </x:c>
      <x:c r="AU378" t="n">
        <x:v>643.3579</x:v>
      </x:c>
      <x:c r="AV378" t="n">
        <x:v>745.4786</x:v>
      </x:c>
      <x:c r="AW378" t="n">
        <x:v>546.3659</x:v>
      </x:c>
      <x:c r="AX378" t="n">
        <x:v>622.079</x:v>
      </x:c>
      <x:c r="AY378" t="n">
        <x:v>402.69992</x:v>
      </x:c>
      <x:c r="AZ378" t="n">
        <x:v>297.92514</x:v>
      </x:c>
      <x:c r="BA378" t="n">
        <x:v>274.92868</x:v>
      </x:c>
      <x:c r="BB378" t="n">
        <x:v>3532.8352</x:v>
      </x:c>
      <x:c r="BC378" t="n">
        <x:v>2273.8928</x:v>
      </x:c>
      <x:c r="BD378" t="n">
        <x:v>96055690</x:v>
      </x:c>
      <x:c r="BE378" t="n">
        <x:v>6123.5063</x:v>
      </x:c>
      <x:c r="BF378" t="n">
        <x:v>0</x:v>
      </x:c>
      <x:c r="BG378" t="n">
        <x:v>187669970</x:v>
      </x:c>
    </x:row>
    <x:row r="379">
      <x:c r="A379" s="0" t="str">
        <x:v>Ленинградский (Максимов Алексей; Чаплова Ольга)</x:v>
      </x:c>
      <x:c r="B379" s="0" t="str">
        <x:v>03 ЦФ Запад</x:v>
      </x:c>
      <x:c r="C379" s="0" t="str">
        <x:v>03 ЦФ Запад</x:v>
      </x:c>
      <x:c r="D379" s="0" t="str">
        <x:v>Территория Центр</x:v>
      </x:c>
      <x:c r="E379" s="0" t="str">
        <x:v>Рыба и рыбные изделия</x:v>
      </x:c>
      <x:c r="F379" t="n">
        <x:v>13.057</x:v>
      </x:c>
      <x:c r="G379" t="n">
        <x:v>15.868</x:v>
      </x:c>
      <x:c r="H379" t="n">
        <x:v>14.654</x:v>
      </x:c>
      <x:c r="I379" t="n">
        <x:v>13.263</x:v>
      </x:c>
      <x:c r="J379" t="n">
        <x:v>15.94</x:v>
      </x:c>
      <x:c r="K379" t="n">
        <x:v>22.504</x:v>
      </x:c>
      <x:c r="L379" t="n">
        <x:v>16.196</x:v>
      </x:c>
      <x:c r="M379" t="n">
        <x:v>111.481995</x:v>
      </x:c>
      <x:c r="N379" t="n">
        <x:v>100.968</x:v>
      </x:c>
      <x:c r="O379" t="n">
        <x:v>2118733</x:v>
      </x:c>
      <x:c r="P379" t="n">
        <x:v>401.574</x:v>
      </x:c>
      <x:c r="Q379" t="n">
        <x:v>171.12</x:v>
      </x:c>
      <x:c r="R379" t="n">
        <x:v>6667269.5</x:v>
      </x:c>
      <x:c r="S379" t="n">
        <x:v>2.4455264</x:v>
      </x:c>
      <x:c r="T379" t="n">
        <x:v>2.8365722</x:v>
      </x:c>
      <x:c r="U379" t="n">
        <x:v>2.16245</x:v>
      </x:c>
      <x:c r="V379" t="n">
        <x:v>1.391247</x:v>
      </x:c>
      <x:c r="W379" t="n">
        <x:v>0.8888172</x:v>
      </x:c>
      <x:c r="X379" t="n">
        <x:v>1.2781671</x:v>
      </x:c>
      <x:c r="Y379" t="n">
        <x:v>2.6895537</x:v>
      </x:c>
      <x:c r="Z379" t="n">
        <x:v>13.692333</x:v>
      </x:c>
      <x:c r="AA379" t="n">
        <x:v>7.2949357</x:v>
      </x:c>
      <x:c r="AB379" t="n">
        <x:v>157080</x:v>
      </x:c>
      <x:c r="AC379" t="n">
        <x:v>1</x:v>
      </x:c>
      <x:c r="AD379" t="n">
        <x:v>21.904377</x:v>
      </x:c>
      <x:c r="AE379" t="n">
        <x:v>0</x:v>
      </x:c>
      <x:c r="AF379" t="n">
        <x:v>350686.7</x:v>
      </x:c>
      <x:c r="AG379" t="n">
        <x:v>3</x:v>
      </x:c>
      <x:c r="AH379" t="n">
        <x:v>16622.49</x:v>
      </x:c>
      <x:c r="AI379" t="n">
        <x:v>11423.57</x:v>
      </x:c>
      <x:c r="AJ379" t="n">
        <x:v>8469.8</x:v>
      </x:c>
      <x:c r="AK379" t="n">
        <x:v>10379.51</x:v>
      </x:c>
      <x:c r="AL379" t="n">
        <x:v>10964.66</x:v>
      </x:c>
      <x:c r="AM379" t="n">
        <x:v>12055.18</x:v>
      </x:c>
      <x:c r="AN379" t="n">
        <x:v>13962.97</x:v>
      </x:c>
      <x:c r="AO379" t="n">
        <x:v>83878.18</x:v>
      </x:c>
      <x:c r="AP379" t="n">
        <x:v>75932.836</x:v>
      </x:c>
      <x:c r="AQ379" t="n">
        <x:v>231385780</x:v>
      </x:c>
      <x:c r="AR379" t="n">
        <x:v>284487.1</x:v>
      </x:c>
      <x:c r="AS379" t="n">
        <x:v>141852.52</x:v>
      </x:c>
      <x:c r="AT379" t="n">
        <x:v>733913540</x:v>
      </x:c>
      <x:c r="AU379" t="n">
        <x:v>12370.668</x:v>
      </x:c>
      <x:c r="AV379" t="n">
        <x:v>10322.91</x:v>
      </x:c>
      <x:c r="AW379" t="n">
        <x:v>1568.0007</x:v>
      </x:c>
      <x:c r="AX379" t="n">
        <x:v>898.4937</x:v>
      </x:c>
      <x:c r="AY379" t="n">
        <x:v>1136.6989</x:v>
      </x:c>
      <x:c r="AZ379" t="n">
        <x:v>1307.085</x:v>
      </x:c>
      <x:c r="BA379" t="n">
        <x:v>930.652</x:v>
      </x:c>
      <x:c r="BB379" t="n">
        <x:v>28534.508</x:v>
      </x:c>
      <x:c r="BC379" t="n">
        <x:v>5574.9487</x:v>
      </x:c>
      <x:c r="BD379" t="n">
        <x:v>96055690</x:v>
      </x:c>
      <x:c r="BE379" t="n">
        <x:v>34599.508</x:v>
      </x:c>
      <x:c r="BF379" t="n">
        <x:v>0</x:v>
      </x:c>
      <x:c r="BG379" t="n">
        <x:v>187669970</x:v>
      </x:c>
    </x:row>
    <x:row r="380">
      <x:c r="A380" s="0" t="str">
        <x:v>Ленинградский (Максимов Алексей; Чаплова Ольга)</x:v>
      </x:c>
      <x:c r="B380" s="0" t="str">
        <x:v>03 ЦФ Запад</x:v>
      </x:c>
      <x:c r="C380" s="0" t="str">
        <x:v>03 ЦФ Запад</x:v>
      </x:c>
      <x:c r="D380" s="0" t="str">
        <x:v>Территория Центр</x:v>
      </x:c>
      <x:c r="E380" s="0" t="str">
        <x:v>Птица и изделия из птицы</x:v>
      </x:c>
      <x:c r="F380" t="n">
        <x:v>86.312004</x:v>
      </x:c>
      <x:c r="G380" t="n">
        <x:v>114.783005</x:v>
      </x:c>
      <x:c r="H380" t="n">
        <x:v>125</x:v>
      </x:c>
      <x:c r="I380" t="n">
        <x:v>66.993004</x:v>
      </x:c>
      <x:c r="J380" t="n">
        <x:v>118.808</x:v>
      </x:c>
      <x:c r="K380" t="n">
        <x:v>43.863</x:v>
      </x:c>
      <x:c r="L380" t="n">
        <x:v>66.999</x:v>
      </x:c>
      <x:c r="M380" t="n">
        <x:v>622.758</x:v>
      </x:c>
      <x:c r="N380" t="n">
        <x:v>515.541</x:v>
      </x:c>
      <x:c r="O380" t="n">
        <x:v>2118733</x:v>
      </x:c>
      <x:c r="P380" t="n">
        <x:v>1884.889</x:v>
      </x:c>
      <x:c r="Q380" t="n">
        <x:v>1117.667</x:v>
      </x:c>
      <x:c r="R380" t="n">
        <x:v>6667269.5</x:v>
      </x:c>
      <x:c r="S380" t="n">
        <x:v>22.604311</x:v>
      </x:c>
      <x:c r="T380" t="n">
        <x:v>17.100895</x:v>
      </x:c>
      <x:c r="U380" t="n">
        <x:v>9.723822</x:v>
      </x:c>
      <x:c r="V380" t="n">
        <x:v>15.015085</x:v>
      </x:c>
      <x:c r="W380" t="n">
        <x:v>6.295211</x:v>
      </x:c>
      <x:c r="X380" t="n">
        <x:v>13.075393</x:v>
      </x:c>
      <x:c r="Y380" t="n">
        <x:v>12.700457</x:v>
      </x:c>
      <x:c r="Z380" t="n">
        <x:v>96.515175</x:v>
      </x:c>
      <x:c r="AA380" t="n">
        <x:v>69.05253</x:v>
      </x:c>
      <x:c r="AB380" t="n">
        <x:v>157080</x:v>
      </x:c>
      <x:c r="AC380" t="n">
        <x:v>12</x:v>
      </x:c>
      <x:c r="AD380" t="n">
        <x:v>188.54764</x:v>
      </x:c>
      <x:c r="AE380" t="n">
        <x:v>0</x:v>
      </x:c>
      <x:c r="AF380" t="n">
        <x:v>350686.7</x:v>
      </x:c>
      <x:c r="AG380" t="n">
        <x:v>27</x:v>
      </x:c>
      <x:c r="AH380" t="n">
        <x:v>16764.49</x:v>
      </x:c>
      <x:c r="AI380" t="n">
        <x:v>18158.37</x:v>
      </x:c>
      <x:c r="AJ380" t="n">
        <x:v>24712.75</x:v>
      </x:c>
      <x:c r="AK380" t="n">
        <x:v>12987.74</x:v>
      </x:c>
      <x:c r="AL380" t="n">
        <x:v>23089.48</x:v>
      </x:c>
      <x:c r="AM380" t="n">
        <x:v>8491.17</x:v>
      </x:c>
      <x:c r="AN380" t="n">
        <x:v>13329.74</x:v>
      </x:c>
      <x:c r="AO380" t="n">
        <x:v>117533.74</x:v>
      </x:c>
      <x:c r="AP380" t="n">
        <x:v>97233.96</x:v>
      </x:c>
      <x:c r="AQ380" t="n">
        <x:v>231385780</x:v>
      </x:c>
      <x:c r="AR380" t="n">
        <x:v>356266.88</x:v>
      </x:c>
      <x:c r="AS380" t="n">
        <x:v>209045.2</x:v>
      </x:c>
      <x:c r="AT380" t="n">
        <x:v>733913540</x:v>
      </x:c>
      <x:c r="AU380" t="n">
        <x:v>4238.351</x:v>
      </x:c>
      <x:c r="AV380" t="n">
        <x:v>3411.05</x:v>
      </x:c>
      <x:c r="AW380" t="n">
        <x:v>2394.0322</x:v>
      </x:c>
      <x:c r="AX380" t="n">
        <x:v>3069.3342</x:v>
      </x:c>
      <x:c r="AY380" t="n">
        <x:v>1665.896</x:v>
      </x:c>
      <x:c r="AZ380" t="n">
        <x:v>3520.469</x:v>
      </x:c>
      <x:c r="BA380" t="n">
        <x:v>2485.955</x:v>
      </x:c>
      <x:c r="BB380" t="n">
        <x:v>20785.088</x:v>
      </x:c>
      <x:c r="BC380" t="n">
        <x:v>21416.168</x:v>
      </x:c>
      <x:c r="BD380" t="n">
        <x:v>96055690</x:v>
      </x:c>
      <x:c r="BE380" t="n">
        <x:v>47333.574</x:v>
      </x:c>
      <x:c r="BF380" t="n">
        <x:v>0</x:v>
      </x:c>
      <x:c r="BG380" t="n">
        <x:v>187669970</x:v>
      </x:c>
    </x:row>
    <x:row r="381">
      <x:c r="A381" s="0" t="str">
        <x:v>Ленинградский (Максимов Алексей; Чаплова Ольга)</x:v>
      </x:c>
      <x:c r="B381" s="0" t="str">
        <x:v>03 ЦФ Запад</x:v>
      </x:c>
      <x:c r="C381" s="0" t="str">
        <x:v>03 ЦФ Запад</x:v>
      </x:c>
      <x:c r="D381" s="0" t="str">
        <x:v>Территория Центр</x:v>
      </x:c>
      <x:c r="E381" s="0" t="str">
        <x:v>Хлеб СП</x:v>
      </x:c>
      <x:c r="F381" t="n">
        <x:v>244.114</x:v>
      </x:c>
      <x:c r="G381" t="n">
        <x:v>244.196</x:v>
      </x:c>
      <x:c r="H381" t="n">
        <x:v>233.672</x:v>
      </x:c>
      <x:c r="I381" t="n">
        <x:v>173.238</x:v>
      </x:c>
      <x:c r="J381" t="n">
        <x:v>222.186</x:v>
      </x:c>
      <x:c r="K381" t="n">
        <x:v>117.248</x:v>
      </x:c>
      <x:c r="L381" t="n">
        <x:v>227.152</x:v>
      </x:c>
      <x:c r="M381" t="n">
        <x:v>1461.806</x:v>
      </x:c>
      <x:c r="N381" t="n">
        <x:v>1017.688</x:v>
      </x:c>
      <x:c r="O381" t="n">
        <x:v>2118733</x:v>
      </x:c>
      <x:c r="P381" t="n">
        <x:v>4240.106</x:v>
      </x:c>
      <x:c r="Q381" t="n">
        <x:v>2519.23</x:v>
      </x:c>
      <x:c r="R381" t="n">
        <x:v>6667269.5</x:v>
      </x:c>
      <x:c r="S381" t="n">
        <x:v>52.414963</x:v>
      </x:c>
      <x:c r="T381" t="n">
        <x:v>40.616425</x:v>
      </x:c>
      <x:c r="U381" t="n">
        <x:v>49.69313</x:v>
      </x:c>
      <x:c r="V381" t="n">
        <x:v>49.740658</x:v>
      </x:c>
      <x:c r="W381" t="n">
        <x:v>42.21375</x:v>
      </x:c>
      <x:c r="X381" t="n">
        <x:v>68.28036</x:v>
      </x:c>
      <x:c r="Y381" t="n">
        <x:v>54.15759</x:v>
      </x:c>
      <x:c r="Z381" t="n">
        <x:v>357.11688</x:v>
      </x:c>
      <x:c r="AA381" t="n">
        <x:v>401.39713</x:v>
      </x:c>
      <x:c r="AB381" t="n">
        <x:v>157080</x:v>
      </x:c>
      <x:c r="AC381" t="n">
        <x:v>19</x:v>
      </x:c>
      <x:c r="AD381" t="n">
        <x:v>875.41724</x:v>
      </x:c>
      <x:c r="AE381" t="n">
        <x:v>0</x:v>
      </x:c>
      <x:c r="AF381" t="n">
        <x:v>350686.7</x:v>
      </x:c>
      <x:c r="AG381" t="n">
        <x:v>44</x:v>
      </x:c>
      <x:c r="AH381" t="n">
        <x:v>8752.17</x:v>
      </x:c>
      <x:c r="AI381" t="n">
        <x:v>8658.351</x:v>
      </x:c>
      <x:c r="AJ381" t="n">
        <x:v>9117.681</x:v>
      </x:c>
      <x:c r="AK381" t="n">
        <x:v>7095.68</x:v>
      </x:c>
      <x:c r="AL381" t="n">
        <x:v>8275.15</x:v>
      </x:c>
      <x:c r="AM381" t="n">
        <x:v>4646.22</x:v>
      </x:c>
      <x:c r="AN381" t="n">
        <x:v>8259.36</x:v>
      </x:c>
      <x:c r="AO381" t="n">
        <x:v>54804.613</x:v>
      </x:c>
      <x:c r="AP381" t="n">
        <x:v>37296.582</x:v>
      </x:c>
      <x:c r="AQ381" t="n">
        <x:v>231385780</x:v>
      </x:c>
      <x:c r="AR381" t="n">
        <x:v>155821.58</x:v>
      </x:c>
      <x:c r="AS381" t="n">
        <x:v>92792</x:v>
      </x:c>
      <x:c r="AT381" t="n">
        <x:v>733913540</x:v>
      </x:c>
      <x:c r="AU381" t="n">
        <x:v>2257.3508</x:v>
      </x:c>
      <x:c r="AV381" t="n">
        <x:v>1668.1342</x:v>
      </x:c>
      <x:c r="AW381" t="n">
        <x:v>1883.5627</x:v>
      </x:c>
      <x:c r="AX381" t="n">
        <x:v>2075.0457</x:v>
      </x:c>
      <x:c r="AY381" t="n">
        <x:v>1660.8005</x:v>
      </x:c>
      <x:c r="AZ381" t="n">
        <x:v>2355.7722</x:v>
      </x:c>
      <x:c r="BA381" t="n">
        <x:v>2102.8564</x:v>
      </x:c>
      <x:c r="BB381" t="n">
        <x:v>14003.522</x:v>
      </x:c>
      <x:c r="BC381" t="n">
        <x:v>15457.046</x:v>
      </x:c>
      <x:c r="BD381" t="n">
        <x:v>96055690</x:v>
      </x:c>
      <x:c r="BE381" t="n">
        <x:v>34479.414</x:v>
      </x:c>
      <x:c r="BF381" t="n">
        <x:v>0</x:v>
      </x:c>
      <x:c r="BG381" t="n">
        <x:v>187669970</x:v>
      </x:c>
    </x:row>
    <x:row r="382">
      <x:c r="A382" s="0" t="str">
        <x:v>Ленинградский (Максимов Алексей; Чаплова Ольга)</x:v>
      </x:c>
      <x:c r="B382" s="0" t="str">
        <x:v>03 ЦФ Запад</x:v>
      </x:c>
      <x:c r="C382" s="0" t="str">
        <x:v>03 ЦФ Запад</x:v>
      </x:c>
      <x:c r="D382" s="0" t="str">
        <x:v>Территория Центр</x:v>
      </x:c>
      <x:c r="E382" s="0" t="str">
        <x:v>Дисконтные карты, билеты</x:v>
      </x:c>
      <x:c r="F382" t="n">
        <x:v>1</x:v>
      </x:c>
      <x:c r="G382" t="n">
        <x:v>0</x:v>
      </x:c>
      <x:c r="H382" t="n">
        <x:v>0</x:v>
      </x:c>
      <x:c r="I382" t="n">
        <x:v>0</x:v>
      </x:c>
      <x:c r="J382" t="n">
        <x:v>0</x:v>
      </x:c>
      <x:c r="K382" t="n">
        <x:v>0</x:v>
      </x:c>
      <x:c r="L382" t="n">
        <x:v>0</x:v>
      </x:c>
      <x:c r="M382" t="n">
        <x:v>1</x:v>
      </x:c>
      <x:c r="N382" t="n">
        <x:v>3</x:v>
      </x:c>
      <x:c r="O382" t="n">
        <x:v>2118733</x:v>
      </x:c>
      <x:c r="P382" t="n">
        <x:v>5</x:v>
      </x:c>
      <x:c r="Q382" t="n">
        <x:v>14</x:v>
      </x:c>
      <x:c r="R382" t="n">
        <x:v>6667269.5</x:v>
      </x:c>
      <x:c r="S382" t="n">
        <x:v>0</x:v>
      </x:c>
      <x:c r="T382" t="n">
        <x:v>0</x:v>
      </x:c>
      <x:c r="U382" t="n">
        <x:v>0</x:v>
      </x:c>
      <x:c r="V382" t="n">
        <x:v>0</x:v>
      </x:c>
      <x:c r="W382" t="n">
        <x:v>0</x:v>
      </x:c>
      <x:c r="X382" t="n">
        <x:v>0</x:v>
      </x:c>
      <x:c r="Y382" t="n">
        <x:v>0</x:v>
      </x:c>
      <x:c r="Z382" t="n">
        <x:v>0</x:v>
      </x:c>
      <x:c r="AA382" t="n">
        <x:v>0</x:v>
      </x:c>
      <x:c r="AB382" t="n">
        <x:v>157080</x:v>
      </x:c>
      <x:c r="AC382" t="n">
        <x:v>0</x:v>
      </x:c>
      <x:c r="AD382" t="n">
        <x:v>0</x:v>
      </x:c>
      <x:c r="AE382" t="n">
        <x:v>0</x:v>
      </x:c>
      <x:c r="AF382" t="n">
        <x:v>350686.7</x:v>
      </x:c>
      <x:c r="AG382" t="n">
        <x:v>0</x:v>
      </x:c>
      <x:c r="AH382" t="n">
        <x:v>100</x:v>
      </x:c>
      <x:c r="AI382" t="n">
        <x:v>0</x:v>
      </x:c>
      <x:c r="AJ382" t="n">
        <x:v>0</x:v>
      </x:c>
      <x:c r="AK382" t="n">
        <x:v>0</x:v>
      </x:c>
      <x:c r="AL382" t="n">
        <x:v>0</x:v>
      </x:c>
      <x:c r="AM382" t="n">
        <x:v>0</x:v>
      </x:c>
      <x:c r="AN382" t="n">
        <x:v>0</x:v>
      </x:c>
      <x:c r="AO382" t="n">
        <x:v>100</x:v>
      </x:c>
      <x:c r="AP382" t="n">
        <x:v>300</x:v>
      </x:c>
      <x:c r="AQ382" t="n">
        <x:v>231385780</x:v>
      </x:c>
      <x:c r="AR382" t="n">
        <x:v>500</x:v>
      </x:c>
      <x:c r="AS382" t="n">
        <x:v>1700</x:v>
      </x:c>
      <x:c r="AT382" t="n">
        <x:v>733913540</x:v>
      </x:c>
      <x:c r="AU382" t="n">
        <x:v>0</x:v>
      </x:c>
      <x:c r="AV382" t="n">
        <x:v>0</x:v>
      </x:c>
      <x:c r="AW382" t="n">
        <x:v>0</x:v>
      </x:c>
      <x:c r="AX382" t="n">
        <x:v>0</x:v>
      </x:c>
      <x:c r="AY382" t="n">
        <x:v>0</x:v>
      </x:c>
      <x:c r="AZ382" t="n">
        <x:v>0</x:v>
      </x:c>
      <x:c r="BA382" t="n">
        <x:v>0</x:v>
      </x:c>
      <x:c r="BB382" t="n">
        <x:v>0</x:v>
      </x:c>
      <x:c r="BC382" t="n">
        <x:v>0</x:v>
      </x:c>
      <x:c r="BD382" t="n">
        <x:v>96055690</x:v>
      </x:c>
      <x:c r="BE382" t="n">
        <x:v>0</x:v>
      </x:c>
      <x:c r="BF382" t="n">
        <x:v>0</x:v>
      </x:c>
      <x:c r="BG382" t="n">
        <x:v>187669970</x:v>
      </x:c>
    </x:row>
    <x:row r="383">
      <x:c r="A383" s="0" t="str">
        <x:v>Ленинградский (Максимов Алексей; Чаплова Ольга)</x:v>
      </x:c>
      <x:c r="B383" s="0" t="str">
        <x:v>03 ЦФ Запад</x:v>
      </x:c>
      <x:c r="C383" s="0" t="str">
        <x:v>03 ЦФ Запад</x:v>
      </x:c>
      <x:c r="D383" s="0" t="str">
        <x:v>Территория Центр</x:v>
      </x:c>
      <x:c r="E383" s="0" t="str">
        <x:v>Сад и Огород</x:v>
      </x:c>
      <x:c r="F383" t="n">
        <x:v>1</x:v>
      </x:c>
      <x:c r="G383" t="n">
        <x:v>0</x:v>
      </x:c>
      <x:c r="H383" t="n">
        <x:v>0</x:v>
      </x:c>
      <x:c r="I383" t="n">
        <x:v>1</x:v>
      </x:c>
      <x:c r="J383" t="n">
        <x:v>1</x:v>
      </x:c>
      <x:c r="K383" t="n">
        <x:v>0</x:v>
      </x:c>
      <x:c r="L383" t="n">
        <x:v>1</x:v>
      </x:c>
      <x:c r="M383" t="n">
        <x:v>4</x:v>
      </x:c>
      <x:c r="N383" t="n">
        <x:v>6</x:v>
      </x:c>
      <x:c r="O383" t="n">
        <x:v>2118733</x:v>
      </x:c>
      <x:c r="P383" t="n">
        <x:v>38</x:v>
      </x:c>
      <x:c r="Q383" t="n">
        <x:v>57</x:v>
      </x:c>
      <x:c r="R383" t="n">
        <x:v>6667269.5</x:v>
      </x:c>
      <x:c r="S383" t="n">
        <x:v>0</x:v>
      </x:c>
      <x:c r="T383" t="n">
        <x:v>0</x:v>
      </x:c>
      <x:c r="U383" t="n">
        <x:v>0</x:v>
      </x:c>
      <x:c r="V383" t="n">
        <x:v>0</x:v>
      </x:c>
      <x:c r="W383" t="n">
        <x:v>0</x:v>
      </x:c>
      <x:c r="X383" t="n">
        <x:v>0</x:v>
      </x:c>
      <x:c r="Y383" t="n">
        <x:v>0</x:v>
      </x:c>
      <x:c r="Z383" t="n">
        <x:v>0</x:v>
      </x:c>
      <x:c r="AA383" t="n">
        <x:v>0</x:v>
      </x:c>
      <x:c r="AB383" t="n">
        <x:v>157080</x:v>
      </x:c>
      <x:c r="AC383" t="n">
        <x:v>0</x:v>
      </x:c>
      <x:c r="AD383" t="n">
        <x:v>0</x:v>
      </x:c>
      <x:c r="AE383" t="n">
        <x:v>0</x:v>
      </x:c>
      <x:c r="AF383" t="n">
        <x:v>350686.7</x:v>
      </x:c>
      <x:c r="AG383" t="n">
        <x:v>0</x:v>
      </x:c>
      <x:c r="AH383" t="n">
        <x:v>104.9</x:v>
      </x:c>
      <x:c r="AI383" t="n">
        <x:v>0</x:v>
      </x:c>
      <x:c r="AJ383" t="n">
        <x:v>0</x:v>
      </x:c>
      <x:c r="AK383" t="n">
        <x:v>59.9</x:v>
      </x:c>
      <x:c r="AL383" t="n">
        <x:v>61.9</x:v>
      </x:c>
      <x:c r="AM383" t="n">
        <x:v>0</x:v>
      </x:c>
      <x:c r="AN383" t="n">
        <x:v>59.9</x:v>
      </x:c>
      <x:c r="AO383" t="n">
        <x:v>286.6</x:v>
      </x:c>
      <x:c r="AP383" t="n">
        <x:v>706.83</x:v>
      </x:c>
      <x:c r="AQ383" t="n">
        <x:v>231385780</x:v>
      </x:c>
      <x:c r="AR383" t="n">
        <x:v>2114.6401</x:v>
      </x:c>
      <x:c r="AS383" t="n">
        <x:v>1240.85</x:v>
      </x:c>
      <x:c r="AT383" t="n">
        <x:v>733913540</x:v>
      </x:c>
      <x:c r="AU383" t="n">
        <x:v>0</x:v>
      </x:c>
      <x:c r="AV383" t="n">
        <x:v>0</x:v>
      </x:c>
      <x:c r="AW383" t="n">
        <x:v>0</x:v>
      </x:c>
      <x:c r="AX383" t="n">
        <x:v>0</x:v>
      </x:c>
      <x:c r="AY383" t="n">
        <x:v>0</x:v>
      </x:c>
      <x:c r="AZ383" t="n">
        <x:v>0</x:v>
      </x:c>
      <x:c r="BA383" t="n">
        <x:v>0</x:v>
      </x:c>
      <x:c r="BB383" t="n">
        <x:v>0</x:v>
      </x:c>
      <x:c r="BC383" t="n">
        <x:v>0</x:v>
      </x:c>
      <x:c r="BD383" t="n">
        <x:v>96055690</x:v>
      </x:c>
      <x:c r="BE383" t="n">
        <x:v>0</x:v>
      </x:c>
      <x:c r="BF383" t="n">
        <x:v>0</x:v>
      </x:c>
      <x:c r="BG383" t="n">
        <x:v>187669970</x:v>
      </x:c>
    </x:row>
    <x:row r="384">
      <x:c r="A384" s="0" t="str">
        <x:v>Ленинградский (Максимов Алексей; Чаплова Ольга)</x:v>
      </x:c>
      <x:c r="B384" s="0" t="str">
        <x:v>03 ЦФ Запад</x:v>
      </x:c>
      <x:c r="C384" s="0" t="str">
        <x:v>03 ЦФ Запад</x:v>
      </x:c>
      <x:c r="D384" s="0" t="str">
        <x:v>Территория Центр</x:v>
      </x:c>
      <x:c r="E384" s="0" t="str">
        <x:v>Табачные изделия и аксессуары (NonFood)</x:v>
      </x:c>
      <x:c r="F384" t="n">
        <x:v>42</x:v>
      </x:c>
      <x:c r="G384" t="n">
        <x:v>33</x:v>
      </x:c>
      <x:c r="H384" t="n">
        <x:v>39</x:v>
      </x:c>
      <x:c r="I384" t="n">
        <x:v>55</x:v>
      </x:c>
      <x:c r="J384" t="n">
        <x:v>46</x:v>
      </x:c>
      <x:c r="K384" t="n">
        <x:v>20</x:v>
      </x:c>
      <x:c r="L384" t="n">
        <x:v>36</x:v>
      </x:c>
      <x:c r="M384" t="n">
        <x:v>271</x:v>
      </x:c>
      <x:c r="N384" t="n">
        <x:v>196</x:v>
      </x:c>
      <x:c r="O384" t="n">
        <x:v>2118733</x:v>
      </x:c>
      <x:c r="P384" t="n">
        <x:v>828</x:v>
      </x:c>
      <x:c r="Q384" t="n">
        <x:v>567</x:v>
      </x:c>
      <x:c r="R384" t="n">
        <x:v>6667269.5</x:v>
      </x:c>
      <x:c r="S384" t="n">
        <x:v>8.924019</x:v>
      </x:c>
      <x:c r="T384" t="n">
        <x:v>12.339617</x:v>
      </x:c>
      <x:c r="U384" t="n">
        <x:v>9.49421</x:v>
      </x:c>
      <x:c r="V384" t="n">
        <x:v>7.124188</x:v>
      </x:c>
      <x:c r="W384" t="n">
        <x:v>8.921321</x:v>
      </x:c>
      <x:c r="X384" t="n">
        <x:v>10.16866</x:v>
      </x:c>
      <x:c r="Y384" t="n">
        <x:v>13.695874</x:v>
      </x:c>
      <x:c r="Z384" t="n">
        <x:v>70.66789</x:v>
      </x:c>
      <x:c r="AA384" t="n">
        <x:v>59.839508</x:v>
      </x:c>
      <x:c r="AB384" t="n">
        <x:v>157080</x:v>
      </x:c>
      <x:c r="AC384" t="n">
        <x:v>6</x:v>
      </x:c>
      <x:c r="AD384" t="n">
        <x:v>132.99538</x:v>
      </x:c>
      <x:c r="AE384" t="n">
        <x:v>0</x:v>
      </x:c>
      <x:c r="AF384" t="n">
        <x:v>350686.7</x:v>
      </x:c>
      <x:c r="AG384" t="n">
        <x:v>12</x:v>
      </x:c>
      <x:c r="AH384" t="n">
        <x:v>5089.9</x:v>
      </x:c>
      <x:c r="AI384" t="n">
        <x:v>3574.6</x:v>
      </x:c>
      <x:c r="AJ384" t="n">
        <x:v>4546.3</x:v>
      </x:c>
      <x:c r="AK384" t="n">
        <x:v>8319.7</x:v>
      </x:c>
      <x:c r="AL384" t="n">
        <x:v>6265.5</x:v>
      </x:c>
      <x:c r="AM384" t="n">
        <x:v>1958.93</x:v>
      </x:c>
      <x:c r="AN384" t="n">
        <x:v>5022.7</x:v>
      </x:c>
      <x:c r="AO384" t="n">
        <x:v>34777.63</x:v>
      </x:c>
      <x:c r="AP384" t="n">
        <x:v>24975.66</x:v>
      </x:c>
      <x:c r="AQ384" t="n">
        <x:v>231385780</x:v>
      </x:c>
      <x:c r="AR384" t="n">
        <x:v>107450.75</x:v>
      </x:c>
      <x:c r="AS384" t="n">
        <x:v>81043.35</x:v>
      </x:c>
      <x:c r="AT384" t="n">
        <x:v>733913540</x:v>
      </x:c>
      <x:c r="AU384" t="n">
        <x:v>1309.6764</x:v>
      </x:c>
      <x:c r="AV384" t="n">
        <x:v>1615.9244</x:v>
      </x:c>
      <x:c r="AW384" t="n">
        <x:v>982.04205</x:v>
      </x:c>
      <x:c r="AX384" t="n">
        <x:v>506.1906</x:v>
      </x:c>
      <x:c r="AY384" t="n">
        <x:v>898.97296</x:v>
      </x:c>
      <x:c r="AZ384" t="n">
        <x:v>1351.0336</x:v>
      </x:c>
      <x:c r="BA384" t="n">
        <x:v>1847.2899</x:v>
      </x:c>
      <x:c r="BB384" t="n">
        <x:v>8511.13</x:v>
      </x:c>
      <x:c r="BC384" t="n">
        <x:v>7564.603</x:v>
      </x:c>
      <x:c r="BD384" t="n">
        <x:v>96055690</x:v>
      </x:c>
      <x:c r="BE384" t="n">
        <x:v>16213.433</x:v>
      </x:c>
      <x:c r="BF384" t="n">
        <x:v>0</x:v>
      </x:c>
      <x:c r="BG384" t="n">
        <x:v>187669970</x:v>
      </x:c>
    </x:row>
    <x:row r="385">
      <x:c r="A385" s="0" t="str">
        <x:v>Ленинградский (Максимов Алексей; Чаплова Ольга)</x:v>
      </x:c>
      <x:c r="B385" s="0" t="str">
        <x:v>03 ЦФ Запад</x:v>
      </x:c>
      <x:c r="C385" s="0" t="str">
        <x:v>03 ЦФ Запад</x:v>
      </x:c>
      <x:c r="D385" s="0" t="str">
        <x:v>Территория Центр</x:v>
      </x:c>
      <x:c r="E385" s="0" t="str">
        <x:v>Товары для животных</x:v>
      </x:c>
      <x:c r="F385" t="n">
        <x:v>2</x:v>
      </x:c>
      <x:c r="G385" t="n">
        <x:v>3</x:v>
      </x:c>
      <x:c r="H385" t="n">
        <x:v>5</x:v>
      </x:c>
      <x:c r="I385" t="n">
        <x:v>2</x:v>
      </x:c>
      <x:c r="J385" t="n">
        <x:v>5</x:v>
      </x:c>
      <x:c r="K385" t="n">
        <x:v>2</x:v>
      </x:c>
      <x:c r="L385" t="n">
        <x:v>4</x:v>
      </x:c>
      <x:c r="M385" t="n">
        <x:v>23</x:v>
      </x:c>
      <x:c r="N385" t="n">
        <x:v>16</x:v>
      </x:c>
      <x:c r="O385" t="n">
        <x:v>2118733</x:v>
      </x:c>
      <x:c r="P385" t="n">
        <x:v>76</x:v>
      </x:c>
      <x:c r="Q385" t="n">
        <x:v>48</x:v>
      </x:c>
      <x:c r="R385" t="n">
        <x:v>6667269.5</x:v>
      </x:c>
      <x:c r="S385" t="n">
        <x:v>0</x:v>
      </x:c>
      <x:c r="T385" t="n">
        <x:v>0</x:v>
      </x:c>
      <x:c r="U385" t="n">
        <x:v>0</x:v>
      </x:c>
      <x:c r="V385" t="n">
        <x:v>0</x:v>
      </x:c>
      <x:c r="W385" t="n">
        <x:v>0</x:v>
      </x:c>
      <x:c r="X385" t="n">
        <x:v>0</x:v>
      </x:c>
      <x:c r="Y385" t="n">
        <x:v>0</x:v>
      </x:c>
      <x:c r="Z385" t="n">
        <x:v>0</x:v>
      </x:c>
      <x:c r="AA385" t="n">
        <x:v>0</x:v>
      </x:c>
      <x:c r="AB385" t="n">
        <x:v>157080</x:v>
      </x:c>
      <x:c r="AC385" t="n">
        <x:v>0</x:v>
      </x:c>
      <x:c r="AD385" t="n">
        <x:v>0</x:v>
      </x:c>
      <x:c r="AE385" t="n">
        <x:v>0</x:v>
      </x:c>
      <x:c r="AF385" t="n">
        <x:v>350686.7</x:v>
      </x:c>
      <x:c r="AG385" t="n">
        <x:v>0</x:v>
      </x:c>
      <x:c r="AH385" t="n">
        <x:v>158</x:v>
      </x:c>
      <x:c r="AI385" t="n">
        <x:v>596</x:v>
      </x:c>
      <x:c r="AJ385" t="n">
        <x:v>857.8</x:v>
      </x:c>
      <x:c r="AK385" t="n">
        <x:v>20.59</x:v>
      </x:c>
      <x:c r="AL385" t="n">
        <x:v>631.06</x:v>
      </x:c>
      <x:c r="AM385" t="n">
        <x:v>378.9</x:v>
      </x:c>
      <x:c r="AN385" t="n">
        <x:v>476.9</x:v>
      </x:c>
      <x:c r="AO385" t="n">
        <x:v>3119.25</x:v>
      </x:c>
      <x:c r="AP385" t="n">
        <x:v>5016.28</x:v>
      </x:c>
      <x:c r="AQ385" t="n">
        <x:v>231385780</x:v>
      </x:c>
      <x:c r="AR385" t="n">
        <x:v>14919.59</x:v>
      </x:c>
      <x:c r="AS385" t="n">
        <x:v>7514.03</x:v>
      </x:c>
      <x:c r="AT385" t="n">
        <x:v>733913540</x:v>
      </x:c>
      <x:c r="AU385" t="n">
        <x:v>0</x:v>
      </x:c>
      <x:c r="AV385" t="n">
        <x:v>0</x:v>
      </x:c>
      <x:c r="AW385" t="n">
        <x:v>0</x:v>
      </x:c>
      <x:c r="AX385" t="n">
        <x:v>0</x:v>
      </x:c>
      <x:c r="AY385" t="n">
        <x:v>0</x:v>
      </x:c>
      <x:c r="AZ385" t="n">
        <x:v>0</x:v>
      </x:c>
      <x:c r="BA385" t="n">
        <x:v>0</x:v>
      </x:c>
      <x:c r="BB385" t="n">
        <x:v>0</x:v>
      </x:c>
      <x:c r="BC385" t="n">
        <x:v>0</x:v>
      </x:c>
      <x:c r="BD385" t="n">
        <x:v>96055690</x:v>
      </x:c>
      <x:c r="BE385" t="n">
        <x:v>0</x:v>
      </x:c>
      <x:c r="BF385" t="n">
        <x:v>0</x:v>
      </x:c>
      <x:c r="BG385" t="n">
        <x:v>187669970</x:v>
      </x:c>
    </x:row>
    <x:row r="386">
      <x:c r="A386" s="0" t="str">
        <x:v>Ленинградский (Максимов Алексей; Чаплова Ольга)</x:v>
      </x:c>
      <x:c r="B386" s="0" t="str">
        <x:v>03 ЦФ Запад</x:v>
      </x:c>
      <x:c r="C386" s="0" t="str">
        <x:v>03 ЦФ Запад</x:v>
      </x:c>
      <x:c r="D386" s="0" t="str">
        <x:v>Территория Центр</x:v>
      </x:c>
      <x:c r="E386" s="0" t="str">
        <x:v>Товары спец.акций_2</x:v>
      </x:c>
      <x:c r="F386" t="n">
        <x:v>8</x:v>
      </x:c>
      <x:c r="G386" t="n">
        <x:v>4</x:v>
      </x:c>
      <x:c r="H386" t="n">
        <x:v>11</x:v>
      </x:c>
      <x:c r="I386" t="n">
        <x:v>8</x:v>
      </x:c>
      <x:c r="J386" t="n">
        <x:v>9</x:v>
      </x:c>
      <x:c r="K386" t="n">
        <x:v>3</x:v>
      </x:c>
      <x:c r="L386" t="n">
        <x:v>4</x:v>
      </x:c>
      <x:c r="M386" t="n">
        <x:v>47</x:v>
      </x:c>
      <x:c r="N386" t="n">
        <x:v>17</x:v>
      </x:c>
      <x:c r="O386" t="n">
        <x:v>2118733</x:v>
      </x:c>
      <x:c r="P386" t="n">
        <x:v>120</x:v>
      </x:c>
      <x:c r="Q386" t="n">
        <x:v>259</x:v>
      </x:c>
      <x:c r="R386" t="n">
        <x:v>6667269.5</x:v>
      </x:c>
      <x:c r="S386" t="n">
        <x:v>0</x:v>
      </x:c>
      <x:c r="T386" t="n">
        <x:v>0</x:v>
      </x:c>
      <x:c r="U386" t="n">
        <x:v>0</x:v>
      </x:c>
      <x:c r="V386" t="n">
        <x:v>0</x:v>
      </x:c>
      <x:c r="W386" t="n">
        <x:v>3.978304</x:v>
      </x:c>
      <x:c r="X386" t="n">
        <x:v>3.8458219</x:v>
      </x:c>
      <x:c r="Y386" t="n">
        <x:v>0</x:v>
      </x:c>
      <x:c r="Z386" t="n">
        <x:v>7.824126</x:v>
      </x:c>
      <x:c r="AA386" t="n">
        <x:v>16.951069</x:v>
      </x:c>
      <x:c r="AB386" t="n">
        <x:v>157080</x:v>
      </x:c>
      <x:c r="AC386" t="n">
        <x:v>0</x:v>
      </x:c>
      <x:c r="AD386" t="n">
        <x:v>24.775194</x:v>
      </x:c>
      <x:c r="AE386" t="n">
        <x:v>0</x:v>
      </x:c>
      <x:c r="AF386" t="n">
        <x:v>350686.7</x:v>
      </x:c>
      <x:c r="AG386" t="n">
        <x:v>0</x:v>
      </x:c>
      <x:c r="AH386" t="n">
        <x:v>379.3</x:v>
      </x:c>
      <x:c r="AI386" t="n">
        <x:v>39.6</x:v>
      </x:c>
      <x:c r="AJ386" t="n">
        <x:v>108.899994</x:v>
      </x:c>
      <x:c r="AK386" t="n">
        <x:v>79.2</x:v>
      </x:c>
      <x:c r="AL386" t="n">
        <x:v>49.5</x:v>
      </x:c>
      <x:c r="AM386" t="n">
        <x:v>29.699999</x:v>
      </x:c>
      <x:c r="AN386" t="n">
        <x:v>39.6</x:v>
      </x:c>
      <x:c r="AO386" t="n">
        <x:v>725.8</x:v>
      </x:c>
      <x:c r="AP386" t="n">
        <x:v>365.31</x:v>
      </x:c>
      <x:c r="AQ386" t="n">
        <x:v>231385780</x:v>
      </x:c>
      <x:c r="AR386" t="n">
        <x:v>1966.22</x:v>
      </x:c>
      <x:c r="AS386" t="n">
        <x:v>191.84</x:v>
      </x:c>
      <x:c r="AT386" t="n">
        <x:v>733913540</x:v>
      </x:c>
      <x:c r="AU386" t="n">
        <x:v>0</x:v>
      </x:c>
      <x:c r="AV386" t="n">
        <x:v>0</x:v>
      </x:c>
      <x:c r="AW386" t="n">
        <x:v>0</x:v>
      </x:c>
      <x:c r="AX386" t="n">
        <x:v>0</x:v>
      </x:c>
      <x:c r="AY386" t="n">
        <x:v>39.385204</x:v>
      </x:c>
      <x:c r="AZ386" t="n">
        <x:v>38.073635</x:v>
      </x:c>
      <x:c r="BA386" t="n">
        <x:v>0</x:v>
      </x:c>
      <x:c r="BB386" t="n">
        <x:v>77.45884</x:v>
      </x:c>
      <x:c r="BC386" t="n">
        <x:v>167.81558</x:v>
      </x:c>
      <x:c r="BD386" t="n">
        <x:v>96055690</x:v>
      </x:c>
      <x:c r="BE386" t="n">
        <x:v>245.27441</x:v>
      </x:c>
      <x:c r="BF386" t="n">
        <x:v>0</x:v>
      </x:c>
      <x:c r="BG386" t="n">
        <x:v>187669970</x:v>
      </x:c>
    </x:row>
    <x:row r="387">
      <x:c r="A387" s="0" t="str">
        <x:v>СПБ Юго-Запад (Носонов Антон; ИО Романчук Татьяна)</x:v>
      </x:c>
      <x:c r="B387" s="0" t="str">
        <x:v>02 Южный</x:v>
      </x:c>
      <x:c r="C387" s="0" t="str">
        <x:v>06 Северо-Запад</x:v>
      </x:c>
      <x:c r="D387" s="0" t="str">
        <x:v>Территория Северо-Запад</x:v>
      </x:c>
      <x:c r="E387" s="0" t="str">
        <x:v>Алкоголь</x:v>
      </x:c>
      <x:c r="F387" t="n">
        <x:v>449</x:v>
      </x:c>
      <x:c r="G387" t="n">
        <x:v>463</x:v>
      </x:c>
      <x:c r="H387" t="n">
        <x:v>479</x:v>
      </x:c>
      <x:c r="I387" t="n">
        <x:v>455</x:v>
      </x:c>
      <x:c r="J387" t="n">
        <x:v>512</x:v>
      </x:c>
      <x:c r="K387" t="n">
        <x:v>369</x:v>
      </x:c>
      <x:c r="L387" t="n">
        <x:v>707</x:v>
      </x:c>
      <x:c r="M387" t="n">
        <x:v>3434</x:v>
      </x:c>
      <x:c r="N387" t="n">
        <x:v>2931</x:v>
      </x:c>
      <x:c r="O387" t="n">
        <x:v>2118733</x:v>
      </x:c>
      <x:c r="P387" t="n">
        <x:v>10926</x:v>
      </x:c>
      <x:c r="Q387" t="n">
        <x:v>5888</x:v>
      </x:c>
      <x:c r="R387" t="n">
        <x:v>6667269.5</x:v>
      </x:c>
      <x:c r="S387" t="n">
        <x:v>9.7654915</x:v>
      </x:c>
      <x:c r="T387" t="n">
        <x:v>8.108574</x:v>
      </x:c>
      <x:c r="U387" t="n">
        <x:v>2.3082647</x:v>
      </x:c>
      <x:c r="V387" t="n">
        <x:v>18.78236</x:v>
      </x:c>
      <x:c r="W387" t="n">
        <x:v>15.393111</x:v>
      </x:c>
      <x:c r="X387" t="n">
        <x:v>17.801981</x:v>
      </x:c>
      <x:c r="Y387" t="n">
        <x:v>9.96479</x:v>
      </x:c>
      <x:c r="Z387" t="n">
        <x:v>82.12457</x:v>
      </x:c>
      <x:c r="AA387" t="n">
        <x:v>59.070877</x:v>
      </x:c>
      <x:c r="AB387" t="n">
        <x:v>157080</x:v>
      </x:c>
      <x:c r="AC387" t="n">
        <x:v>15</x:v>
      </x:c>
      <x:c r="AD387" t="n">
        <x:v>160.95726</x:v>
      </x:c>
      <x:c r="AE387" t="n">
        <x:v>0</x:v>
      </x:c>
      <x:c r="AF387" t="n">
        <x:v>350686.7</x:v>
      </x:c>
      <x:c r="AG387" t="n">
        <x:v>30</x:v>
      </x:c>
      <x:c r="AH387" t="n">
        <x:v>174200.53</x:v>
      </x:c>
      <x:c r="AI387" t="n">
        <x:v>181552.22</x:v>
      </x:c>
      <x:c r="AJ387" t="n">
        <x:v>196296.23</x:v>
      </x:c>
      <x:c r="AK387" t="n">
        <x:v>184713.5</x:v>
      </x:c>
      <x:c r="AL387" t="n">
        <x:v>205117.72</x:v>
      </x:c>
      <x:c r="AM387" t="n">
        <x:v>150198.22</x:v>
      </x:c>
      <x:c r="AN387" t="n">
        <x:v>308444.9</x:v>
      </x:c>
      <x:c r="AO387" t="n">
        <x:v>1400523.4</x:v>
      </x:c>
      <x:c r="AP387" t="n">
        <x:v>1174562.8</x:v>
      </x:c>
      <x:c r="AQ387" t="n">
        <x:v>231385780</x:v>
      </x:c>
      <x:c r="AR387" t="n">
        <x:v>4472197.5</x:v>
      </x:c>
      <x:c r="AS387" t="n">
        <x:v>2468115.2</x:v>
      </x:c>
      <x:c r="AT387" t="n">
        <x:v>733913540</x:v>
      </x:c>
      <x:c r="AU387" t="n">
        <x:v>2275.318</x:v>
      </x:c>
      <x:c r="AV387" t="n">
        <x:v>2015.5048</x:v>
      </x:c>
      <x:c r="AW387" t="n">
        <x:v>692.24854</x:v>
      </x:c>
      <x:c r="AX387" t="n">
        <x:v>4243.132</x:v>
      </x:c>
      <x:c r="AY387" t="n">
        <x:v>3772.1206</x:v>
      </x:c>
      <x:c r="AZ387" t="n">
        <x:v>3439.9495</x:v>
      </x:c>
      <x:c r="BA387" t="n">
        <x:v>2741.5527</x:v>
      </x:c>
      <x:c r="BB387" t="n">
        <x:v>19179.826</x:v>
      </x:c>
      <x:c r="BC387" t="n">
        <x:v>15053.506</x:v>
      </x:c>
      <x:c r="BD387" t="n">
        <x:v>96055690</x:v>
      </x:c>
      <x:c r="BE387" t="n">
        <x:v>39198.676</x:v>
      </x:c>
      <x:c r="BF387" t="n">
        <x:v>0</x:v>
      </x:c>
      <x:c r="BG387" t="n">
        <x:v>187669970</x:v>
      </x:c>
    </x:row>
    <x:row r="388">
      <x:c r="A388" s="0" t="str">
        <x:v>СПБ Юго-Запад (Носонов Антон; ИО Романчук Татьяна)</x:v>
      </x:c>
      <x:c r="B388" s="0" t="str">
        <x:v>02 Южный</x:v>
      </x:c>
      <x:c r="C388" s="0" t="str">
        <x:v>06 Северо-Запад</x:v>
      </x:c>
      <x:c r="D388" s="0" t="str">
        <x:v>Территория Северо-Запад</x:v>
      </x:c>
      <x:c r="E388" s="0" t="str">
        <x:v>Детское питание (Food)</x:v>
      </x:c>
      <x:c r="F388" t="n">
        <x:v>352</x:v>
      </x:c>
      <x:c r="G388" t="n">
        <x:v>353</x:v>
      </x:c>
      <x:c r="H388" t="n">
        <x:v>421</x:v>
      </x:c>
      <x:c r="I388" t="n">
        <x:v>417</x:v>
      </x:c>
      <x:c r="J388" t="n">
        <x:v>346</x:v>
      </x:c>
      <x:c r="K388" t="n">
        <x:v>214</x:v>
      </x:c>
      <x:c r="L388" t="n">
        <x:v>331</x:v>
      </x:c>
      <x:c r="M388" t="n">
        <x:v>2434</x:v>
      </x:c>
      <x:c r="N388" t="n">
        <x:v>1933</x:v>
      </x:c>
      <x:c r="O388" t="n">
        <x:v>2118733</x:v>
      </x:c>
      <x:c r="P388" t="n">
        <x:v>7666</x:v>
      </x:c>
      <x:c r="Q388" t="n">
        <x:v>4589</x:v>
      </x:c>
      <x:c r="R388" t="n">
        <x:v>6667269.5</x:v>
      </x:c>
      <x:c r="S388" t="n">
        <x:v>1.9599394</x:v>
      </x:c>
      <x:c r="T388" t="n">
        <x:v>2.8707108</x:v>
      </x:c>
      <x:c r="U388" t="n">
        <x:v>0.15518367</x:v>
      </x:c>
      <x:c r="V388" t="n">
        <x:v>15.498507</x:v>
      </x:c>
      <x:c r="W388" t="n">
        <x:v>11.031151</x:v>
      </x:c>
      <x:c r="X388" t="n">
        <x:v>18.779556</x:v>
      </x:c>
      <x:c r="Y388" t="n">
        <x:v>11.189275</x:v>
      </x:c>
      <x:c r="Z388" t="n">
        <x:v>61.48432</x:v>
      </x:c>
      <x:c r="AA388" t="n">
        <x:v>41.997475</x:v>
      </x:c>
      <x:c r="AB388" t="n">
        <x:v>157080</x:v>
      </x:c>
      <x:c r="AC388" t="n">
        <x:v>13</x:v>
      </x:c>
      <x:c r="AD388" t="n">
        <x:v>122.48057</x:v>
      </x:c>
      <x:c r="AE388" t="n">
        <x:v>0</x:v>
      </x:c>
      <x:c r="AF388" t="n">
        <x:v>350686.7</x:v>
      </x:c>
      <x:c r="AG388" t="n">
        <x:v>26</x:v>
      </x:c>
      <x:c r="AH388" t="n">
        <x:v>21490.762</x:v>
      </x:c>
      <x:c r="AI388" t="n">
        <x:v>20259.541</x:v>
      </x:c>
      <x:c r="AJ388" t="n">
        <x:v>24299.33</x:v>
      </x:c>
      <x:c r="AK388" t="n">
        <x:v>21255.24</x:v>
      </x:c>
      <x:c r="AL388" t="n">
        <x:v>21579.26</x:v>
      </x:c>
      <x:c r="AM388" t="n">
        <x:v>10907.41</x:v>
      </x:c>
      <x:c r="AN388" t="n">
        <x:v>20706.36</x:v>
      </x:c>
      <x:c r="AO388" t="n">
        <x:v>140497.9</x:v>
      </x:c>
      <x:c r="AP388" t="n">
        <x:v>117284.97</x:v>
      </x:c>
      <x:c r="AQ388" t="n">
        <x:v>231385780</x:v>
      </x:c>
      <x:c r="AR388" t="n">
        <x:v>456080.1</x:v>
      </x:c>
      <x:c r="AS388" t="n">
        <x:v>256679.27</x:v>
      </x:c>
      <x:c r="AT388" t="n">
        <x:v>733913540</x:v>
      </x:c>
      <x:c r="AU388" t="n">
        <x:v>54.74465</x:v>
      </x:c>
      <x:c r="AV388" t="n">
        <x:v>71.61899</x:v>
      </x:c>
      <x:c r="AW388" t="n">
        <x:v>8.6747675</x:v>
      </x:c>
      <x:c r="AX388" t="n">
        <x:v>451.9512</x:v>
      </x:c>
      <x:c r="AY388" t="n">
        <x:v>341.98895</x:v>
      </x:c>
      <x:c r="AZ388" t="n">
        <x:v>491.90588</x:v>
      </x:c>
      <x:c r="BA388" t="n">
        <x:v>409.9002</x:v>
      </x:c>
      <x:c r="BB388" t="n">
        <x:v>1830.7847</x:v>
      </x:c>
      <x:c r="BC388" t="n">
        <x:v>1592.5411</x:v>
      </x:c>
      <x:c r="BD388" t="n">
        <x:v>96055690</x:v>
      </x:c>
      <x:c r="BE388" t="n">
        <x:v>4162.4688</x:v>
      </x:c>
      <x:c r="BF388" t="n">
        <x:v>0</x:v>
      </x:c>
      <x:c r="BG388" t="n">
        <x:v>187669970</x:v>
      </x:c>
    </x:row>
    <x:row r="389">
      <x:c r="A389" s="0" t="str">
        <x:v>СПБ Юго-Запад (Носонов Антон; ИО Романчук Татьяна)</x:v>
      </x:c>
      <x:c r="B389" s="0" t="str">
        <x:v>02 Южный</x:v>
      </x:c>
      <x:c r="C389" s="0" t="str">
        <x:v>06 Северо-Запад</x:v>
      </x:c>
      <x:c r="D389" s="0" t="str">
        <x:v>Территория Северо-Запад</x:v>
      </x:c>
      <x:c r="E389" s="0" t="str">
        <x:v>Хлеб, хлебобулочные изделия (Food)</x:v>
      </x:c>
      <x:c r="F389" t="n">
        <x:v>1960</x:v>
      </x:c>
      <x:c r="G389" t="n">
        <x:v>1987</x:v>
      </x:c>
      <x:c r="H389" t="n">
        <x:v>2224</x:v>
      </x:c>
      <x:c r="I389" t="n">
        <x:v>2469</x:v>
      </x:c>
      <x:c r="J389" t="n">
        <x:v>2170</x:v>
      </x:c>
      <x:c r="K389" t="n">
        <x:v>1136</x:v>
      </x:c>
      <x:c r="L389" t="n">
        <x:v>2318</x:v>
      </x:c>
      <x:c r="M389" t="n">
        <x:v>14264</x:v>
      </x:c>
      <x:c r="N389" t="n">
        <x:v>11772</x:v>
      </x:c>
      <x:c r="O389" t="n">
        <x:v>2118733</x:v>
      </x:c>
      <x:c r="P389" t="n">
        <x:v>44153</x:v>
      </x:c>
      <x:c r="Q389" t="n">
        <x:v>23068</x:v>
      </x:c>
      <x:c r="R389" t="n">
        <x:v>6667269.5</x:v>
      </x:c>
      <x:c r="S389" t="n">
        <x:v>97.60467</x:v>
      </x:c>
      <x:c r="T389" t="n">
        <x:v>60.43852</x:v>
      </x:c>
      <x:c r="U389" t="n">
        <x:v>29.264286</x:v>
      </x:c>
      <x:c r="V389" t="n">
        <x:v>100.88886</x:v>
      </x:c>
      <x:c r="W389" t="n">
        <x:v>131.32906</x:v>
      </x:c>
      <x:c r="X389" t="n">
        <x:v>220.58072</x:v>
      </x:c>
      <x:c r="Y389" t="n">
        <x:v>111.04623</x:v>
      </x:c>
      <x:c r="Z389" t="n">
        <x:v>751.15234</x:v>
      </x:c>
      <x:c r="AA389" t="n">
        <x:v>752.355</x:v>
      </x:c>
      <x:c r="AB389" t="n">
        <x:v>157080</x:v>
      </x:c>
      <x:c r="AC389" t="n">
        <x:v>111</x:v>
      </x:c>
      <x:c r="AD389" t="n">
        <x:v>1797.6503</x:v>
      </x:c>
      <x:c r="AE389" t="n">
        <x:v>0</x:v>
      </x:c>
      <x:c r="AF389" t="n">
        <x:v>350686.7</x:v>
      </x:c>
      <x:c r="AG389" t="n">
        <x:v>265</x:v>
      </x:c>
      <x:c r="AH389" t="n">
        <x:v>92534.945</x:v>
      </x:c>
      <x:c r="AI389" t="n">
        <x:v>91665.95</x:v>
      </x:c>
      <x:c r="AJ389" t="n">
        <x:v>100007.04</x:v>
      </x:c>
      <x:c r="AK389" t="n">
        <x:v>106168</x:v>
      </x:c>
      <x:c r="AL389" t="n">
        <x:v>98162.82</x:v>
      </x:c>
      <x:c r="AM389" t="n">
        <x:v>53987.03</x:v>
      </x:c>
      <x:c r="AN389" t="n">
        <x:v>107143.99</x:v>
      </x:c>
      <x:c r="AO389" t="n">
        <x:v>649669.8</x:v>
      </x:c>
      <x:c r="AP389" t="n">
        <x:v>547221.44</x:v>
      </x:c>
      <x:c r="AQ389" t="n">
        <x:v>231385780</x:v>
      </x:c>
      <x:c r="AR389" t="n">
        <x:v>2038073.2</x:v>
      </x:c>
      <x:c r="AS389" t="n">
        <x:v>1048318.6</x:v>
      </x:c>
      <x:c r="AT389" t="n">
        <x:v>733913540</x:v>
      </x:c>
      <x:c r="AU389" t="n">
        <x:v>5056.5728</x:v>
      </x:c>
      <x:c r="AV389" t="n">
        <x:v>3520.4856</x:v>
      </x:c>
      <x:c r="AW389" t="n">
        <x:v>1714.5378</x:v>
      </x:c>
      <x:c r="AX389" t="n">
        <x:v>5325.0913</x:v>
      </x:c>
      <x:c r="AY389" t="n">
        <x:v>6738.3506</x:v>
      </x:c>
      <x:c r="AZ389" t="n">
        <x:v>11392.248</x:v>
      </x:c>
      <x:c r="BA389" t="n">
        <x:v>5991.4033</x:v>
      </x:c>
      <x:c r="BB389" t="n">
        <x:v>39738.69</x:v>
      </x:c>
      <x:c r="BC389" t="n">
        <x:v>36884.957</x:v>
      </x:c>
      <x:c r="BD389" t="n">
        <x:v>96055690</x:v>
      </x:c>
      <x:c r="BE389" t="n">
        <x:v>91432.1</x:v>
      </x:c>
      <x:c r="BF389" t="n">
        <x:v>0</x:v>
      </x:c>
      <x:c r="BG389" t="n">
        <x:v>187669970</x:v>
      </x:c>
    </x:row>
    <x:row r="390">
      <x:c r="A390" s="0" t="str">
        <x:v>СПБ Юго-Запад (Носонов Антон; ИО Романчук Татьяна)</x:v>
      </x:c>
      <x:c r="B390" s="0" t="str">
        <x:v>02 Южный</x:v>
      </x:c>
      <x:c r="C390" s="0" t="str">
        <x:v>06 Северо-Запад</x:v>
      </x:c>
      <x:c r="D390" s="0" t="str">
        <x:v>Территория Северо-Запад</x:v>
      </x:c>
      <x:c r="E390" s="0" t="str">
        <x:v>Детское питание (Fresh)</x:v>
      </x:c>
      <x:c r="F390" t="n">
        <x:v>262</x:v>
      </x:c>
      <x:c r="G390" t="n">
        <x:v>347</x:v>
      </x:c>
      <x:c r="H390" t="n">
        <x:v>360</x:v>
      </x:c>
      <x:c r="I390" t="n">
        <x:v>409</x:v>
      </x:c>
      <x:c r="J390" t="n">
        <x:v>426</x:v>
      </x:c>
      <x:c r="K390" t="n">
        <x:v>207</x:v>
      </x:c>
      <x:c r="L390" t="n">
        <x:v>444</x:v>
      </x:c>
      <x:c r="M390" t="n">
        <x:v>2455</x:v>
      </x:c>
      <x:c r="N390" t="n">
        <x:v>2032</x:v>
      </x:c>
      <x:c r="O390" t="n">
        <x:v>2118733</x:v>
      </x:c>
      <x:c r="P390" t="n">
        <x:v>7548</x:v>
      </x:c>
      <x:c r="Q390" t="n">
        <x:v>4305</x:v>
      </x:c>
      <x:c r="R390" t="n">
        <x:v>6667269.5</x:v>
      </x:c>
      <x:c r="S390" t="n">
        <x:v>34.351097</x:v>
      </x:c>
      <x:c r="T390" t="n">
        <x:v>23.662775</x:v>
      </x:c>
      <x:c r="U390" t="n">
        <x:v>10.417559</x:v>
      </x:c>
      <x:c r="V390" t="n">
        <x:v>30.611677</x:v>
      </x:c>
      <x:c r="W390" t="n">
        <x:v>31.79976</x:v>
      </x:c>
      <x:c r="X390" t="n">
        <x:v>54.131737</x:v>
      </x:c>
      <x:c r="Y390" t="n">
        <x:v>30.030159</x:v>
      </x:c>
      <x:c r="Z390" t="n">
        <x:v>215.00476</x:v>
      </x:c>
      <x:c r="AA390" t="n">
        <x:v>163.05795</x:v>
      </x:c>
      <x:c r="AB390" t="n">
        <x:v>157080</x:v>
      </x:c>
      <x:c r="AC390" t="n">
        <x:v>36</x:v>
      </x:c>
      <x:c r="AD390" t="n">
        <x:v>425.2495</x:v>
      </x:c>
      <x:c r="AE390" t="n">
        <x:v>0</x:v>
      </x:c>
      <x:c r="AF390" t="n">
        <x:v>350686.7</x:v>
      </x:c>
      <x:c r="AG390" t="n">
        <x:v>75</x:v>
      </x:c>
      <x:c r="AH390" t="n">
        <x:v>9257.18</x:v>
      </x:c>
      <x:c r="AI390" t="n">
        <x:v>12232.13</x:v>
      </x:c>
      <x:c r="AJ390" t="n">
        <x:v>12622.791</x:v>
      </x:c>
      <x:c r="AK390" t="n">
        <x:v>13611.33</x:v>
      </x:c>
      <x:c r="AL390" t="n">
        <x:v>14103.92</x:v>
      </x:c>
      <x:c r="AM390" t="n">
        <x:v>7156.77</x:v>
      </x:c>
      <x:c r="AN390" t="n">
        <x:v>14999.221</x:v>
      </x:c>
      <x:c r="AO390" t="n">
        <x:v>83983.34</x:v>
      </x:c>
      <x:c r="AP390" t="n">
        <x:v>67515.7</x:v>
      </x:c>
      <x:c r="AQ390" t="n">
        <x:v>231385780</x:v>
      </x:c>
      <x:c r="AR390" t="n">
        <x:v>255398.19</x:v>
      </x:c>
      <x:c r="AS390" t="n">
        <x:v>145019.62</x:v>
      </x:c>
      <x:c r="AT390" t="n">
        <x:v>733913540</x:v>
      </x:c>
      <x:c r="AU390" t="n">
        <x:v>1184.7606</x:v>
      </x:c>
      <x:c r="AV390" t="n">
        <x:v>877.6082</x:v>
      </x:c>
      <x:c r="AW390" t="n">
        <x:v>327.44714</x:v>
      </x:c>
      <x:c r="AX390" t="n">
        <x:v>1031.5864</x:v>
      </x:c>
      <x:c r="AY390" t="n">
        <x:v>1107.5875</x:v>
      </x:c>
      <x:c r="AZ390" t="n">
        <x:v>2000.1226</x:v>
      </x:c>
      <x:c r="BA390" t="n">
        <x:v>889.3981</x:v>
      </x:c>
      <x:c r="BB390" t="n">
        <x:v>7418.5107</x:v>
      </x:c>
      <x:c r="BC390" t="n">
        <x:v>5729.4214</x:v>
      </x:c>
      <x:c r="BD390" t="n">
        <x:v>96055690</x:v>
      </x:c>
      <x:c r="BE390" t="n">
        <x:v>14556.433</x:v>
      </x:c>
      <x:c r="BF390" t="n">
        <x:v>0</x:v>
      </x:c>
      <x:c r="BG390" t="n">
        <x:v>187669970</x:v>
      </x:c>
    </x:row>
    <x:row r="391">
      <x:c r="A391" s="0" t="str">
        <x:v>Ленинградский (Максимов Алексей; Чаплова Ольга)</x:v>
      </x:c>
      <x:c r="B391" s="0" t="str">
        <x:v>03 ЦФ Запад</x:v>
      </x:c>
      <x:c r="C391" s="0" t="str">
        <x:v>03 ЦФ Запад</x:v>
      </x:c>
      <x:c r="D391" s="0" t="str">
        <x:v>Территория Центр</x:v>
      </x:c>
      <x:c r="E391" s="0" t="str">
        <x:v>Корма для животных</x:v>
      </x:c>
      <x:c r="F391" t="n">
        <x:v>161</x:v>
      </x:c>
      <x:c r="G391" t="n">
        <x:v>173</x:v>
      </x:c>
      <x:c r="H391" t="n">
        <x:v>268</x:v>
      </x:c>
      <x:c r="I391" t="n">
        <x:v>207</x:v>
      </x:c>
      <x:c r="J391" t="n">
        <x:v>166</x:v>
      </x:c>
      <x:c r="K391" t="n">
        <x:v>140</x:v>
      </x:c>
      <x:c r="L391" t="n">
        <x:v>219</x:v>
      </x:c>
      <x:c r="M391" t="n">
        <x:v>1334</x:v>
      </x:c>
      <x:c r="N391" t="n">
        <x:v>1205</x:v>
      </x:c>
      <x:c r="O391" t="n">
        <x:v>2118733</x:v>
      </x:c>
      <x:c r="P391" t="n">
        <x:v>4411</x:v>
      </x:c>
      <x:c r="Q391" t="n">
        <x:v>2210</x:v>
      </x:c>
      <x:c r="R391" t="n">
        <x:v>6667269.5</x:v>
      </x:c>
      <x:c r="S391" t="n">
        <x:v>46.427795</x:v>
      </x:c>
      <x:c r="T391" t="n">
        <x:v>45.980503</x:v>
      </x:c>
      <x:c r="U391" t="n">
        <x:v>27.103296</x:v>
      </x:c>
      <x:c r="V391" t="n">
        <x:v>42.935352</x:v>
      </x:c>
      <x:c r="W391" t="n">
        <x:v>42.08699</x:v>
      </x:c>
      <x:c r="X391" t="n">
        <x:v>53.047913</x:v>
      </x:c>
      <x:c r="Y391" t="n">
        <x:v>26.362934</x:v>
      </x:c>
      <x:c r="Z391" t="n">
        <x:v>283.9448</x:v>
      </x:c>
      <x:c r="AA391" t="n">
        <x:v>259.04184</x:v>
      </x:c>
      <x:c r="AB391" t="n">
        <x:v>157080</x:v>
      </x:c>
      <x:c r="AC391" t="n">
        <x:v>37</x:v>
      </x:c>
      <x:c r="AD391" t="n">
        <x:v>604.7593</x:v>
      </x:c>
      <x:c r="AE391" t="n">
        <x:v>0</x:v>
      </x:c>
      <x:c r="AF391" t="n">
        <x:v>350686.7</x:v>
      </x:c>
      <x:c r="AG391" t="n">
        <x:v>76</x:v>
      </x:c>
      <x:c r="AH391" t="n">
        <x:v>3459.16</x:v>
      </x:c>
      <x:c r="AI391" t="n">
        <x:v>4623.88</x:v>
      </x:c>
      <x:c r="AJ391" t="n">
        <x:v>6416.08</x:v>
      </x:c>
      <x:c r="AK391" t="n">
        <x:v>4431.39</x:v>
      </x:c>
      <x:c r="AL391" t="n">
        <x:v>3414.42</x:v>
      </x:c>
      <x:c r="AM391" t="n">
        <x:v>2027.04</x:v>
      </x:c>
      <x:c r="AN391" t="n">
        <x:v>4811.7397</x:v>
      </x:c>
      <x:c r="AO391" t="n">
        <x:v>29183.709</x:v>
      </x:c>
      <x:c r="AP391" t="n">
        <x:v>23107.121</x:v>
      </x:c>
      <x:c r="AQ391" t="n">
        <x:v>231385780</x:v>
      </x:c>
      <x:c r="AR391" t="n">
        <x:v>90064.62</x:v>
      </x:c>
      <x:c r="AS391" t="n">
        <x:v>49614.72</x:v>
      </x:c>
      <x:c r="AT391" t="n">
        <x:v>733913540</x:v>
      </x:c>
      <x:c r="AU391" t="n">
        <x:v>770.72205</x:v>
      </x:c>
      <x:c r="AV391" t="n">
        <x:v>692.43945</x:v>
      </x:c>
      <x:c r="AW391" t="n">
        <x:v>481.0773</x:v>
      </x:c>
      <x:c r="AX391" t="n">
        <x:v>667.60236</x:v>
      </x:c>
      <x:c r="AY391" t="n">
        <x:v>732.4049</x:v>
      </x:c>
      <x:c r="AZ391" t="n">
        <x:v>693.737</x:v>
      </x:c>
      <x:c r="BA391" t="n">
        <x:v>353.21298</x:v>
      </x:c>
      <x:c r="BB391" t="n">
        <x:v>4391.1963</x:v>
      </x:c>
      <x:c r="BC391" t="n">
        <x:v>4284.582</x:v>
      </x:c>
      <x:c r="BD391" t="n">
        <x:v>96055690</x:v>
      </x:c>
      <x:c r="BE391" t="n">
        <x:v>9520.269</x:v>
      </x:c>
      <x:c r="BF391" t="n">
        <x:v>0</x:v>
      </x:c>
      <x:c r="BG391" t="n">
        <x:v>187669970</x:v>
      </x:c>
    </x:row>
    <x:row r="392">
      <x:c r="A392" s="0" t="str">
        <x:v>Ленинградский (Максимов Алексей; Чаплова Ольга)</x:v>
      </x:c>
      <x:c r="B392" s="0" t="str">
        <x:v>03 ЦФ Запад</x:v>
      </x:c>
      <x:c r="C392" s="0" t="str">
        <x:v>03 ЦФ Запад</x:v>
      </x:c>
      <x:c r="D392" s="0" t="str">
        <x:v>Территория Центр</x:v>
      </x:c>
      <x:c r="E392" s="0" t="str">
        <x:v>Табачные изделия и аксессуары (Food)</x:v>
      </x:c>
      <x:c r="F392" t="n">
        <x:v>174</x:v>
      </x:c>
      <x:c r="G392" t="n">
        <x:v>162</x:v>
      </x:c>
      <x:c r="H392" t="n">
        <x:v>143</x:v>
      </x:c>
      <x:c r="I392" t="n">
        <x:v>168</x:v>
      </x:c>
      <x:c r="J392" t="n">
        <x:v>147</x:v>
      </x:c>
      <x:c r="K392" t="n">
        <x:v>101</x:v>
      </x:c>
      <x:c r="L392" t="n">
        <x:v>175</x:v>
      </x:c>
      <x:c r="M392" t="n">
        <x:v>1070</x:v>
      </x:c>
      <x:c r="N392" t="n">
        <x:v>920</x:v>
      </x:c>
      <x:c r="O392" t="n">
        <x:v>2118733</x:v>
      </x:c>
      <x:c r="P392" t="n">
        <x:v>3480</x:v>
      </x:c>
      <x:c r="Q392" t="n">
        <x:v>1986</x:v>
      </x:c>
      <x:c r="R392" t="n">
        <x:v>6667269.5</x:v>
      </x:c>
      <x:c r="S392" t="n">
        <x:v>58.665733</x:v>
      </x:c>
      <x:c r="T392" t="n">
        <x:v>50.876175</x:v>
      </x:c>
      <x:c r="U392" t="n">
        <x:v>36.60543</x:v>
      </x:c>
      <x:c r="V392" t="n">
        <x:v>47.096928</x:v>
      </x:c>
      <x:c r="W392" t="n">
        <x:v>42.409595</x:v>
      </x:c>
      <x:c r="X392" t="n">
        <x:v>73.01993</x:v>
      </x:c>
      <x:c r="Y392" t="n">
        <x:v>45.466713</x:v>
      </x:c>
      <x:c r="Z392" t="n">
        <x:v>354.1405</x:v>
      </x:c>
      <x:c r="AA392" t="n">
        <x:v>357.1606</x:v>
      </x:c>
      <x:c r="AB392" t="n">
        <x:v>157080</x:v>
      </x:c>
      <x:c r="AC392" t="n">
        <x:v>30</x:v>
      </x:c>
      <x:c r="AD392" t="n">
        <x:v>829.908</x:v>
      </x:c>
      <x:c r="AE392" t="n">
        <x:v>0</x:v>
      </x:c>
      <x:c r="AF392" t="n">
        <x:v>350686.7</x:v>
      </x:c>
      <x:c r="AG392" t="n">
        <x:v>74</x:v>
      </x:c>
      <x:c r="AH392" t="n">
        <x:v>27929</x:v>
      </x:c>
      <x:c r="AI392" t="n">
        <x:v>24384</x:v>
      </x:c>
      <x:c r="AJ392" t="n">
        <x:v>23574</x:v>
      </x:c>
      <x:c r="AK392" t="n">
        <x:v>27298</x:v>
      </x:c>
      <x:c r="AL392" t="n">
        <x:v>24629</x:v>
      </x:c>
      <x:c r="AM392" t="n">
        <x:v>16330</x:v>
      </x:c>
      <x:c r="AN392" t="n">
        <x:v>28540</x:v>
      </x:c>
      <x:c r="AO392" t="n">
        <x:v>172684</x:v>
      </x:c>
      <x:c r="AP392" t="n">
        <x:v>144737</x:v>
      </x:c>
      <x:c r="AQ392" t="n">
        <x:v>231385780</x:v>
      </x:c>
      <x:c r="AR392" t="n">
        <x:v>555090</x:v>
      </x:c>
      <x:c r="AS392" t="n">
        <x:v>317615</x:v>
      </x:c>
      <x:c r="AT392" t="n">
        <x:v>733913540</x:v>
      </x:c>
      <x:c r="AU392" t="n">
        <x:v>8984.502</x:v>
      </x:c>
      <x:c r="AV392" t="n">
        <x:v>8024.6934</x:v>
      </x:c>
      <x:c r="AW392" t="n">
        <x:v>5582.1973</x:v>
      </x:c>
      <x:c r="AX392" t="n">
        <x:v>7250.2983</x:v>
      </x:c>
      <x:c r="AY392" t="n">
        <x:v>6643.0127</x:v>
      </x:c>
      <x:c r="AZ392" t="n">
        <x:v>11588.241</x:v>
      </x:c>
      <x:c r="BA392" t="n">
        <x:v>6789.234</x:v>
      </x:c>
      <x:c r="BB392" t="n">
        <x:v>54862.18</x:v>
      </x:c>
      <x:c r="BC392" t="n">
        <x:v>57303.758</x:v>
      </x:c>
      <x:c r="BD392" t="n">
        <x:v>96055690</x:v>
      </x:c>
      <x:c r="BE392" t="n">
        <x:v>130910.984</x:v>
      </x:c>
      <x:c r="BF392" t="n">
        <x:v>0</x:v>
      </x:c>
      <x:c r="BG392" t="n">
        <x:v>187669970</x:v>
      </x:c>
    </x:row>
    <x:row r="393">
      <x:c r="A393" s="0" t="str">
        <x:v>Ленинградский (Максимов Алексей; Чаплова Ольга)</x:v>
      </x:c>
      <x:c r="B393" s="0" t="str">
        <x:v>03 ЦФ Запад</x:v>
      </x:c>
      <x:c r="C393" s="0" t="str">
        <x:v>03 ЦФ Запад</x:v>
      </x:c>
      <x:c r="D393" s="0" t="str">
        <x:v>Территория Центр</x:v>
      </x:c>
      <x:c r="E393" s="0" t="str">
        <x:v>Молочная гастрономия</x:v>
      </x:c>
      <x:c r="F393" t="n">
        <x:v>1204.798</x:v>
      </x:c>
      <x:c r="G393" t="n">
        <x:v>1261.11</x:v>
      </x:c>
      <x:c r="H393" t="n">
        <x:v>1571.561</x:v>
      </x:c>
      <x:c r="I393" t="n">
        <x:v>1477.34</x:v>
      </x:c>
      <x:c r="J393" t="n">
        <x:v>1424.294</x:v>
      </x:c>
      <x:c r="K393" t="n">
        <x:v>767.97</x:v>
      </x:c>
      <x:c r="L393" t="n">
        <x:v>1327.042</x:v>
      </x:c>
      <x:c r="M393" t="n">
        <x:v>9034.115</x:v>
      </x:c>
      <x:c r="N393" t="n">
        <x:v>7537.337</x:v>
      </x:c>
      <x:c r="O393" t="n">
        <x:v>2118733</x:v>
      </x:c>
      <x:c r="P393" t="n">
        <x:v>27835.32</x:v>
      </x:c>
      <x:c r="Q393" t="n">
        <x:v>16274.437</x:v>
      </x:c>
      <x:c r="R393" t="n">
        <x:v>6667269.5</x:v>
      </x:c>
      <x:c r="S393" t="n">
        <x:v>260.62842</x:v>
      </x:c>
      <x:c r="T393" t="n">
        <x:v>226.16475</x:v>
      </x:c>
      <x:c r="U393" t="n">
        <x:v>150.81606</x:v>
      </x:c>
      <x:c r="V393" t="n">
        <x:v>173.72264</x:v>
      </x:c>
      <x:c r="W393" t="n">
        <x:v>216.13168</x:v>
      </x:c>
      <x:c r="X393" t="n">
        <x:v>319.0934</x:v>
      </x:c>
      <x:c r="Y393" t="n">
        <x:v>211.66557</x:v>
      </x:c>
      <x:c r="Z393" t="n">
        <x:v>1558.2225</x:v>
      </x:c>
      <x:c r="AA393" t="n">
        <x:v>1477.2563</x:v>
      </x:c>
      <x:c r="AB393" t="n">
        <x:v>157080</x:v>
      </x:c>
      <x:c r="AC393" t="n">
        <x:v>177</x:v>
      </x:c>
      <x:c r="AD393" t="n">
        <x:v>3463.3503</x:v>
      </x:c>
      <x:c r="AE393" t="n">
        <x:v>0</x:v>
      </x:c>
      <x:c r="AF393" t="n">
        <x:v>350686.7</x:v>
      </x:c>
      <x:c r="AG393" t="n">
        <x:v>386</x:v>
      </x:c>
      <x:c r="AH393" t="n">
        <x:v>109250.92</x:v>
      </x:c>
      <x:c r="AI393" t="n">
        <x:v>121009.24</x:v>
      </x:c>
      <x:c r="AJ393" t="n">
        <x:v>120266.1</x:v>
      </x:c>
      <x:c r="AK393" t="n">
        <x:v>121579.17</x:v>
      </x:c>
      <x:c r="AL393" t="n">
        <x:v>143891.61</x:v>
      </x:c>
      <x:c r="AM393" t="n">
        <x:v>70584.54</x:v>
      </x:c>
      <x:c r="AN393" t="n">
        <x:v>123713.23</x:v>
      </x:c>
      <x:c r="AO393" t="n">
        <x:v>810294.8</x:v>
      </x:c>
      <x:c r="AP393" t="n">
        <x:v>624611.25</x:v>
      </x:c>
      <x:c r="AQ393" t="n">
        <x:v>231385780</x:v>
      </x:c>
      <x:c r="AR393" t="n">
        <x:v>2411976.8</x:v>
      </x:c>
      <x:c r="AS393" t="n">
        <x:v>1406575.5</x:v>
      </x:c>
      <x:c r="AT393" t="n">
        <x:v>733913540</x:v>
      </x:c>
      <x:c r="AU393" t="n">
        <x:v>14925.235</x:v>
      </x:c>
      <x:c r="AV393" t="n">
        <x:v>13391.492</x:v>
      </x:c>
      <x:c r="AW393" t="n">
        <x:v>8605.507</x:v>
      </x:c>
      <x:c r="AX393" t="n">
        <x:v>9453.115</x:v>
      </x:c>
      <x:c r="AY393" t="n">
        <x:v>9946.138</x:v>
      </x:c>
      <x:c r="AZ393" t="n">
        <x:v>17006.967</x:v>
      </x:c>
      <x:c r="BA393" t="n">
        <x:v>10479.392</x:v>
      </x:c>
      <x:c r="BB393" t="n">
        <x:v>83807.84</x:v>
      </x:c>
      <x:c r="BC393" t="n">
        <x:v>78052.89</x:v>
      </x:c>
      <x:c r="BD393" t="n">
        <x:v>96055690</x:v>
      </x:c>
      <x:c r="BE393" t="n">
        <x:v>182791.9</x:v>
      </x:c>
      <x:c r="BF393" t="n">
        <x:v>0</x:v>
      </x:c>
      <x:c r="BG393" t="n">
        <x:v>187669970</x:v>
      </x:c>
    </x:row>
    <x:row r="394">
      <x:c r="A394" s="0" t="str">
        <x:v>Ленинградский (Максимов Алексей; Чаплова Ольга)</x:v>
      </x:c>
      <x:c r="B394" s="0" t="str">
        <x:v>03 ЦФ Запад</x:v>
      </x:c>
      <x:c r="C394" s="0" t="str">
        <x:v>03 ЦФ Запад</x:v>
      </x:c>
      <x:c r="D394" s="0" t="str">
        <x:v>Территория Центр</x:v>
      </x:c>
      <x:c r="E394" s="0" t="str">
        <x:v>Овощи - Фрукты</x:v>
      </x:c>
      <x:c r="F394" t="n">
        <x:v>593.176</x:v>
      </x:c>
      <x:c r="G394" t="n">
        <x:v>680.521</x:v>
      </x:c>
      <x:c r="H394" t="n">
        <x:v>872.126</x:v>
      </x:c>
      <x:c r="I394" t="n">
        <x:v>749.09</x:v>
      </x:c>
      <x:c r="J394" t="n">
        <x:v>1080.9191</x:v>
      </x:c>
      <x:c r="K394" t="n">
        <x:v>534.725</x:v>
      </x:c>
      <x:c r="L394" t="n">
        <x:v>829.873</x:v>
      </x:c>
      <x:c r="M394" t="n">
        <x:v>5340.43</x:v>
      </x:c>
      <x:c r="N394" t="n">
        <x:v>4565.891</x:v>
      </x:c>
      <x:c r="O394" t="n">
        <x:v>2118733</x:v>
      </x:c>
      <x:c r="P394" t="n">
        <x:v>17222.373</x:v>
      </x:c>
      <x:c r="Q394" t="n">
        <x:v>9972.146</x:v>
      </x:c>
      <x:c r="R394" t="n">
        <x:v>6667269.5</x:v>
      </x:c>
      <x:c r="S394" t="n">
        <x:v>102.14057</x:v>
      </x:c>
      <x:c r="T394" t="n">
        <x:v>76.19644</x:v>
      </x:c>
      <x:c r="U394" t="n">
        <x:v>46.188393</x:v>
      </x:c>
      <x:c r="V394" t="n">
        <x:v>44.344994</x:v>
      </x:c>
      <x:c r="W394" t="n">
        <x:v>55.88837</x:v>
      </x:c>
      <x:c r="X394" t="n">
        <x:v>97.11784</x:v>
      </x:c>
      <x:c r="Y394" t="n">
        <x:v>76.27049</x:v>
      </x:c>
      <x:c r="Z394" t="n">
        <x:v>498.1471</x:v>
      </x:c>
      <x:c r="AA394" t="n">
        <x:v>742.0224</x:v>
      </x:c>
      <x:c r="AB394" t="n">
        <x:v>157080</x:v>
      </x:c>
      <x:c r="AC394" t="n">
        <x:v>32</x:v>
      </x:c>
      <x:c r="AD394" t="n">
        <x:v>1463.9786</x:v>
      </x:c>
      <x:c r="AE394" t="n">
        <x:v>0</x:v>
      </x:c>
      <x:c r="AF394" t="n">
        <x:v>350686.7</x:v>
      </x:c>
      <x:c r="AG394" t="n">
        <x:v>73</x:v>
      </x:c>
      <x:c r="AH394" t="n">
        <x:v>51599.008</x:v>
      </x:c>
      <x:c r="AI394" t="n">
        <x:v>51874.91</x:v>
      </x:c>
      <x:c r="AJ394" t="n">
        <x:v>68588.46</x:v>
      </x:c>
      <x:c r="AK394" t="n">
        <x:v>70170.15</x:v>
      </x:c>
      <x:c r="AL394" t="n">
        <x:v>69543.45</x:v>
      </x:c>
      <x:c r="AM394" t="n">
        <x:v>33417.53</x:v>
      </x:c>
      <x:c r="AN394" t="n">
        <x:v>60256.81</x:v>
      </x:c>
      <x:c r="AO394" t="n">
        <x:v>405450.3</x:v>
      </x:c>
      <x:c r="AP394" t="n">
        <x:v>347875.06</x:v>
      </x:c>
      <x:c r="AQ394" t="n">
        <x:v>231385780</x:v>
      </x:c>
      <x:c r="AR394" t="n">
        <x:v>1343675.1</x:v>
      </x:c>
      <x:c r="AS394" t="n">
        <x:v>986293.7</x:v>
      </x:c>
      <x:c r="AT394" t="n">
        <x:v>733913540</x:v>
      </x:c>
      <x:c r="AU394" t="n">
        <x:v>11272.782</x:v>
      </x:c>
      <x:c r="AV394" t="n">
        <x:v>14136.247</x:v>
      </x:c>
      <x:c r="AW394" t="n">
        <x:v>6848.7095</x:v>
      </x:c>
      <x:c r="AX394" t="n">
        <x:v>3658.381</x:v>
      </x:c>
      <x:c r="AY394" t="n">
        <x:v>5853.77</x:v>
      </x:c>
      <x:c r="AZ394" t="n">
        <x:v>16716.553</x:v>
      </x:c>
      <x:c r="BA394" t="n">
        <x:v>11169.474</x:v>
      </x:c>
      <x:c r="BB394" t="n">
        <x:v>69655.914</x:v>
      </x:c>
      <x:c r="BC394" t="n">
        <x:v>696378.94</x:v>
      </x:c>
      <x:c r="BD394" t="n">
        <x:v>96055690</x:v>
      </x:c>
      <x:c r="BE394" t="n">
        <x:v>988308</x:v>
      </x:c>
      <x:c r="BF394" t="n">
        <x:v>0</x:v>
      </x:c>
      <x:c r="BG394" t="n">
        <x:v>187669970</x:v>
      </x:c>
    </x:row>
    <x:row r="395">
      <x:c r="A395" s="0" t="str">
        <x:v>Ленинградский (Максимов Алексей; Чаплова Ольга)</x:v>
      </x:c>
      <x:c r="B395" s="0" t="str">
        <x:v>03 ЦФ Запад</x:v>
      </x:c>
      <x:c r="C395" s="0" t="str">
        <x:v>03 ЦФ Запад</x:v>
      </x:c>
      <x:c r="D395" s="0" t="str">
        <x:v>Территория Центр</x:v>
      </x:c>
      <x:c r="E395" s="0" t="str">
        <x:v>Птица СП</x:v>
      </x:c>
      <x:c r="F395" t="n">
        <x:v>2.8200002</x:v>
      </x:c>
      <x:c r="G395" t="n">
        <x:v>0.576</x:v>
      </x:c>
      <x:c r="H395" t="n">
        <x:v>0</x:v>
      </x:c>
      <x:c r="I395" t="n">
        <x:v>0</x:v>
      </x:c>
      <x:c r="J395" t="n">
        <x:v>1.698</x:v>
      </x:c>
      <x:c r="K395" t="n">
        <x:v>1.452</x:v>
      </x:c>
      <x:c r="L395" t="n">
        <x:v>0</x:v>
      </x:c>
      <x:c r="M395" t="n">
        <x:v>6.546</x:v>
      </x:c>
      <x:c r="N395" t="n">
        <x:v>2.425</x:v>
      </x:c>
      <x:c r="O395" t="n">
        <x:v>2118733</x:v>
      </x:c>
      <x:c r="P395" t="n">
        <x:v>21.744</x:v>
      </x:c>
      <x:c r="Q395" t="n">
        <x:v>12.674</x:v>
      </x:c>
      <x:c r="R395" t="n">
        <x:v>6667269.5</x:v>
      </x:c>
      <x:c r="S395" t="n">
        <x:v>0</x:v>
      </x:c>
      <x:c r="T395" t="n">
        <x:v>0</x:v>
      </x:c>
      <x:c r="U395" t="n">
        <x:v>0</x:v>
      </x:c>
      <x:c r="V395" t="n">
        <x:v>0</x:v>
      </x:c>
      <x:c r="W395" t="n">
        <x:v>0</x:v>
      </x:c>
      <x:c r="X395" t="n">
        <x:v>0</x:v>
      </x:c>
      <x:c r="Y395" t="n">
        <x:v>0</x:v>
      </x:c>
      <x:c r="Z395" t="n">
        <x:v>0</x:v>
      </x:c>
      <x:c r="AA395" t="n">
        <x:v>0</x:v>
      </x:c>
      <x:c r="AB395" t="n">
        <x:v>157080</x:v>
      </x:c>
      <x:c r="AC395" t="n">
        <x:v>0</x:v>
      </x:c>
      <x:c r="AD395" t="n">
        <x:v>0</x:v>
      </x:c>
      <x:c r="AE395" t="n">
        <x:v>0</x:v>
      </x:c>
      <x:c r="AF395" t="n">
        <x:v>350686.7</x:v>
      </x:c>
      <x:c r="AG395" t="n">
        <x:v>0</x:v>
      </x:c>
      <x:c r="AH395" t="n">
        <x:v>608</x:v>
      </x:c>
      <x:c r="AI395" t="n">
        <x:v>278.99</x:v>
      </x:c>
      <x:c r="AJ395" t="n">
        <x:v>0</x:v>
      </x:c>
      <x:c r="AK395" t="n">
        <x:v>0</x:v>
      </x:c>
      <x:c r="AL395" t="n">
        <x:v>548</x:v>
      </x:c>
      <x:c r="AM395" t="n">
        <x:v>209</x:v>
      </x:c>
      <x:c r="AN395" t="n">
        <x:v>0</x:v>
      </x:c>
      <x:c r="AO395" t="n">
        <x:v>1643.99</x:v>
      </x:c>
      <x:c r="AP395" t="n">
        <x:v>697.01</x:v>
      </x:c>
      <x:c r="AQ395" t="n">
        <x:v>231385780</x:v>
      </x:c>
      <x:c r="AR395" t="n">
        <x:v>5578.02</x:v>
      </x:c>
      <x:c r="AS395" t="n">
        <x:v>2689.02</x:v>
      </x:c>
      <x:c r="AT395" t="n">
        <x:v>733913540</x:v>
      </x:c>
      <x:c r="AU395" t="n">
        <x:v>0</x:v>
      </x:c>
      <x:c r="AV395" t="n">
        <x:v>0</x:v>
      </x:c>
      <x:c r="AW395" t="n">
        <x:v>0</x:v>
      </x:c>
      <x:c r="AX395" t="n">
        <x:v>0</x:v>
      </x:c>
      <x:c r="AY395" t="n">
        <x:v>0</x:v>
      </x:c>
      <x:c r="AZ395" t="n">
        <x:v>0</x:v>
      </x:c>
      <x:c r="BA395" t="n">
        <x:v>0</x:v>
      </x:c>
      <x:c r="BB395" t="n">
        <x:v>0</x:v>
      </x:c>
      <x:c r="BC395" t="n">
        <x:v>0</x:v>
      </x:c>
      <x:c r="BD395" t="n">
        <x:v>96055690</x:v>
      </x:c>
      <x:c r="BE395" t="n">
        <x:v>0</x:v>
      </x:c>
      <x:c r="BF395" t="n">
        <x:v>0</x:v>
      </x:c>
      <x:c r="BG395" t="n">
        <x:v>187669970</x:v>
      </x:c>
    </x:row>
    <x:row r="396">
      <x:c r="A396" s="0" t="str">
        <x:v>Ленинградский (Максимов Алексей; Чаплова Ольга)</x:v>
      </x:c>
      <x:c r="B396" s="0" t="str">
        <x:v>03 ЦФ Запад</x:v>
      </x:c>
      <x:c r="C396" s="0" t="str">
        <x:v>03 ЦФ Запад</x:v>
      </x:c>
      <x:c r="D396" s="0" t="str">
        <x:v>Территория Центр</x:v>
      </x:c>
      <x:c r="E396" s="0" t="str">
        <x:v>ФК Кондитерская</x:v>
      </x:c>
      <x:c r="F396" t="n">
        <x:v>0</x:v>
      </x:c>
      <x:c r="G396" t="n">
        <x:v>4</x:v>
      </x:c>
      <x:c r="H396" t="n">
        <x:v>6</x:v>
      </x:c>
      <x:c r="I396" t="n">
        <x:v>3</x:v>
      </x:c>
      <x:c r="J396" t="n">
        <x:v>5</x:v>
      </x:c>
      <x:c r="K396" t="n">
        <x:v>3</x:v>
      </x:c>
      <x:c r="L396" t="n">
        <x:v>6</x:v>
      </x:c>
      <x:c r="M396" t="n">
        <x:v>27</x:v>
      </x:c>
      <x:c r="N396" t="n">
        <x:v>36</x:v>
      </x:c>
      <x:c r="O396" t="n">
        <x:v>2118733</x:v>
      </x:c>
      <x:c r="P396" t="n">
        <x:v>117</x:v>
      </x:c>
      <x:c r="Q396" t="n">
        <x:v>69</x:v>
      </x:c>
      <x:c r="R396" t="n">
        <x:v>6667269.5</x:v>
      </x:c>
      <x:c r="S396" t="n">
        <x:v>1.107916</x:v>
      </x:c>
      <x:c r="T396" t="n">
        <x:v>0</x:v>
      </x:c>
      <x:c r="U396" t="n">
        <x:v>0</x:v>
      </x:c>
      <x:c r="V396" t="n">
        <x:v>0.50102806</x:v>
      </x:c>
      <x:c r="W396" t="n">
        <x:v>0</x:v>
      </x:c>
      <x:c r="X396" t="n">
        <x:v>0</x:v>
      </x:c>
      <x:c r="Y396" t="n">
        <x:v>1.4692975</x:v>
      </x:c>
      <x:c r="Z396" t="n">
        <x:v>3.0782416</x:v>
      </x:c>
      <x:c r="AA396" t="n">
        <x:v>1.3595235</x:v>
      </x:c>
      <x:c r="AB396" t="n">
        <x:v>157080</x:v>
      </x:c>
      <x:c r="AC396" t="n">
        <x:v>0</x:v>
      </x:c>
      <x:c r="AD396" t="n">
        <x:v>4.437765</x:v>
      </x:c>
      <x:c r="AE396" t="n">
        <x:v>0</x:v>
      </x:c>
      <x:c r="AF396" t="n">
        <x:v>350686.7</x:v>
      </x:c>
      <x:c r="AG396" t="n">
        <x:v>0</x:v>
      </x:c>
      <x:c r="AH396" t="n">
        <x:v>0</x:v>
      </x:c>
      <x:c r="AI396" t="n">
        <x:v>355.36002</x:v>
      </x:c>
      <x:c r="AJ396" t="n">
        <x:v>389.6</x:v>
      </x:c>
      <x:c r="AK396" t="n">
        <x:v>474.21002</x:v>
      </x:c>
      <x:c r="AL396" t="n">
        <x:v>435.5</x:v>
      </x:c>
      <x:c r="AM396" t="n">
        <x:v>255.70001</x:v>
      </x:c>
      <x:c r="AN396" t="n">
        <x:v>380.65</x:v>
      </x:c>
      <x:c r="AO396" t="n">
        <x:v>2291.02</x:v>
      </x:c>
      <x:c r="AP396" t="n">
        <x:v>3382.29</x:v>
      </x:c>
      <x:c r="AQ396" t="n">
        <x:v>231385780</x:v>
      </x:c>
      <x:c r="AR396" t="n">
        <x:v>10197.61</x:v>
      </x:c>
      <x:c r="AS396" t="n">
        <x:v>5235.92</x:v>
      </x:c>
      <x:c r="AT396" t="n">
        <x:v>733913540</x:v>
      </x:c>
      <x:c r="AU396" t="n">
        <x:v>99.601654</x:v>
      </x:c>
      <x:c r="AV396" t="n">
        <x:v>0</x:v>
      </x:c>
      <x:c r="AW396" t="n">
        <x:v>0</x:v>
      </x:c>
      <x:c r="AX396" t="n">
        <x:v>135.12727</x:v>
      </x:c>
      <x:c r="AY396" t="n">
        <x:v>0</x:v>
      </x:c>
      <x:c r="AZ396" t="n">
        <x:v>0</x:v>
      </x:c>
      <x:c r="BA396" t="n">
        <x:v>132.08984</x:v>
      </x:c>
      <x:c r="BB396" t="n">
        <x:v>366.8188</x:v>
      </x:c>
      <x:c r="BC396" t="n">
        <x:v>122.221176</x:v>
      </x:c>
      <x:c r="BD396" t="n">
        <x:v>96055690</x:v>
      </x:c>
      <x:c r="BE396" t="n">
        <x:v>489.03995</x:v>
      </x:c>
      <x:c r="BF396" t="n">
        <x:v>0</x:v>
      </x:c>
      <x:c r="BG396" t="n">
        <x:v>187669970</x:v>
      </x:c>
    </x:row>
    <x:row r="397">
      <x:c r="A397" s="0" t="str">
        <x:v>СПБ Юго-Запад (Носонов Антон; ИО Романчук Татьяна)</x:v>
      </x:c>
      <x:c r="B397" s="0" t="str">
        <x:v>02 Южный</x:v>
      </x:c>
      <x:c r="C397" s="0" t="str">
        <x:v>06 Северо-Запад</x:v>
      </x:c>
      <x:c r="D397" s="0" t="str">
        <x:v>Территория Северо-Запад</x:v>
      </x:c>
      <x:c r="E397" s="0" t="str">
        <x:v>Молочная гастрономия</x:v>
      </x:c>
      <x:c r="F397" t="n">
        <x:v>6068.854</x:v>
      </x:c>
      <x:c r="G397" t="n">
        <x:v>5969.0996</x:v>
      </x:c>
      <x:c r="H397" t="n">
        <x:v>7084.06</x:v>
      </x:c>
      <x:c r="I397" t="n">
        <x:v>8366.278</x:v>
      </x:c>
      <x:c r="J397" t="n">
        <x:v>7061.125</x:v>
      </x:c>
      <x:c r="K397" t="n">
        <x:v>3761.889</x:v>
      </x:c>
      <x:c r="L397" t="n">
        <x:v>7329.7197</x:v>
      </x:c>
      <x:c r="M397" t="n">
        <x:v>45641.027</x:v>
      </x:c>
      <x:c r="N397" t="n">
        <x:v>37352.305</x:v>
      </x:c>
      <x:c r="O397" t="n">
        <x:v>2118733</x:v>
      </x:c>
      <x:c r="P397" t="n">
        <x:v>140040.6</x:v>
      </x:c>
      <x:c r="Q397" t="n">
        <x:v>82397.125</x:v>
      </x:c>
      <x:c r="R397" t="n">
        <x:v>6667269.5</x:v>
      </x:c>
      <x:c r="S397" t="n">
        <x:v>269.43832</x:v>
      </x:c>
      <x:c r="T397" t="n">
        <x:v>240.53543</x:v>
      </x:c>
      <x:c r="U397" t="n">
        <x:v>41.942894</x:v>
      </x:c>
      <x:c r="V397" t="n">
        <x:v>386.01144</x:v>
      </x:c>
      <x:c r="W397" t="n">
        <x:v>415.25488</x:v>
      </x:c>
      <x:c r="X397" t="n">
        <x:v>640.3019</x:v>
      </x:c>
      <x:c r="Y397" t="n">
        <x:v>347.70868</x:v>
      </x:c>
      <x:c r="Z397" t="n">
        <x:v>2341.1936</x:v>
      </x:c>
      <x:c r="AA397" t="n">
        <x:v>1824.5543</x:v>
      </x:c>
      <x:c r="AB397" t="n">
        <x:v>157080</x:v>
      </x:c>
      <x:c r="AC397" t="n">
        <x:v>396</x:v>
      </x:c>
      <x:c r="AD397" t="n">
        <x:v>5078.2905</x:v>
      </x:c>
      <x:c r="AE397" t="n">
        <x:v>0</x:v>
      </x:c>
      <x:c r="AF397" t="n">
        <x:v>350686.7</x:v>
      </x:c>
      <x:c r="AG397" t="n">
        <x:v>926</x:v>
      </x:c>
      <x:c r="AH397" t="n">
        <x:v>588101.5</x:v>
      </x:c>
      <x:c r="AI397" t="n">
        <x:v>604011.1</x:v>
      </x:c>
      <x:c r="AJ397" t="n">
        <x:v>703177.1</x:v>
      </x:c>
      <x:c r="AK397" t="n">
        <x:v>779109.4</x:v>
      </x:c>
      <x:c r="AL397" t="n">
        <x:v>706846.1</x:v>
      </x:c>
      <x:c r="AM397" t="n">
        <x:v>389422.8</x:v>
      </x:c>
      <x:c r="AN397" t="n">
        <x:v>761378.1</x:v>
      </x:c>
      <x:c r="AO397" t="n">
        <x:v>4532046</x:v>
      </x:c>
      <x:c r="AP397" t="n">
        <x:v>3797979.5</x:v>
      </x:c>
      <x:c r="AQ397" t="n">
        <x:v>231385780</x:v>
      </x:c>
      <x:c r="AR397" t="n">
        <x:v>14157063</x:v>
      </x:c>
      <x:c r="AS397" t="n">
        <x:v>7937538.5</x:v>
      </x:c>
      <x:c r="AT397" t="n">
        <x:v>733913540</x:v>
      </x:c>
      <x:c r="AU397" t="n">
        <x:v>22538.691</x:v>
      </x:c>
      <x:c r="AV397" t="n">
        <x:v>44583.67</x:v>
      </x:c>
      <x:c r="AW397" t="n">
        <x:v>3937.8042</x:v>
      </x:c>
      <x:c r="AX397" t="n">
        <x:v>27632.346</x:v>
      </x:c>
      <x:c r="AY397" t="n">
        <x:v>31385.688</x:v>
      </x:c>
      <x:c r="AZ397" t="n">
        <x:v>44927.17</x:v>
      </x:c>
      <x:c r="BA397" t="n">
        <x:v>68700.02</x:v>
      </x:c>
      <x:c r="BB397" t="n">
        <x:v>243705.4</x:v>
      </x:c>
      <x:c r="BC397" t="n">
        <x:v>147347.11</x:v>
      </x:c>
      <x:c r="BD397" t="n">
        <x:v>96055690</x:v>
      </x:c>
      <x:c r="BE397" t="n">
        <x:v>454459.88</x:v>
      </x:c>
      <x:c r="BF397" t="n">
        <x:v>0</x:v>
      </x:c>
      <x:c r="BG397" t="n">
        <x:v>187669970</x:v>
      </x:c>
    </x:row>
    <x:row r="398">
      <x:c r="A398" s="0" t="str">
        <x:v>СПБ Юго-Запад (Носонов Антон; ИО Романчук Татьяна)</x:v>
      </x:c>
      <x:c r="B398" s="0" t="str">
        <x:v>02 Южный</x:v>
      </x:c>
      <x:c r="C398" s="0" t="str">
        <x:v>06 Северо-Запад</x:v>
      </x:c>
      <x:c r="D398" s="0" t="str">
        <x:v>Территория Северо-Запад</x:v>
      </x:c>
      <x:c r="E398" s="0" t="str">
        <x:v>Овощи - Фрукты</x:v>
      </x:c>
      <x:c r="F398" t="n">
        <x:v>3634.4438</x:v>
      </x:c>
      <x:c r="G398" t="n">
        <x:v>4268.31</x:v>
      </x:c>
      <x:c r="H398" t="n">
        <x:v>4893.909</x:v>
      </x:c>
      <x:c r="I398" t="n">
        <x:v>5129.3213</x:v>
      </x:c>
      <x:c r="J398" t="n">
        <x:v>5086.352</x:v>
      </x:c>
      <x:c r="K398" t="n">
        <x:v>2890.012</x:v>
      </x:c>
      <x:c r="L398" t="n">
        <x:v>5242.915</x:v>
      </x:c>
      <x:c r="M398" t="n">
        <x:v>31145.264</x:v>
      </x:c>
      <x:c r="N398" t="n">
        <x:v>26364.197</x:v>
      </x:c>
      <x:c r="O398" t="n">
        <x:v>2118733</x:v>
      </x:c>
      <x:c r="P398" t="n">
        <x:v>97319.18</x:v>
      </x:c>
      <x:c r="Q398" t="n">
        <x:v>59000.32</x:v>
      </x:c>
      <x:c r="R398" t="n">
        <x:v>6667269.5</x:v>
      </x:c>
      <x:c r="S398" t="n">
        <x:v>146.53346</x:v>
      </x:c>
      <x:c r="T398" t="n">
        <x:v>110.728516</x:v>
      </x:c>
      <x:c r="U398" t="n">
        <x:v>102.342186</x:v>
      </x:c>
      <x:c r="V398" t="n">
        <x:v>208.63316</x:v>
      </x:c>
      <x:c r="W398" t="n">
        <x:v>317.23526</x:v>
      </x:c>
      <x:c r="X398" t="n">
        <x:v>333.50925</x:v>
      </x:c>
      <x:c r="Y398" t="n">
        <x:v>188.02626</x:v>
      </x:c>
      <x:c r="Z398" t="n">
        <x:v>1407.008</x:v>
      </x:c>
      <x:c r="AA398" t="n">
        <x:v>1443.3416</x:v>
      </x:c>
      <x:c r="AB398" t="n">
        <x:v>157080</x:v>
      </x:c>
      <x:c r="AC398" t="n">
        <x:v>79</x:v>
      </x:c>
      <x:c r="AD398" t="n">
        <x:v>3693.443</x:v>
      </x:c>
      <x:c r="AE398" t="n">
        <x:v>0</x:v>
      </x:c>
      <x:c r="AF398" t="n">
        <x:v>350686.7</x:v>
      </x:c>
      <x:c r="AG398" t="n">
        <x:v>191</x:v>
      </x:c>
      <x:c r="AH398" t="n">
        <x:v>291156.5</x:v>
      </x:c>
      <x:c r="AI398" t="n">
        <x:v>310991.25</x:v>
      </x:c>
      <x:c r="AJ398" t="n">
        <x:v>408265.7</x:v>
      </x:c>
      <x:c r="AK398" t="n">
        <x:v>391581.7</x:v>
      </x:c>
      <x:c r="AL398" t="n">
        <x:v>376239.12</x:v>
      </x:c>
      <x:c r="AM398" t="n">
        <x:v>208276.77</x:v>
      </x:c>
      <x:c r="AN398" t="n">
        <x:v>386809.97</x:v>
      </x:c>
      <x:c r="AO398" t="n">
        <x:v>2373321</x:v>
      </x:c>
      <x:c r="AP398" t="n">
        <x:v>1990031.6</x:v>
      </x:c>
      <x:c r="AQ398" t="n">
        <x:v>231385780</x:v>
      </x:c>
      <x:c r="AR398" t="n">
        <x:v>7556452.5</x:v>
      </x:c>
      <x:c r="AS398" t="n">
        <x:v>5216090.5</x:v>
      </x:c>
      <x:c r="AT398" t="n">
        <x:v>733913540</x:v>
      </x:c>
      <x:c r="AU398" t="n">
        <x:v>16717.312</x:v>
      </x:c>
      <x:c r="AV398" t="n">
        <x:v>21491.443</x:v>
      </x:c>
      <x:c r="AW398" t="n">
        <x:v>13751.467</x:v>
      </x:c>
      <x:c r="AX398" t="n">
        <x:v>25781.072</x:v>
      </x:c>
      <x:c r="AY398" t="n">
        <x:v>33654.676</x:v>
      </x:c>
      <x:c r="AZ398" t="n">
        <x:v>30559.816</x:v>
      </x:c>
      <x:c r="BA398" t="n">
        <x:v>22881.084</x:v>
      </x:c>
      <x:c r="BB398" t="n">
        <x:v>164836.88</x:v>
      </x:c>
      <x:c r="BC398" t="n">
        <x:v>204981.73</x:v>
      </x:c>
      <x:c r="BD398" t="n">
        <x:v>96055690</x:v>
      </x:c>
      <x:c r="BE398" t="n">
        <x:v>475898.66</x:v>
      </x:c>
      <x:c r="BF398" t="n">
        <x:v>0</x:v>
      </x:c>
      <x:c r="BG398" t="n">
        <x:v>187669970</x:v>
      </x:c>
    </x:row>
    <x:row r="399">
      <x:c r="A399" s="0" t="str">
        <x:v>СПБ Юго-Запад (Носонов Антон; ИО Романчук Татьяна)</x:v>
      </x:c>
      <x:c r="B399" s="0" t="str">
        <x:v>02 Южный</x:v>
      </x:c>
      <x:c r="C399" s="0" t="str">
        <x:v>06 Северо-Запад</x:v>
      </x:c>
      <x:c r="D399" s="0" t="str">
        <x:v>Территория Северо-Запад</x:v>
      </x:c>
      <x:c r="E399" s="0" t="str">
        <x:v>Хлеб СП</x:v>
      </x:c>
      <x:c r="F399" t="n">
        <x:v>1660.228</x:v>
      </x:c>
      <x:c r="G399" t="n">
        <x:v>1754.8999</x:v>
      </x:c>
      <x:c r="H399" t="n">
        <x:v>1789.91</x:v>
      </x:c>
      <x:c r="I399" t="n">
        <x:v>1767.5</x:v>
      </x:c>
      <x:c r="J399" t="n">
        <x:v>1812.3821</x:v>
      </x:c>
      <x:c r="K399" t="n">
        <x:v>946.424</x:v>
      </x:c>
      <x:c r="L399" t="n">
        <x:v>1785.394</x:v>
      </x:c>
      <x:c r="M399" t="n">
        <x:v>11516.738</x:v>
      </x:c>
      <x:c r="N399" t="n">
        <x:v>9365.868</x:v>
      </x:c>
      <x:c r="O399" t="n">
        <x:v>2118733</x:v>
      </x:c>
      <x:c r="P399" t="n">
        <x:v>35267.9</x:v>
      </x:c>
      <x:c r="Q399" t="n">
        <x:v>19346.02</x:v>
      </x:c>
      <x:c r="R399" t="n">
        <x:v>6667269.5</x:v>
      </x:c>
      <x:c r="S399" t="n">
        <x:v>241.7932</x:v>
      </x:c>
      <x:c r="T399" t="n">
        <x:v>245.61719</x:v>
      </x:c>
      <x:c r="U399" t="n">
        <x:v>250.00638</x:v>
      </x:c>
      <x:c r="V399" t="n">
        <x:v>232.11432</x:v>
      </x:c>
      <x:c r="W399" t="n">
        <x:v>269.59244</x:v>
      </x:c>
      <x:c r="X399" t="n">
        <x:v>370.4471</x:v>
      </x:c>
      <x:c r="Y399" t="n">
        <x:v>287.44733</x:v>
      </x:c>
      <x:c r="Z399" t="n">
        <x:v>1897.018</x:v>
      </x:c>
      <x:c r="AA399" t="n">
        <x:v>2211.6816</x:v>
      </x:c>
      <x:c r="AB399" t="n">
        <x:v>157080</x:v>
      </x:c>
      <x:c r="AC399" t="n">
        <x:v>165</x:v>
      </x:c>
      <x:c r="AD399" t="n">
        <x:v>4712.1753</x:v>
      </x:c>
      <x:c r="AE399" t="n">
        <x:v>0</x:v>
      </x:c>
      <x:c r="AF399" t="n">
        <x:v>350686.7</x:v>
      </x:c>
      <x:c r="AG399" t="n">
        <x:v>392</x:v>
      </x:c>
      <x:c r="AH399" t="n">
        <x:v>86323.28</x:v>
      </x:c>
      <x:c r="AI399" t="n">
        <x:v>107491.82</x:v>
      </x:c>
      <x:c r="AJ399" t="n">
        <x:v>95849.91</x:v>
      </x:c>
      <x:c r="AK399" t="n">
        <x:v>83790.95</x:v>
      </x:c>
      <x:c r="AL399" t="n">
        <x:v>102698.25</x:v>
      </x:c>
      <x:c r="AM399" t="n">
        <x:v>51456.23</x:v>
      </x:c>
      <x:c r="AN399" t="n">
        <x:v>103500.7</x:v>
      </x:c>
      <x:c r="AO399" t="n">
        <x:v>631111.1</x:v>
      </x:c>
      <x:c r="AP399" t="n">
        <x:v>506466.8</x:v>
      </x:c>
      <x:c r="AQ399" t="n">
        <x:v>231385780</x:v>
      </x:c>
      <x:c r="AR399" t="n">
        <x:v>1905931</x:v>
      </x:c>
      <x:c r="AS399" t="n">
        <x:v>1049538.6</x:v>
      </x:c>
      <x:c r="AT399" t="n">
        <x:v>733913540</x:v>
      </x:c>
      <x:c r="AU399" t="n">
        <x:v>10832.426</x:v>
      </x:c>
      <x:c r="AV399" t="n">
        <x:v>10241.099</x:v>
      </x:c>
      <x:c r="AW399" t="n">
        <x:v>8822.023</x:v>
      </x:c>
      <x:c r="AX399" t="n">
        <x:v>9067.693</x:v>
      </x:c>
      <x:c r="AY399" t="n">
        <x:v>9830.504</x:v>
      </x:c>
      <x:c r="AZ399" t="n">
        <x:v>14519.962</x:v>
      </x:c>
      <x:c r="BA399" t="n">
        <x:v>11575.793</x:v>
      </x:c>
      <x:c r="BB399" t="n">
        <x:v>74889.5</x:v>
      </x:c>
      <x:c r="BC399" t="n">
        <x:v>82030.555</x:v>
      </x:c>
      <x:c r="BD399" t="n">
        <x:v>96055690</x:v>
      </x:c>
      <x:c r="BE399" t="n">
        <x:v>178884.28</x:v>
      </x:c>
      <x:c r="BF399" t="n">
        <x:v>0</x:v>
      </x:c>
      <x:c r="BG399" t="n">
        <x:v>187669970</x:v>
      </x:c>
    </x:row>
    <x:row r="400">
      <x:c r="A400" s="0" t="str">
        <x:v>СПБ Юго-Запад (Носонов Антон; ИО Романчук Татьяна)</x:v>
      </x:c>
      <x:c r="B400" s="0" t="str">
        <x:v>02 Южный</x:v>
      </x:c>
      <x:c r="C400" s="0" t="str">
        <x:v>06 Северо-Запад</x:v>
      </x:c>
      <x:c r="D400" s="0" t="str">
        <x:v>Территория Северо-Запад</x:v>
      </x:c>
      <x:c r="E400" s="0" t="str">
        <x:v>Дисконтные карты, билеты</x:v>
      </x:c>
      <x:c r="F400" t="n">
        <x:v>16</x:v>
      </x:c>
      <x:c r="G400" t="n">
        <x:v>8</x:v>
      </x:c>
      <x:c r="H400" t="n">
        <x:v>9</x:v>
      </x:c>
      <x:c r="I400" t="n">
        <x:v>9</x:v>
      </x:c>
      <x:c r="J400" t="n">
        <x:v>7</x:v>
      </x:c>
      <x:c r="K400" t="n">
        <x:v>17</x:v>
      </x:c>
      <x:c r="L400" t="n">
        <x:v>40</x:v>
      </x:c>
      <x:c r="M400" t="n">
        <x:v>106</x:v>
      </x:c>
      <x:c r="N400" t="n">
        <x:v>193</x:v>
      </x:c>
      <x:c r="O400" t="n">
        <x:v>2118733</x:v>
      </x:c>
      <x:c r="P400" t="n">
        <x:v>374</x:v>
      </x:c>
      <x:c r="Q400" t="n">
        <x:v>71</x:v>
      </x:c>
      <x:c r="R400" t="n">
        <x:v>6667269.5</x:v>
      </x:c>
      <x:c r="S400" t="n">
        <x:v>0</x:v>
      </x:c>
      <x:c r="T400" t="n">
        <x:v>0</x:v>
      </x:c>
      <x:c r="U400" t="n">
        <x:v>0</x:v>
      </x:c>
      <x:c r="V400" t="n">
        <x:v>0</x:v>
      </x:c>
      <x:c r="W400" t="n">
        <x:v>0</x:v>
      </x:c>
      <x:c r="X400" t="n">
        <x:v>0.15066123</x:v>
      </x:c>
      <x:c r="Y400" t="n">
        <x:v>0</x:v>
      </x:c>
      <x:c r="Z400" t="n">
        <x:v>0.15066123</x:v>
      </x:c>
      <x:c r="AA400" t="n">
        <x:v>0</x:v>
      </x:c>
      <x:c r="AB400" t="n">
        <x:v>157080</x:v>
      </x:c>
      <x:c r="AC400" t="n">
        <x:v>0</x:v>
      </x:c>
      <x:c r="AD400" t="n">
        <x:v>0.868281</x:v>
      </x:c>
      <x:c r="AE400" t="n">
        <x:v>0</x:v>
      </x:c>
      <x:c r="AF400" t="n">
        <x:v>350686.7</x:v>
      </x:c>
      <x:c r="AG400" t="n">
        <x:v>0</x:v>
      </x:c>
      <x:c r="AH400" t="n">
        <x:v>1600</x:v>
      </x:c>
      <x:c r="AI400" t="n">
        <x:v>1700</x:v>
      </x:c>
      <x:c r="AJ400" t="n">
        <x:v>2700</x:v>
      </x:c>
      <x:c r="AK400" t="n">
        <x:v>6650</x:v>
      </x:c>
      <x:c r="AL400" t="n">
        <x:v>1100</x:v>
      </x:c>
      <x:c r="AM400" t="n">
        <x:v>1550</x:v>
      </x:c>
      <x:c r="AN400" t="n">
        <x:v>4800</x:v>
      </x:c>
      <x:c r="AO400" t="n">
        <x:v>20100</x:v>
      </x:c>
      <x:c r="AP400" t="n">
        <x:v>19750</x:v>
      </x:c>
      <x:c r="AQ400" t="n">
        <x:v>231385780</x:v>
      </x:c>
      <x:c r="AR400" t="n">
        <x:v>48000</x:v>
      </x:c>
      <x:c r="AS400" t="n">
        <x:v>7750</x:v>
      </x:c>
      <x:c r="AT400" t="n">
        <x:v>733913540</x:v>
      </x:c>
      <x:c r="AU400" t="n">
        <x:v>0</x:v>
      </x:c>
      <x:c r="AV400" t="n">
        <x:v>0</x:v>
      </x:c>
      <x:c r="AW400" t="n">
        <x:v>0</x:v>
      </x:c>
      <x:c r="AX400" t="n">
        <x:v>0</x:v>
      </x:c>
      <x:c r="AY400" t="n">
        <x:v>0</x:v>
      </x:c>
      <x:c r="AZ400" t="n">
        <x:v>15.066124</x:v>
      </x:c>
      <x:c r="BA400" t="n">
        <x:v>0</x:v>
      </x:c>
      <x:c r="BB400" t="n">
        <x:v>15.066124</x:v>
      </x:c>
      <x:c r="BC400" t="n">
        <x:v>0</x:v>
      </x:c>
      <x:c r="BD400" t="n">
        <x:v>96055690</x:v>
      </x:c>
      <x:c r="BE400" t="n">
        <x:v>86.8281</x:v>
      </x:c>
      <x:c r="BF400" t="n">
        <x:v>0</x:v>
      </x:c>
      <x:c r="BG400" t="n">
        <x:v>187669970</x:v>
      </x:c>
    </x:row>
    <x:row r="401">
      <x:c r="A401" s="0" t="str">
        <x:v>СПБ Юго-Запад (Носонов Антон; ИО Романчук Татьяна)</x:v>
      </x:c>
      <x:c r="B401" s="0" t="str">
        <x:v>02 Южный</x:v>
      </x:c>
      <x:c r="C401" s="0" t="str">
        <x:v>06 Северо-Запад</x:v>
      </x:c>
      <x:c r="D401" s="0" t="str">
        <x:v>Территория Северо-Запад</x:v>
      </x:c>
      <x:c r="E401" s="0" t="str">
        <x:v>Медиа</x:v>
      </x:c>
      <x:c r="F401" t="n">
        <x:v>27</x:v>
      </x:c>
      <x:c r="G401" t="n">
        <x:v>35</x:v>
      </x:c>
      <x:c r="H401" t="n">
        <x:v>31</x:v>
      </x:c>
      <x:c r="I401" t="n">
        <x:v>30</x:v>
      </x:c>
      <x:c r="J401" t="n">
        <x:v>41</x:v>
      </x:c>
      <x:c r="K401" t="n">
        <x:v>26</x:v>
      </x:c>
      <x:c r="L401" t="n">
        <x:v>67</x:v>
      </x:c>
      <x:c r="M401" t="n">
        <x:v>257</x:v>
      </x:c>
      <x:c r="N401" t="n">
        <x:v>208</x:v>
      </x:c>
      <x:c r="O401" t="n">
        <x:v>2118733</x:v>
      </x:c>
      <x:c r="P401" t="n">
        <x:v>818</x:v>
      </x:c>
      <x:c r="Q401" t="n">
        <x:v>476</x:v>
      </x:c>
      <x:c r="R401" t="n">
        <x:v>6667269.5</x:v>
      </x:c>
      <x:c r="S401" t="n">
        <x:v>1.2113483</x:v>
      </x:c>
      <x:c r="T401" t="n">
        <x:v>0</x:v>
      </x:c>
      <x:c r="U401" t="n">
        <x:v>0</x:v>
      </x:c>
      <x:c r="V401" t="n">
        <x:v>0</x:v>
      </x:c>
      <x:c r="W401" t="n">
        <x:v>0</x:v>
      </x:c>
      <x:c r="X401" t="n">
        <x:v>0</x:v>
      </x:c>
      <x:c r="Y401" t="n">
        <x:v>0</x:v>
      </x:c>
      <x:c r="Z401" t="n">
        <x:v>1.2113483</x:v>
      </x:c>
      <x:c r="AA401" t="n">
        <x:v>0.27826324</x:v>
      </x:c>
      <x:c r="AB401" t="n">
        <x:v>157080</x:v>
      </x:c>
      <x:c r="AC401" t="n">
        <x:v>0</x:v>
      </x:c>
      <x:c r="AD401" t="n">
        <x:v>1.4896115</x:v>
      </x:c>
      <x:c r="AE401" t="n">
        <x:v>0</x:v>
      </x:c>
      <x:c r="AF401" t="n">
        <x:v>350686.7</x:v>
      </x:c>
      <x:c r="AG401" t="n">
        <x:v>0</x:v>
      </x:c>
      <x:c r="AH401" t="n">
        <x:v>2626.26</x:v>
      </x:c>
      <x:c r="AI401" t="n">
        <x:v>2858.8901</x:v>
      </x:c>
      <x:c r="AJ401" t="n">
        <x:v>3707.68</x:v>
      </x:c>
      <x:c r="AK401" t="n">
        <x:v>1702.49</x:v>
      </x:c>
      <x:c r="AL401" t="n">
        <x:v>2853.99</x:v>
      </x:c>
      <x:c r="AM401" t="n">
        <x:v>2268.04</x:v>
      </x:c>
      <x:c r="AN401" t="n">
        <x:v>5881.83</x:v>
      </x:c>
      <x:c r="AO401" t="n">
        <x:v>21899.18</x:v>
      </x:c>
      <x:c r="AP401" t="n">
        <x:v>22036.32</x:v>
      </x:c>
      <x:c r="AQ401" t="n">
        <x:v>231385780</x:v>
      </x:c>
      <x:c r="AR401" t="n">
        <x:v>76009.85</x:v>
      </x:c>
      <x:c r="AS401" t="n">
        <x:v>42537.03</x:v>
      </x:c>
      <x:c r="AT401" t="n">
        <x:v>733913540</x:v>
      </x:c>
      <x:c r="AU401" t="n">
        <x:v>67.251396</x:v>
      </x:c>
      <x:c r="AV401" t="n">
        <x:v>0</x:v>
      </x:c>
      <x:c r="AW401" t="n">
        <x:v>0</x:v>
      </x:c>
      <x:c r="AX401" t="n">
        <x:v>0</x:v>
      </x:c>
      <x:c r="AY401" t="n">
        <x:v>0</x:v>
      </x:c>
      <x:c r="AZ401" t="n">
        <x:v>0</x:v>
      </x:c>
      <x:c r="BA401" t="n">
        <x:v>0</x:v>
      </x:c>
      <x:c r="BB401" t="n">
        <x:v>67.251396</x:v>
      </x:c>
      <x:c r="BC401" t="n">
        <x:v>21.12018</x:v>
      </x:c>
      <x:c r="BD401" t="n">
        <x:v>96055690</x:v>
      </x:c>
      <x:c r="BE401" t="n">
        <x:v>88.371574</x:v>
      </x:c>
      <x:c r="BF401" t="n">
        <x:v>0</x:v>
      </x:c>
      <x:c r="BG401" t="n">
        <x:v>187669970</x:v>
      </x:c>
    </x:row>
    <x:row r="402">
      <x:c r="A402" s="0" t="str">
        <x:v>СПБ Юго-Запад (Носонов Антон; ИО Романчук Татьяна)</x:v>
      </x:c>
      <x:c r="B402" s="0" t="str">
        <x:v>02 Южный</x:v>
      </x:c>
      <x:c r="C402" s="0" t="str">
        <x:v>06 Северо-Запад</x:v>
      </x:c>
      <x:c r="D402" s="0" t="str">
        <x:v>Территория Северо-Запад</x:v>
      </x:c>
      <x:c r="E402" s="0" t="str">
        <x:v>Табачные изделия и аксессуары (NonFood)</x:v>
      </x:c>
      <x:c r="F402" t="n">
        <x:v>112</x:v>
      </x:c>
      <x:c r="G402" t="n">
        <x:v>113</x:v>
      </x:c>
      <x:c r="H402" t="n">
        <x:v>114</x:v>
      </x:c>
      <x:c r="I402" t="n">
        <x:v>142</x:v>
      </x:c>
      <x:c r="J402" t="n">
        <x:v>126</x:v>
      </x:c>
      <x:c r="K402" t="n">
        <x:v>82</x:v>
      </x:c>
      <x:c r="L402" t="n">
        <x:v>159</x:v>
      </x:c>
      <x:c r="M402" t="n">
        <x:v>848</x:v>
      </x:c>
      <x:c r="N402" t="n">
        <x:v>813</x:v>
      </x:c>
      <x:c r="O402" t="n">
        <x:v>2118733</x:v>
      </x:c>
      <x:c r="P402" t="n">
        <x:v>2831</x:v>
      </x:c>
      <x:c r="Q402" t="n">
        <x:v>1500</x:v>
      </x:c>
      <x:c r="R402" t="n">
        <x:v>6667269.5</x:v>
      </x:c>
      <x:c r="S402" t="n">
        <x:v>7.5941586</x:v>
      </x:c>
      <x:c r="T402" t="n">
        <x:v>4.013602</x:v>
      </x:c>
      <x:c r="U402" t="n">
        <x:v>0</x:v>
      </x:c>
      <x:c r="V402" t="n">
        <x:v>7.1067286</x:v>
      </x:c>
      <x:c r="W402" t="n">
        <x:v>10.112006</x:v>
      </x:c>
      <x:c r="X402" t="n">
        <x:v>8.465077</x:v>
      </x:c>
      <x:c r="Y402" t="n">
        <x:v>6.161729</x:v>
      </x:c>
      <x:c r="Z402" t="n">
        <x:v>43.4533</x:v>
      </x:c>
      <x:c r="AA402" t="n">
        <x:v>45.31375</x:v>
      </x:c>
      <x:c r="AB402" t="n">
        <x:v>157080</x:v>
      </x:c>
      <x:c r="AC402" t="n">
        <x:v>7</x:v>
      </x:c>
      <x:c r="AD402" t="n">
        <x:v>103.28619</x:v>
      </x:c>
      <x:c r="AE402" t="n">
        <x:v>0</x:v>
      </x:c>
      <x:c r="AF402" t="n">
        <x:v>350686.7</x:v>
      </x:c>
      <x:c r="AG402" t="n">
        <x:v>17</x:v>
      </x:c>
      <x:c r="AH402" t="n">
        <x:v>16017.439</x:v>
      </x:c>
      <x:c r="AI402" t="n">
        <x:v>14804.3</x:v>
      </x:c>
      <x:c r="AJ402" t="n">
        <x:v>16085.199</x:v>
      </x:c>
      <x:c r="AK402" t="n">
        <x:v>19734.639</x:v>
      </x:c>
      <x:c r="AL402" t="n">
        <x:v>17614.4</x:v>
      </x:c>
      <x:c r="AM402" t="n">
        <x:v>10652.4</x:v>
      </x:c>
      <x:c r="AN402" t="n">
        <x:v>21823.36</x:v>
      </x:c>
      <x:c r="AO402" t="n">
        <x:v>116731.74</x:v>
      </x:c>
      <x:c r="AP402" t="n">
        <x:v>102910.25</x:v>
      </x:c>
      <x:c r="AQ402" t="n">
        <x:v>231385780</x:v>
      </x:c>
      <x:c r="AR402" t="n">
        <x:v>379776.44</x:v>
      </x:c>
      <x:c r="AS402" t="n">
        <x:v>204759.31</x:v>
      </x:c>
      <x:c r="AT402" t="n">
        <x:v>733913540</x:v>
      </x:c>
      <x:c r="AU402" t="n">
        <x:v>1133.5253</x:v>
      </x:c>
      <x:c r="AV402" t="n">
        <x:v>618.20746</x:v>
      </x:c>
      <x:c r="AW402" t="n">
        <x:v>0</x:v>
      </x:c>
      <x:c r="AX402" t="n">
        <x:v>1091.5243</x:v>
      </x:c>
      <x:c r="AY402" t="n">
        <x:v>1569.8757</x:v>
      </x:c>
      <x:c r="AZ402" t="n">
        <x:v>1310.5387</x:v>
      </x:c>
      <x:c r="BA402" t="n">
        <x:v>831.1268</x:v>
      </x:c>
      <x:c r="BB402" t="n">
        <x:v>6554.7983</x:v>
      </x:c>
      <x:c r="BC402" t="n">
        <x:v>5806.09</x:v>
      </x:c>
      <x:c r="BD402" t="n">
        <x:v>96055690</x:v>
      </x:c>
      <x:c r="BE402" t="n">
        <x:v>14323.457</x:v>
      </x:c>
      <x:c r="BF402" t="n">
        <x:v>0</x:v>
      </x:c>
      <x:c r="BG402" t="n">
        <x:v>187669970</x:v>
      </x:c>
    </x:row>
    <x:row r="403">
      <x:c r="A403" s="0" t="str">
        <x:v>Ленинградский (Максимов Алексей; Чаплова Ольга)</x:v>
      </x:c>
      <x:c r="B403" s="0" t="str">
        <x:v>03 ЦФ Запад</x:v>
      </x:c>
      <x:c r="C403" s="0" t="str">
        <x:v>03 ЦФ Запад</x:v>
      </x:c>
      <x:c r="D403" s="0" t="str">
        <x:v>Территория Центр</x:v>
      </x:c>
      <x:c r="E403" s="0" t="str">
        <x:v>Товары для ремонта</x:v>
      </x:c>
      <x:c r="F403" t="n">
        <x:v>1</x:v>
      </x:c>
      <x:c r="G403" t="n">
        <x:v>1</x:v>
      </x:c>
      <x:c r="H403" t="n">
        <x:v>2</x:v>
      </x:c>
      <x:c r="I403" t="n">
        <x:v>3</x:v>
      </x:c>
      <x:c r="J403" t="n">
        <x:v>2</x:v>
      </x:c>
      <x:c r="K403" t="n">
        <x:v>1</x:v>
      </x:c>
      <x:c r="L403" t="n">
        <x:v>3</x:v>
      </x:c>
      <x:c r="M403" t="n">
        <x:v>13</x:v>
      </x:c>
      <x:c r="N403" t="n">
        <x:v>14</x:v>
      </x:c>
      <x:c r="O403" t="n">
        <x:v>2118733</x:v>
      </x:c>
      <x:c r="P403" t="n">
        <x:v>56</x:v>
      </x:c>
      <x:c r="Q403" t="n">
        <x:v>12</x:v>
      </x:c>
      <x:c r="R403" t="n">
        <x:v>6667269.5</x:v>
      </x:c>
      <x:c r="S403" t="n">
        <x:v>0</x:v>
      </x:c>
      <x:c r="T403" t="n">
        <x:v>0</x:v>
      </x:c>
      <x:c r="U403" t="n">
        <x:v>0</x:v>
      </x:c>
      <x:c r="V403" t="n">
        <x:v>0</x:v>
      </x:c>
      <x:c r="W403" t="n">
        <x:v>0</x:v>
      </x:c>
      <x:c r="X403" t="n">
        <x:v>0</x:v>
      </x:c>
      <x:c r="Y403" t="n">
        <x:v>0</x:v>
      </x:c>
      <x:c r="Z403" t="n">
        <x:v>0</x:v>
      </x:c>
      <x:c r="AA403" t="n">
        <x:v>0</x:v>
      </x:c>
      <x:c r="AB403" t="n">
        <x:v>157080</x:v>
      </x:c>
      <x:c r="AC403" t="n">
        <x:v>0</x:v>
      </x:c>
      <x:c r="AD403" t="n">
        <x:v>0</x:v>
      </x:c>
      <x:c r="AE403" t="n">
        <x:v>0</x:v>
      </x:c>
      <x:c r="AF403" t="n">
        <x:v>350686.7</x:v>
      </x:c>
      <x:c r="AG403" t="n">
        <x:v>0</x:v>
      </x:c>
      <x:c r="AH403" t="n">
        <x:v>139.9</x:v>
      </x:c>
      <x:c r="AI403" t="n">
        <x:v>144.9</x:v>
      </x:c>
      <x:c r="AJ403" t="n">
        <x:v>219.79999</x:v>
      </x:c>
      <x:c r="AK403" t="n">
        <x:v>160.03</x:v>
      </x:c>
      <x:c r="AL403" t="n">
        <x:v>86.8</x:v>
      </x:c>
      <x:c r="AM403" t="n">
        <x:v>54.9</x:v>
      </x:c>
      <x:c r="AN403" t="n">
        <x:v>217.9</x:v>
      </x:c>
      <x:c r="AO403" t="n">
        <x:v>1024.23</x:v>
      </x:c>
      <x:c r="AP403" t="n">
        <x:v>1138.16</x:v>
      </x:c>
      <x:c r="AQ403" t="n">
        <x:v>231385780</x:v>
      </x:c>
      <x:c r="AR403" t="n">
        <x:v>4875.91</x:v>
      </x:c>
      <x:c r="AS403" t="n">
        <x:v>1369.7999</x:v>
      </x:c>
      <x:c r="AT403" t="n">
        <x:v>733913540</x:v>
      </x:c>
      <x:c r="AU403" t="n">
        <x:v>0</x:v>
      </x:c>
      <x:c r="AV403" t="n">
        <x:v>0</x:v>
      </x:c>
      <x:c r="AW403" t="n">
        <x:v>0</x:v>
      </x:c>
      <x:c r="AX403" t="n">
        <x:v>0</x:v>
      </x:c>
      <x:c r="AY403" t="n">
        <x:v>0</x:v>
      </x:c>
      <x:c r="AZ403" t="n">
        <x:v>0</x:v>
      </x:c>
      <x:c r="BA403" t="n">
        <x:v>0</x:v>
      </x:c>
      <x:c r="BB403" t="n">
        <x:v>0</x:v>
      </x:c>
      <x:c r="BC403" t="n">
        <x:v>0</x:v>
      </x:c>
      <x:c r="BD403" t="n">
        <x:v>96055690</x:v>
      </x:c>
      <x:c r="BE403" t="n">
        <x:v>0</x:v>
      </x:c>
      <x:c r="BF403" t="n">
        <x:v>0</x:v>
      </x:c>
      <x:c r="BG403" t="n">
        <x:v>187669970</x:v>
      </x:c>
    </x:row>
    <x:row r="404">
      <x:c r="A404" s="0" t="str">
        <x:v>СПБ Юго-Запад (Носонов Антон; ИО Романчук Татьяна)</x:v>
      </x:c>
      <x:c r="B404" s="0" t="str">
        <x:v>02 Южный</x:v>
      </x:c>
      <x:c r="C404" s="0" t="str">
        <x:v>06 Северо-Запад</x:v>
      </x:c>
      <x:c r="D404" s="0" t="str">
        <x:v>Территория Северо-Запад</x:v>
      </x:c>
      <x:c r="E404" s="0" t="str">
        <x:v>Детские товары (Food)</x:v>
      </x:c>
      <x:c r="F404" t="n">
        <x:v>58</x:v>
      </x:c>
      <x:c r="G404" t="n">
        <x:v>59</x:v>
      </x:c>
      <x:c r="H404" t="n">
        <x:v>85</x:v>
      </x:c>
      <x:c r="I404" t="n">
        <x:v>60</x:v>
      </x:c>
      <x:c r="J404" t="n">
        <x:v>83</x:v>
      </x:c>
      <x:c r="K404" t="n">
        <x:v>39</x:v>
      </x:c>
      <x:c r="L404" t="n">
        <x:v>49</x:v>
      </x:c>
      <x:c r="M404" t="n">
        <x:v>433</x:v>
      </x:c>
      <x:c r="N404" t="n">
        <x:v>388</x:v>
      </x:c>
      <x:c r="O404" t="n">
        <x:v>2118733</x:v>
      </x:c>
      <x:c r="P404" t="n">
        <x:v>1416</x:v>
      </x:c>
      <x:c r="Q404" t="n">
        <x:v>781</x:v>
      </x:c>
      <x:c r="R404" t="n">
        <x:v>6667269.5</x:v>
      </x:c>
      <x:c r="S404" t="n">
        <x:v>0</x:v>
      </x:c>
      <x:c r="T404" t="n">
        <x:v>0</x:v>
      </x:c>
      <x:c r="U404" t="n">
        <x:v>0</x:v>
      </x:c>
      <x:c r="V404" t="n">
        <x:v>2.5722475</x:v>
      </x:c>
      <x:c r="W404" t="n">
        <x:v>1.2027805</x:v>
      </x:c>
      <x:c r="X404" t="n">
        <x:v>1.4114993</x:v>
      </x:c>
      <x:c r="Y404" t="n">
        <x:v>1.3060147</x:v>
      </x:c>
      <x:c r="Z404" t="n">
        <x:v>6.492542</x:v>
      </x:c>
      <x:c r="AA404" t="n">
        <x:v>2.746623</x:v>
      </x:c>
      <x:c r="AB404" t="n">
        <x:v>157080</x:v>
      </x:c>
      <x:c r="AC404" t="n">
        <x:v>1</x:v>
      </x:c>
      <x:c r="AD404" t="n">
        <x:v>9.239165</x:v>
      </x:c>
      <x:c r="AE404" t="n">
        <x:v>0</x:v>
      </x:c>
      <x:c r="AF404" t="n">
        <x:v>350686.7</x:v>
      </x:c>
      <x:c r="AG404" t="n">
        <x:v>2</x:v>
      </x:c>
      <x:c r="AH404" t="n">
        <x:v>10585.311</x:v>
      </x:c>
      <x:c r="AI404" t="n">
        <x:v>9997.54</x:v>
      </x:c>
      <x:c r="AJ404" t="n">
        <x:v>15881.21</x:v>
      </x:c>
      <x:c r="AK404" t="n">
        <x:v>9939.08</x:v>
      </x:c>
      <x:c r="AL404" t="n">
        <x:v>17339.68</x:v>
      </x:c>
      <x:c r="AM404" t="n">
        <x:v>8835.28</x:v>
      </x:c>
      <x:c r="AN404" t="n">
        <x:v>6818.71</x:v>
      </x:c>
      <x:c r="AO404" t="n">
        <x:v>79396.81</x:v>
      </x:c>
      <x:c r="AP404" t="n">
        <x:v>68083.82</x:v>
      </x:c>
      <x:c r="AQ404" t="n">
        <x:v>231385780</x:v>
      </x:c>
      <x:c r="AR404" t="n">
        <x:v>245807.36</x:v>
      </x:c>
      <x:c r="AS404" t="n">
        <x:v>125263.28</x:v>
      </x:c>
      <x:c r="AT404" t="n">
        <x:v>733913540</x:v>
      </x:c>
      <x:c r="AU404" t="n">
        <x:v>0</x:v>
      </x:c>
      <x:c r="AV404" t="n">
        <x:v>0</x:v>
      </x:c>
      <x:c r="AW404" t="n">
        <x:v>0</x:v>
      </x:c>
      <x:c r="AX404" t="n">
        <x:v>95.88515</x:v>
      </x:c>
      <x:c r="AY404" t="n">
        <x:v>47.990936</x:v>
      </x:c>
      <x:c r="AZ404" t="n">
        <x:v>56.318817</x:v>
      </x:c>
      <x:c r="BA404" t="n">
        <x:v>52.109985</x:v>
      </x:c>
      <x:c r="BB404" t="n">
        <x:v>252.30489</x:v>
      </x:c>
      <x:c r="BC404" t="n">
        <x:v>176.9853</x:v>
      </x:c>
      <x:c r="BD404" t="n">
        <x:v>96055690</x:v>
      </x:c>
      <x:c r="BE404" t="n">
        <x:v>429.2902</x:v>
      </x:c>
      <x:c r="BF404" t="n">
        <x:v>0</x:v>
      </x:c>
      <x:c r="BG404" t="n">
        <x:v>187669970</x:v>
      </x:c>
    </x:row>
    <x:row r="405">
      <x:c r="A405" s="0" t="str">
        <x:v>СПБ Юго-Запад (Носонов Антон; ИО Романчук Татьяна)</x:v>
      </x:c>
      <x:c r="B405" s="0" t="str">
        <x:v>02 Южный</x:v>
      </x:c>
      <x:c r="C405" s="0" t="str">
        <x:v>06 Северо-Запад</x:v>
      </x:c>
      <x:c r="D405" s="0" t="str">
        <x:v>Территория Северо-Запад</x:v>
      </x:c>
      <x:c r="E405" s="0" t="str">
        <x:v>Кондитерские изделия (Food)</x:v>
      </x:c>
      <x:c r="F405" t="n">
        <x:v>2338.696</x:v>
      </x:c>
      <x:c r="G405" t="n">
        <x:v>2650.26</x:v>
      </x:c>
      <x:c r="H405" t="n">
        <x:v>3120.553</x:v>
      </x:c>
      <x:c r="I405" t="n">
        <x:v>2967.021</x:v>
      </x:c>
      <x:c r="J405" t="n">
        <x:v>2615.26</x:v>
      </x:c>
      <x:c r="K405" t="n">
        <x:v>1496.0079</x:v>
      </x:c>
      <x:c r="L405" t="n">
        <x:v>2855.565</x:v>
      </x:c>
      <x:c r="M405" t="n">
        <x:v>18043.363</x:v>
      </x:c>
      <x:c r="N405" t="n">
        <x:v>14334.369</x:v>
      </x:c>
      <x:c r="O405" t="n">
        <x:v>2118733</x:v>
      </x:c>
      <x:c r="P405" t="n">
        <x:v>53453.117</x:v>
      </x:c>
      <x:c r="Q405" t="n">
        <x:v>28542.088</x:v>
      </x:c>
      <x:c r="R405" t="n">
        <x:v>6667269.5</x:v>
      </x:c>
      <x:c r="S405" t="n">
        <x:v>69.244545</x:v>
      </x:c>
      <x:c r="T405" t="n">
        <x:v>55.34159</x:v>
      </x:c>
      <x:c r="U405" t="n">
        <x:v>6.8549767</x:v>
      </x:c>
      <x:c r="V405" t="n">
        <x:v>103.60326</x:v>
      </x:c>
      <x:c r="W405" t="n">
        <x:v>125.61859</x:v>
      </x:c>
      <x:c r="X405" t="n">
        <x:v>166.96056</x:v>
      </x:c>
      <x:c r="Y405" t="n">
        <x:v>111.32286</x:v>
      </x:c>
      <x:c r="Z405" t="n">
        <x:v>638.9464</x:v>
      </x:c>
      <x:c r="AA405" t="n">
        <x:v>393.72577</x:v>
      </x:c>
      <x:c r="AB405" t="n">
        <x:v>157080</x:v>
      </x:c>
      <x:c r="AC405" t="n">
        <x:v>156</x:v>
      </x:c>
      <x:c r="AD405" t="n">
        <x:v>1201.0823</x:v>
      </x:c>
      <x:c r="AE405" t="n">
        <x:v>0</x:v>
      </x:c>
      <x:c r="AF405" t="n">
        <x:v>350686.7</x:v>
      </x:c>
      <x:c r="AG405" t="n">
        <x:v>312</x:v>
      </x:c>
      <x:c r="AH405" t="n">
        <x:v>215078.61</x:v>
      </x:c>
      <x:c r="AI405" t="n">
        <x:v>238042.03</x:v>
      </x:c>
      <x:c r="AJ405" t="n">
        <x:v>307363.88</x:v>
      </x:c>
      <x:c r="AK405" t="n">
        <x:v>263234.4</x:v>
      </x:c>
      <x:c r="AL405" t="n">
        <x:v>234450.7</x:v>
      </x:c>
      <x:c r="AM405" t="n">
        <x:v>136386.34</x:v>
      </x:c>
      <x:c r="AN405" t="n">
        <x:v>265846.06</x:v>
      </x:c>
      <x:c r="AO405" t="n">
        <x:v>1660402</x:v>
      </x:c>
      <x:c r="AP405" t="n">
        <x:v>1344544.2</x:v>
      </x:c>
      <x:c r="AQ405" t="n">
        <x:v>231385780</x:v>
      </x:c>
      <x:c r="AR405" t="n">
        <x:v>5017231.5</x:v>
      </x:c>
      <x:c r="AS405" t="n">
        <x:v>2605287</x:v>
      </x:c>
      <x:c r="AT405" t="n">
        <x:v>733913540</x:v>
      </x:c>
      <x:c r="AU405" t="n">
        <x:v>4487.0264</x:v>
      </x:c>
      <x:c r="AV405" t="n">
        <x:v>3302.6797</x:v>
      </x:c>
      <x:c r="AW405" t="n">
        <x:v>363.894</x:v>
      </x:c>
      <x:c r="AX405" t="n">
        <x:v>6409.9697</x:v>
      </x:c>
      <x:c r="AY405" t="n">
        <x:v>8931.445</x:v>
      </x:c>
      <x:c r="AZ405" t="n">
        <x:v>10375.964</x:v>
      </x:c>
      <x:c r="BA405" t="n">
        <x:v>7471.4277</x:v>
      </x:c>
      <x:c r="BB405" t="n">
        <x:v>41342.406</x:v>
      </x:c>
      <x:c r="BC405" t="n">
        <x:v>25834.582</x:v>
      </x:c>
      <x:c r="BD405" t="n">
        <x:v>96055690</x:v>
      </x:c>
      <x:c r="BE405" t="n">
        <x:v>78260.28</x:v>
      </x:c>
      <x:c r="BF405" t="n">
        <x:v>0</x:v>
      </x:c>
      <x:c r="BG405" t="n">
        <x:v>187669970</x:v>
      </x:c>
    </x:row>
    <x:row r="406">
      <x:c r="A406" s="0" t="str">
        <x:v>СПБ Юго-Запад (Носонов Антон; ИО Романчук Татьяна)</x:v>
      </x:c>
      <x:c r="B406" s="0" t="str">
        <x:v>02 Южный</x:v>
      </x:c>
      <x:c r="C406" s="0" t="str">
        <x:v>06 Северо-Запад</x:v>
      </x:c>
      <x:c r="D406" s="0" t="str">
        <x:v>Территория Северо-Запад</x:v>
      </x:c>
      <x:c r="E406" s="0" t="str">
        <x:v>Сопутствующие товары (Food)</x:v>
      </x:c>
      <x:c r="F406" t="n">
        <x:v>2353</x:v>
      </x:c>
      <x:c r="G406" t="n">
        <x:v>2450</x:v>
      </x:c>
      <x:c r="H406" t="n">
        <x:v>2399</x:v>
      </x:c>
      <x:c r="I406" t="n">
        <x:v>3031</x:v>
      </x:c>
      <x:c r="J406" t="n">
        <x:v>3004</x:v>
      </x:c>
      <x:c r="K406" t="n">
        <x:v>1335</x:v>
      </x:c>
      <x:c r="L406" t="n">
        <x:v>3043</x:v>
      </x:c>
      <x:c r="M406" t="n">
        <x:v>17615</x:v>
      </x:c>
      <x:c r="N406" t="n">
        <x:v>14420</x:v>
      </x:c>
      <x:c r="O406" t="n">
        <x:v>2118733</x:v>
      </x:c>
      <x:c r="P406" t="n">
        <x:v>54562</x:v>
      </x:c>
      <x:c r="Q406" t="n">
        <x:v>32957</x:v>
      </x:c>
      <x:c r="R406" t="n">
        <x:v>6667269.5</x:v>
      </x:c>
      <x:c r="S406" t="n">
        <x:v>28.149075</x:v>
      </x:c>
      <x:c r="T406" t="n">
        <x:v>29.965181</x:v>
      </x:c>
      <x:c r="U406" t="n">
        <x:v>5.351764</x:v>
      </x:c>
      <x:c r="V406" t="n">
        <x:v>47.220192</x:v>
      </x:c>
      <x:c r="W406" t="n">
        <x:v>40.496666</x:v>
      </x:c>
      <x:c r="X406" t="n">
        <x:v>48.91537</x:v>
      </x:c>
      <x:c r="Y406" t="n">
        <x:v>37.913277</x:v>
      </x:c>
      <x:c r="Z406" t="n">
        <x:v>238.01152</x:v>
      </x:c>
      <x:c r="AA406" t="n">
        <x:v>323.86676</x:v>
      </x:c>
      <x:c r="AB406" t="n">
        <x:v>157080</x:v>
      </x:c>
      <x:c r="AC406" t="n">
        <x:v>52</x:v>
      </x:c>
      <x:c r="AD406" t="n">
        <x:v>609.75757</x:v>
      </x:c>
      <x:c r="AE406" t="n">
        <x:v>0</x:v>
      </x:c>
      <x:c r="AF406" t="n">
        <x:v>350686.7</x:v>
      </x:c>
      <x:c r="AG406" t="n">
        <x:v>105</x:v>
      </x:c>
      <x:c r="AH406" t="n">
        <x:v>145705.5</x:v>
      </x:c>
      <x:c r="AI406" t="n">
        <x:v>154644.23</x:v>
      </x:c>
      <x:c r="AJ406" t="n">
        <x:v>179715.9</x:v>
      </x:c>
      <x:c r="AK406" t="n">
        <x:v>173401.16</x:v>
      </x:c>
      <x:c r="AL406" t="n">
        <x:v>182115.55</x:v>
      </x:c>
      <x:c r="AM406" t="n">
        <x:v>94223.87</x:v>
      </x:c>
      <x:c r="AN406" t="n">
        <x:v>159479.48</x:v>
      </x:c>
      <x:c r="AO406" t="n">
        <x:v>1089285.8</x:v>
      </x:c>
      <x:c r="AP406" t="n">
        <x:v>854613.3</x:v>
      </x:c>
      <x:c r="AQ406" t="n">
        <x:v>231385780</x:v>
      </x:c>
      <x:c r="AR406" t="n">
        <x:v>3337187.2</x:v>
      </x:c>
      <x:c r="AS406" t="n">
        <x:v>1889677.5</x:v>
      </x:c>
      <x:c r="AT406" t="n">
        <x:v>733913540</x:v>
      </x:c>
      <x:c r="AU406" t="n">
        <x:v>1291.9557</x:v>
      </x:c>
      <x:c r="AV406" t="n">
        <x:v>1175.2607</x:v>
      </x:c>
      <x:c r="AW406" t="n">
        <x:v>196.27893</x:v>
      </x:c>
      <x:c r="AX406" t="n">
        <x:v>2753.213</x:v>
      </x:c>
      <x:c r="AY406" t="n">
        <x:v>2107.5754</x:v>
      </x:c>
      <x:c r="AZ406" t="n">
        <x:v>2985.531</x:v>
      </x:c>
      <x:c r="BA406" t="n">
        <x:v>2169.3257</x:v>
      </x:c>
      <x:c r="BB406" t="n">
        <x:v>12679.141</x:v>
      </x:c>
      <x:c r="BC406" t="n">
        <x:v>8956.219</x:v>
      </x:c>
      <x:c r="BD406" t="n">
        <x:v>96055690</x:v>
      </x:c>
      <x:c r="BE406" t="n">
        <x:v>24412.496</x:v>
      </x:c>
      <x:c r="BF406" t="n">
        <x:v>0</x:v>
      </x:c>
      <x:c r="BG406" t="n">
        <x:v>187669970</x:v>
      </x:c>
    </x:row>
    <x:row r="407">
      <x:c r="A407" s="0" t="str">
        <x:v>СПБ Юго-Запад (Носонов Антон; ИО Романчук Татьяна)</x:v>
      </x:c>
      <x:c r="B407" s="0" t="str">
        <x:v>02 Южный</x:v>
      </x:c>
      <x:c r="C407" s="0" t="str">
        <x:v>06 Северо-Запад</x:v>
      </x:c>
      <x:c r="D407" s="0" t="str">
        <x:v>Территория Северо-Запад</x:v>
      </x:c>
      <x:c r="E407" s="0" t="str">
        <x:v>Мясо и мясные изделия</x:v>
      </x:c>
      <x:c r="F407" t="n">
        <x:v>425.445</x:v>
      </x:c>
      <x:c r="G407" t="n">
        <x:v>429.12402</x:v>
      </x:c>
      <x:c r="H407" t="n">
        <x:v>494.71298</x:v>
      </x:c>
      <x:c r="I407" t="n">
        <x:v>497.805</x:v>
      </x:c>
      <x:c r="J407" t="n">
        <x:v>517.067</x:v>
      </x:c>
      <x:c r="K407" t="n">
        <x:v>307.327</x:v>
      </x:c>
      <x:c r="L407" t="n">
        <x:v>625.723</x:v>
      </x:c>
      <x:c r="M407" t="n">
        <x:v>3297.2039</x:v>
      </x:c>
      <x:c r="N407" t="n">
        <x:v>2743.542</x:v>
      </x:c>
      <x:c r="O407" t="n">
        <x:v>2118733</x:v>
      </x:c>
      <x:c r="P407" t="n">
        <x:v>10440.026</x:v>
      </x:c>
      <x:c r="Q407" t="n">
        <x:v>5847.911</x:v>
      </x:c>
      <x:c r="R407" t="n">
        <x:v>6667269.5</x:v>
      </x:c>
      <x:c r="S407" t="n">
        <x:v>34.891468</x:v>
      </x:c>
      <x:c r="T407" t="n">
        <x:v>21.79284</x:v>
      </x:c>
      <x:c r="U407" t="n">
        <x:v>14.4829645</x:v>
      </x:c>
      <x:c r="V407" t="n">
        <x:v>18.116589</x:v>
      </x:c>
      <x:c r="W407" t="n">
        <x:v>22.326359</x:v>
      </x:c>
      <x:c r="X407" t="n">
        <x:v>61.932335</x:v>
      </x:c>
      <x:c r="Y407" t="n">
        <x:v>34.75653</x:v>
      </x:c>
      <x:c r="Z407" t="n">
        <x:v>208.29909</x:v>
      </x:c>
      <x:c r="AA407" t="n">
        <x:v>240.67346</x:v>
      </x:c>
      <x:c r="AB407" t="n">
        <x:v>157080</x:v>
      </x:c>
      <x:c r="AC407" t="n">
        <x:v>26</x:v>
      </x:c>
      <x:c r="AD407" t="n">
        <x:v>569.704</x:v>
      </x:c>
      <x:c r="AE407" t="n">
        <x:v>0</x:v>
      </x:c>
      <x:c r="AF407" t="n">
        <x:v>350686.7</x:v>
      </x:c>
      <x:c r="AG407" t="n">
        <x:v>61</x:v>
      </x:c>
      <x:c r="AH407" t="n">
        <x:v>137603</x:v>
      </x:c>
      <x:c r="AI407" t="n">
        <x:v>123600.74</x:v>
      </x:c>
      <x:c r="AJ407" t="n">
        <x:v>136534.38</x:v>
      </x:c>
      <x:c r="AK407" t="n">
        <x:v>142582.52</x:v>
      </x:c>
      <x:c r="AL407" t="n">
        <x:v>156574.14</x:v>
      </x:c>
      <x:c r="AM407" t="n">
        <x:v>85616.03</x:v>
      </x:c>
      <x:c r="AN407" t="n">
        <x:v>178891.6</x:v>
      </x:c>
      <x:c r="AO407" t="n">
        <x:v>961402.4</x:v>
      </x:c>
      <x:c r="AP407" t="n">
        <x:v>783260.25</x:v>
      </x:c>
      <x:c r="AQ407" t="n">
        <x:v>231385780</x:v>
      </x:c>
      <x:c r="AR407" t="n">
        <x:v>2939590.2</x:v>
      </x:c>
      <x:c r="AS407" t="n">
        <x:v>1569443.9</x:v>
      </x:c>
      <x:c r="AT407" t="n">
        <x:v>733913540</x:v>
      </x:c>
      <x:c r="AU407" t="n">
        <x:v>11998.627</x:v>
      </x:c>
      <x:c r="AV407" t="n">
        <x:v>12484.162</x:v>
      </x:c>
      <x:c r="AW407" t="n">
        <x:v>8111.996</x:v>
      </x:c>
      <x:c r="AX407" t="n">
        <x:v>7409.131</x:v>
      </x:c>
      <x:c r="AY407" t="n">
        <x:v>9525.726</x:v>
      </x:c>
      <x:c r="AZ407" t="n">
        <x:v>25480.625</x:v>
      </x:c>
      <x:c r="BA407" t="n">
        <x:v>13446.844</x:v>
      </x:c>
      <x:c r="BB407" t="n">
        <x:v>88457.11</x:v>
      </x:c>
      <x:c r="BC407" t="n">
        <x:v>91476.84</x:v>
      </x:c>
      <x:c r="BD407" t="n">
        <x:v>96055690</x:v>
      </x:c>
      <x:c r="BE407" t="n">
        <x:v>223808.78</x:v>
      </x:c>
      <x:c r="BF407" t="n">
        <x:v>0</x:v>
      </x:c>
      <x:c r="BG407" t="n">
        <x:v>187669970</x:v>
      </x:c>
    </x:row>
    <x:row r="408">
      <x:c r="A408" s="0" t="str">
        <x:v>СПБ Юго-Запад (Носонов Антон; ИО Романчук Татьяна)</x:v>
      </x:c>
      <x:c r="B408" s="0" t="str">
        <x:v>02 Южный</x:v>
      </x:c>
      <x:c r="C408" s="0" t="str">
        <x:v>06 Северо-Запад</x:v>
      </x:c>
      <x:c r="D408" s="0" t="str">
        <x:v>Территория Северо-Запад</x:v>
      </x:c>
      <x:c r="E408" s="0" t="str">
        <x:v>Рыбная гастрономия</x:v>
      </x:c>
      <x:c r="F408" t="n">
        <x:v>351.159</x:v>
      </x:c>
      <x:c r="G408" t="n">
        <x:v>346.073</x:v>
      </x:c>
      <x:c r="H408" t="n">
        <x:v>404.576</x:v>
      </x:c>
      <x:c r="I408" t="n">
        <x:v>396.18402</x:v>
      </x:c>
      <x:c r="J408" t="n">
        <x:v>324.953</x:v>
      </x:c>
      <x:c r="K408" t="n">
        <x:v>195.239</x:v>
      </x:c>
      <x:c r="L408" t="n">
        <x:v>412.178</x:v>
      </x:c>
      <x:c r="M408" t="n">
        <x:v>2430.362</x:v>
      </x:c>
      <x:c r="N408" t="n">
        <x:v>2057.49</x:v>
      </x:c>
      <x:c r="O408" t="n">
        <x:v>2118733</x:v>
      </x:c>
      <x:c r="P408" t="n">
        <x:v>7578.71</x:v>
      </x:c>
      <x:c r="Q408" t="n">
        <x:v>4154.601</x:v>
      </x:c>
      <x:c r="R408" t="n">
        <x:v>6667269.5</x:v>
      </x:c>
      <x:c r="S408" t="n">
        <x:v>8.495451</x:v>
      </x:c>
      <x:c r="T408" t="n">
        <x:v>8.999084</x:v>
      </x:c>
      <x:c r="U408" t="n">
        <x:v>0</x:v>
      </x:c>
      <x:c r="V408" t="n">
        <x:v>18.68602</x:v>
      </x:c>
      <x:c r="W408" t="n">
        <x:v>10.423294</x:v>
      </x:c>
      <x:c r="X408" t="n">
        <x:v>18.885157</x:v>
      </x:c>
      <x:c r="Y408" t="n">
        <x:v>17.624182</x:v>
      </x:c>
      <x:c r="Z408" t="n">
        <x:v>83.11318</x:v>
      </x:c>
      <x:c r="AA408" t="n">
        <x:v>58.98666</x:v>
      </x:c>
      <x:c r="AB408" t="n">
        <x:v>157080</x:v>
      </x:c>
      <x:c r="AC408" t="n">
        <x:v>23</x:v>
      </x:c>
      <x:c r="AD408" t="n">
        <x:v>157.06699</x:v>
      </x:c>
      <x:c r="AE408" t="n">
        <x:v>0</x:v>
      </x:c>
      <x:c r="AF408" t="n">
        <x:v>350686.7</x:v>
      </x:c>
      <x:c r="AG408" t="n">
        <x:v>52</x:v>
      </x:c>
      <x:c r="AH408" t="n">
        <x:v>75942.9</x:v>
      </x:c>
      <x:c r="AI408" t="n">
        <x:v>73675.78</x:v>
      </x:c>
      <x:c r="AJ408" t="n">
        <x:v>91309.22</x:v>
      </x:c>
      <x:c r="AK408" t="n">
        <x:v>94995.09</x:v>
      </x:c>
      <x:c r="AL408" t="n">
        <x:v>74102.16</x:v>
      </x:c>
      <x:c r="AM408" t="n">
        <x:v>50153.94</x:v>
      </x:c>
      <x:c r="AN408" t="n">
        <x:v>97698.84</x:v>
      </x:c>
      <x:c r="AO408" t="n">
        <x:v>557877.94</x:v>
      </x:c>
      <x:c r="AP408" t="n">
        <x:v>533847.3</x:v>
      </x:c>
      <x:c r="AQ408" t="n">
        <x:v>231385780</x:v>
      </x:c>
      <x:c r="AR408" t="n">
        <x:v>1814121.4</x:v>
      </x:c>
      <x:c r="AS408" t="n">
        <x:v>974220.9</x:v>
      </x:c>
      <x:c r="AT408" t="n">
        <x:v>733913540</x:v>
      </x:c>
      <x:c r="AU408" t="n">
        <x:v>2072.6592</x:v>
      </x:c>
      <x:c r="AV408" t="n">
        <x:v>1595.5344</x:v>
      </x:c>
      <x:c r="AW408" t="n">
        <x:v>0</x:v>
      </x:c>
      <x:c r="AX408" t="n">
        <x:v>2474.2961</x:v>
      </x:c>
      <x:c r="AY408" t="n">
        <x:v>1372.1636</x:v>
      </x:c>
      <x:c r="AZ408" t="n">
        <x:v>2498.2761</x:v>
      </x:c>
      <x:c r="BA408" t="n">
        <x:v>2343.8616</x:v>
      </x:c>
      <x:c r="BB408" t="n">
        <x:v>12356.791</x:v>
      </x:c>
      <x:c r="BC408" t="n">
        <x:v>7646.441</x:v>
      </x:c>
      <x:c r="BD408" t="n">
        <x:v>96055690</x:v>
      </x:c>
      <x:c r="BE408" t="n">
        <x:v>21867.836</x:v>
      </x:c>
      <x:c r="BF408" t="n">
        <x:v>0</x:v>
      </x:c>
      <x:c r="BG408" t="n">
        <x:v>187669970</x:v>
      </x:c>
    </x:row>
    <x:row r="409">
      <x:c r="A409" s="0" t="str">
        <x:v>Ленинградский (Максимов Алексей; Чаплова Ольга)</x:v>
      </x:c>
      <x:c r="B409" s="0" t="str">
        <x:v>03 ЦФ Запад</x:v>
      </x:c>
      <x:c r="C409" s="0" t="str">
        <x:v>03 ЦФ Запад</x:v>
      </x:c>
      <x:c r="D409" s="0" t="str">
        <x:v>Территория Центр</x:v>
      </x:c>
      <x:c r="E409" s="0" t="str">
        <x:v>Бытовая техника</x:v>
      </x:c>
      <x:c r="F409" t="n">
        <x:v>2</x:v>
      </x:c>
      <x:c r="G409" t="n">
        <x:v>8</x:v>
      </x:c>
      <x:c r="H409" t="n">
        <x:v>1</x:v>
      </x:c>
      <x:c r="I409" t="n">
        <x:v>0</x:v>
      </x:c>
      <x:c r="J409" t="n">
        <x:v>3</x:v>
      </x:c>
      <x:c r="K409" t="n">
        <x:v>2</x:v>
      </x:c>
      <x:c r="L409" t="n">
        <x:v>4</x:v>
      </x:c>
      <x:c r="M409" t="n">
        <x:v>20</x:v>
      </x:c>
      <x:c r="N409" t="n">
        <x:v>13</x:v>
      </x:c>
      <x:c r="O409" t="n">
        <x:v>2118733</x:v>
      </x:c>
      <x:c r="P409" t="n">
        <x:v>55</x:v>
      </x:c>
      <x:c r="Q409" t="n">
        <x:v>36</x:v>
      </x:c>
      <x:c r="R409" t="n">
        <x:v>6667269.5</x:v>
      </x:c>
      <x:c r="S409" t="n">
        <x:v>0</x:v>
      </x:c>
      <x:c r="T409" t="n">
        <x:v>0</x:v>
      </x:c>
      <x:c r="U409" t="n">
        <x:v>0</x:v>
      </x:c>
      <x:c r="V409" t="n">
        <x:v>0</x:v>
      </x:c>
      <x:c r="W409" t="n">
        <x:v>0</x:v>
      </x:c>
      <x:c r="X409" t="n">
        <x:v>0</x:v>
      </x:c>
      <x:c r="Y409" t="n">
        <x:v>0</x:v>
      </x:c>
      <x:c r="Z409" t="n">
        <x:v>0</x:v>
      </x:c>
      <x:c r="AA409" t="n">
        <x:v>0</x:v>
      </x:c>
      <x:c r="AB409" t="n">
        <x:v>157080</x:v>
      </x:c>
      <x:c r="AC409" t="n">
        <x:v>0</x:v>
      </x:c>
      <x:c r="AD409" t="n">
        <x:v>0</x:v>
      </x:c>
      <x:c r="AE409" t="n">
        <x:v>0</x:v>
      </x:c>
      <x:c r="AF409" t="n">
        <x:v>350686.7</x:v>
      </x:c>
      <x:c r="AG409" t="n">
        <x:v>0</x:v>
      </x:c>
      <x:c r="AH409" t="n">
        <x:v>493.9</x:v>
      </x:c>
      <x:c r="AI409" t="n">
        <x:v>1979.7</x:v>
      </x:c>
      <x:c r="AJ409" t="n">
        <x:v>169.9</x:v>
      </x:c>
      <x:c r="AK409" t="n">
        <x:v>0</x:v>
      </x:c>
      <x:c r="AL409" t="n">
        <x:v>635.7</x:v>
      </x:c>
      <x:c r="AM409" t="n">
        <x:v>528.9</x:v>
      </x:c>
      <x:c r="AN409" t="n">
        <x:v>937.8</x:v>
      </x:c>
      <x:c r="AO409" t="n">
        <x:v>4745.9</x:v>
      </x:c>
      <x:c r="AP409" t="n">
        <x:v>2836.04</x:v>
      </x:c>
      <x:c r="AQ409" t="n">
        <x:v>231385780</x:v>
      </x:c>
      <x:c r="AR409" t="n">
        <x:v>13191.529</x:v>
      </x:c>
      <x:c r="AS409" t="n">
        <x:v>9357.65</x:v>
      </x:c>
      <x:c r="AT409" t="n">
        <x:v>733913540</x:v>
      </x:c>
      <x:c r="AU409" t="n">
        <x:v>0</x:v>
      </x:c>
      <x:c r="AV409" t="n">
        <x:v>0</x:v>
      </x:c>
      <x:c r="AW409" t="n">
        <x:v>0</x:v>
      </x:c>
      <x:c r="AX409" t="n">
        <x:v>0</x:v>
      </x:c>
      <x:c r="AY409" t="n">
        <x:v>0</x:v>
      </x:c>
      <x:c r="AZ409" t="n">
        <x:v>0</x:v>
      </x:c>
      <x:c r="BA409" t="n">
        <x:v>0</x:v>
      </x:c>
      <x:c r="BB409" t="n">
        <x:v>0</x:v>
      </x:c>
      <x:c r="BC409" t="n">
        <x:v>0</x:v>
      </x:c>
      <x:c r="BD409" t="n">
        <x:v>96055690</x:v>
      </x:c>
      <x:c r="BE409" t="n">
        <x:v>0</x:v>
      </x:c>
      <x:c r="BF409" t="n">
        <x:v>0</x:v>
      </x:c>
      <x:c r="BG409" t="n">
        <x:v>187669970</x:v>
      </x:c>
    </x:row>
    <x:row r="410">
      <x:c r="A410" s="0" t="str">
        <x:v>Ленинградский (Максимов Алексей; Чаплова Ольга)</x:v>
      </x:c>
      <x:c r="B410" s="0" t="str">
        <x:v>03 ЦФ Запад</x:v>
      </x:c>
      <x:c r="C410" s="0" t="str">
        <x:v>03 ЦФ Запад</x:v>
      </x:c>
      <x:c r="D410" s="0" t="str">
        <x:v>Территория Центр</x:v>
      </x:c>
      <x:c r="E410" s="0" t="str">
        <x:v>Медиа</x:v>
      </x:c>
      <x:c r="F410" t="n">
        <x:v>7</x:v>
      </x:c>
      <x:c r="G410" t="n">
        <x:v>5</x:v>
      </x:c>
      <x:c r="H410" t="n">
        <x:v>8</x:v>
      </x:c>
      <x:c r="I410" t="n">
        <x:v>9</x:v>
      </x:c>
      <x:c r="J410" t="n">
        <x:v>23</x:v>
      </x:c>
      <x:c r="K410" t="n">
        <x:v>6</x:v>
      </x:c>
      <x:c r="L410" t="n">
        <x:v>8</x:v>
      </x:c>
      <x:c r="M410" t="n">
        <x:v>66</x:v>
      </x:c>
      <x:c r="N410" t="n">
        <x:v>56</x:v>
      </x:c>
      <x:c r="O410" t="n">
        <x:v>2118733</x:v>
      </x:c>
      <x:c r="P410" t="n">
        <x:v>203</x:v>
      </x:c>
      <x:c r="Q410" t="n">
        <x:v>129</x:v>
      </x:c>
      <x:c r="R410" t="n">
        <x:v>6667269.5</x:v>
      </x:c>
      <x:c r="S410" t="n">
        <x:v>0</x:v>
      </x:c>
      <x:c r="T410" t="n">
        <x:v>0</x:v>
      </x:c>
      <x:c r="U410" t="n">
        <x:v>0</x:v>
      </x:c>
      <x:c r="V410" t="n">
        <x:v>0</x:v>
      </x:c>
      <x:c r="W410" t="n">
        <x:v>0</x:v>
      </x:c>
      <x:c r="X410" t="n">
        <x:v>0</x:v>
      </x:c>
      <x:c r="Y410" t="n">
        <x:v>0</x:v>
      </x:c>
      <x:c r="Z410" t="n">
        <x:v>0</x:v>
      </x:c>
      <x:c r="AA410" t="n">
        <x:v>0</x:v>
      </x:c>
      <x:c r="AB410" t="n">
        <x:v>157080</x:v>
      </x:c>
      <x:c r="AC410" t="n">
        <x:v>0</x:v>
      </x:c>
      <x:c r="AD410" t="n">
        <x:v>0</x:v>
      </x:c>
      <x:c r="AE410" t="n">
        <x:v>0</x:v>
      </x:c>
      <x:c r="AF410" t="n">
        <x:v>350686.7</x:v>
      </x:c>
      <x:c r="AG410" t="n">
        <x:v>0</x:v>
      </x:c>
      <x:c r="AH410" t="n">
        <x:v>619.71</x:v>
      </x:c>
      <x:c r="AI410" t="n">
        <x:v>396.07</x:v>
      </x:c>
      <x:c r="AJ410" t="n">
        <x:v>1003.4</x:v>
      </x:c>
      <x:c r="AK410" t="n">
        <x:v>811.31</x:v>
      </x:c>
      <x:c r="AL410" t="n">
        <x:v>1414.7001</x:v>
      </x:c>
      <x:c r="AM410" t="n">
        <x:v>279.4</x:v>
      </x:c>
      <x:c r="AN410" t="n">
        <x:v>971.4</x:v>
      </x:c>
      <x:c r="AO410" t="n">
        <x:v>5495.99</x:v>
      </x:c>
      <x:c r="AP410" t="n">
        <x:v>4664.6</x:v>
      </x:c>
      <x:c r="AQ410" t="n">
        <x:v>231385780</x:v>
      </x:c>
      <x:c r="AR410" t="n">
        <x:v>17285.55</x:v>
      </x:c>
      <x:c r="AS410" t="n">
        <x:v>11674.61</x:v>
      </x:c>
      <x:c r="AT410" t="n">
        <x:v>733913540</x:v>
      </x:c>
      <x:c r="AU410" t="n">
        <x:v>0</x:v>
      </x:c>
      <x:c r="AV410" t="n">
        <x:v>0</x:v>
      </x:c>
      <x:c r="AW410" t="n">
        <x:v>0</x:v>
      </x:c>
      <x:c r="AX410" t="n">
        <x:v>0</x:v>
      </x:c>
      <x:c r="AY410" t="n">
        <x:v>0</x:v>
      </x:c>
      <x:c r="AZ410" t="n">
        <x:v>0</x:v>
      </x:c>
      <x:c r="BA410" t="n">
        <x:v>0</x:v>
      </x:c>
      <x:c r="BB410" t="n">
        <x:v>0</x:v>
      </x:c>
      <x:c r="BC410" t="n">
        <x:v>0</x:v>
      </x:c>
      <x:c r="BD410" t="n">
        <x:v>96055690</x:v>
      </x:c>
      <x:c r="BE410" t="n">
        <x:v>0</x:v>
      </x:c>
      <x:c r="BF410" t="n">
        <x:v>0</x:v>
      </x:c>
      <x:c r="BG410" t="n">
        <x:v>187669970</x:v>
      </x:c>
    </x:row>
    <x:row r="411">
      <x:c r="A411" s="0" t="str">
        <x:v>Ленинградский (Максимов Алексей; Чаплова Ольга)</x:v>
      </x:c>
      <x:c r="B411" s="0" t="str">
        <x:v>03 ЦФ Запад</x:v>
      </x:c>
      <x:c r="C411" s="0" t="str">
        <x:v>03 ЦФ Запад</x:v>
      </x:c>
      <x:c r="D411" s="0" t="str">
        <x:v>Территория Центр</x:v>
      </x:c>
      <x:c r="E411" s="0" t="str">
        <x:v>Отдых</x:v>
      </x:c>
      <x:c r="F411" t="n">
        <x:v>2</x:v>
      </x:c>
      <x:c r="G411" t="n">
        <x:v>1</x:v>
      </x:c>
      <x:c r="H411" t="n">
        <x:v>8</x:v>
      </x:c>
      <x:c r="I411" t="n">
        <x:v>4</x:v>
      </x:c>
      <x:c r="J411" t="n">
        <x:v>14</x:v>
      </x:c>
      <x:c r="K411" t="n">
        <x:v>12</x:v>
      </x:c>
      <x:c r="L411" t="n">
        <x:v>6</x:v>
      </x:c>
      <x:c r="M411" t="n">
        <x:v>47</x:v>
      </x:c>
      <x:c r="N411" t="n">
        <x:v>45</x:v>
      </x:c>
      <x:c r="O411" t="n">
        <x:v>2118733</x:v>
      </x:c>
      <x:c r="P411" t="n">
        <x:v>165</x:v>
      </x:c>
      <x:c r="Q411" t="n">
        <x:v>99</x:v>
      </x:c>
      <x:c r="R411" t="n">
        <x:v>6667269.5</x:v>
      </x:c>
      <x:c r="S411" t="n">
        <x:v>1.0808395</x:v>
      </x:c>
      <x:c r="T411" t="n">
        <x:v>0.7367869</x:v>
      </x:c>
      <x:c r="U411" t="n">
        <x:v>0.27356705</x:v>
      </x:c>
      <x:c r="V411" t="n">
        <x:v>0.6838833</x:v>
      </x:c>
      <x:c r="W411" t="n">
        <x:v>0.19433922</x:v>
      </x:c>
      <x:c r="X411" t="n">
        <x:v>0</x:v>
      </x:c>
      <x:c r="Y411" t="n">
        <x:v>0</x:v>
      </x:c>
      <x:c r="Z411" t="n">
        <x:v>2.969416</x:v>
      </x:c>
      <x:c r="AA411" t="n">
        <x:v>0</x:v>
      </x:c>
      <x:c r="AB411" t="n">
        <x:v>157080</x:v>
      </x:c>
      <x:c r="AC411" t="n">
        <x:v>0</x:v>
      </x:c>
      <x:c r="AD411" t="n">
        <x:v>2.969416</x:v>
      </x:c>
      <x:c r="AE411" t="n">
        <x:v>0</x:v>
      </x:c>
      <x:c r="AF411" t="n">
        <x:v>350686.7</x:v>
      </x:c>
      <x:c r="AG411" t="n">
        <x:v>0</x:v>
      </x:c>
      <x:c r="AH411" t="n">
        <x:v>401.8</x:v>
      </x:c>
      <x:c r="AI411" t="n">
        <x:v>51.9</x:v>
      </x:c>
      <x:c r="AJ411" t="n">
        <x:v>864.3</x:v>
      </x:c>
      <x:c r="AK411" t="n">
        <x:v>433.61</x:v>
      </x:c>
      <x:c r="AL411" t="n">
        <x:v>1218.4299</x:v>
      </x:c>
      <x:c r="AM411" t="n">
        <x:v>4204.87</x:v>
      </x:c>
      <x:c r="AN411" t="n">
        <x:v>566.63</x:v>
      </x:c>
      <x:c r="AO411" t="n">
        <x:v>7741.54</x:v>
      </x:c>
      <x:c r="AP411" t="n">
        <x:v>6911.55</x:v>
      </x:c>
      <x:c r="AQ411" t="n">
        <x:v>231385780</x:v>
      </x:c>
      <x:c r="AR411" t="n">
        <x:v>27108.62</x:v>
      </x:c>
      <x:c r="AS411" t="n">
        <x:v>18553.55</x:v>
      </x:c>
      <x:c r="AT411" t="n">
        <x:v>733913540</x:v>
      </x:c>
      <x:c r="AU411" t="n">
        <x:v>43.125496</x:v>
      </x:c>
      <x:c r="AV411" t="n">
        <x:v>29.3978</x:v>
      </x:c>
      <x:c r="AW411" t="n">
        <x:v>10.915326</x:v>
      </x:c>
      <x:c r="AX411" t="n">
        <x:v>27.286945</x:v>
      </x:c>
      <x:c r="AY411" t="n">
        <x:v>7.754135</x:v>
      </x:c>
      <x:c r="AZ411" t="n">
        <x:v>0</x:v>
      </x:c>
      <x:c r="BA411" t="n">
        <x:v>0</x:v>
      </x:c>
      <x:c r="BB411" t="n">
        <x:v>118.479706</x:v>
      </x:c>
      <x:c r="BC411" t="n">
        <x:v>0</x:v>
      </x:c>
      <x:c r="BD411" t="n">
        <x:v>96055690</x:v>
      </x:c>
      <x:c r="BE411" t="n">
        <x:v>118.479706</x:v>
      </x:c>
      <x:c r="BF411" t="n">
        <x:v>0</x:v>
      </x:c>
      <x:c r="BG411" t="n">
        <x:v>187669970</x:v>
      </x:c>
    </x:row>
    <x:row r="412">
      <x:c r="A412" s="0" t="str">
        <x:v>Ленинградский (Максимов Алексей; Чаплова Ольга)</x:v>
      </x:c>
      <x:c r="B412" s="0" t="str">
        <x:v>03 ЦФ Запад</x:v>
      </x:c>
      <x:c r="C412" s="0" t="str">
        <x:v>03 ЦФ Запад</x:v>
      </x:c>
      <x:c r="D412" s="0" t="str">
        <x:v>Территория Центр</x:v>
      </x:c>
      <x:c r="E412" s="0" t="str">
        <x:v>Спорт</x:v>
      </x:c>
      <x:c r="F412" t="n">
        <x:v>0</x:v>
      </x:c>
      <x:c r="G412" t="n">
        <x:v>0</x:v>
      </x:c>
      <x:c r="H412" t="n">
        <x:v>0</x:v>
      </x:c>
      <x:c r="I412" t="n">
        <x:v>0</x:v>
      </x:c>
      <x:c r="J412" t="n">
        <x:v>0</x:v>
      </x:c>
      <x:c r="K412" t="n">
        <x:v>0</x:v>
      </x:c>
      <x:c r="L412" t="n">
        <x:v>0</x:v>
      </x:c>
      <x:c r="M412" t="n">
        <x:v>0</x:v>
      </x:c>
      <x:c r="N412" t="n">
        <x:v>1</x:v>
      </x:c>
      <x:c r="O412" t="n">
        <x:v>2118733</x:v>
      </x:c>
      <x:c r="P412" t="n">
        <x:v>2</x:v>
      </x:c>
      <x:c r="Q412" t="n">
        <x:v>7</x:v>
      </x:c>
      <x:c r="R412" t="n">
        <x:v>6667269.5</x:v>
      </x:c>
      <x:c r="S412" t="n">
        <x:v>0</x:v>
      </x:c>
      <x:c r="T412" t="n">
        <x:v>0</x:v>
      </x:c>
      <x:c r="U412" t="n">
        <x:v>0</x:v>
      </x:c>
      <x:c r="V412" t="n">
        <x:v>0</x:v>
      </x:c>
      <x:c r="W412" t="n">
        <x:v>0</x:v>
      </x:c>
      <x:c r="X412" t="n">
        <x:v>0</x:v>
      </x:c>
      <x:c r="Y412" t="n">
        <x:v>0</x:v>
      </x:c>
      <x:c r="Z412" t="n">
        <x:v>0</x:v>
      </x:c>
      <x:c r="AA412" t="n">
        <x:v>0</x:v>
      </x:c>
      <x:c r="AB412" t="n">
        <x:v>157080</x:v>
      </x:c>
      <x:c r="AC412" t="n">
        <x:v>0</x:v>
      </x:c>
      <x:c r="AD412" t="n">
        <x:v>0</x:v>
      </x:c>
      <x:c r="AE412" t="n">
        <x:v>0</x:v>
      </x:c>
      <x:c r="AF412" t="n">
        <x:v>350686.7</x:v>
      </x:c>
      <x:c r="AG412" t="n">
        <x:v>0</x:v>
      </x:c>
      <x:c r="AH412" t="n">
        <x:v>0</x:v>
      </x:c>
      <x:c r="AI412" t="n">
        <x:v>0</x:v>
      </x:c>
      <x:c r="AJ412" t="n">
        <x:v>0</x:v>
      </x:c>
      <x:c r="AK412" t="n">
        <x:v>0</x:v>
      </x:c>
      <x:c r="AL412" t="n">
        <x:v>0</x:v>
      </x:c>
      <x:c r="AM412" t="n">
        <x:v>0</x:v>
      </x:c>
      <x:c r="AN412" t="n">
        <x:v>0</x:v>
      </x:c>
      <x:c r="AO412" t="n">
        <x:v>0</x:v>
      </x:c>
      <x:c r="AP412" t="n">
        <x:v>83.9</x:v>
      </x:c>
      <x:c r="AQ412" t="n">
        <x:v>231385780</x:v>
      </x:c>
      <x:c r="AR412" t="n">
        <x:v>1282.9</x:v>
      </x:c>
      <x:c r="AS412" t="n">
        <x:v>1992.16</x:v>
      </x:c>
      <x:c r="AT412" t="n">
        <x:v>733913540</x:v>
      </x:c>
      <x:c r="AU412" t="n">
        <x:v>0</x:v>
      </x:c>
      <x:c r="AV412" t="n">
        <x:v>0</x:v>
      </x:c>
      <x:c r="AW412" t="n">
        <x:v>0</x:v>
      </x:c>
      <x:c r="AX412" t="n">
        <x:v>0</x:v>
      </x:c>
      <x:c r="AY412" t="n">
        <x:v>0</x:v>
      </x:c>
      <x:c r="AZ412" t="n">
        <x:v>0</x:v>
      </x:c>
      <x:c r="BA412" t="n">
        <x:v>0</x:v>
      </x:c>
      <x:c r="BB412" t="n">
        <x:v>0</x:v>
      </x:c>
      <x:c r="BC412" t="n">
        <x:v>0</x:v>
      </x:c>
      <x:c r="BD412" t="n">
        <x:v>96055690</x:v>
      </x:c>
      <x:c r="BE412" t="n">
        <x:v>0</x:v>
      </x:c>
      <x:c r="BF412" t="n">
        <x:v>0</x:v>
      </x:c>
      <x:c r="BG412" t="n">
        <x:v>187669970</x:v>
      </x:c>
    </x:row>
    <x:row r="413">
      <x:c r="A413" s="0" t="str">
        <x:v>СПБ Юго-Запад (Носонов Антон; ИО Романчук Татьяна)</x:v>
      </x:c>
      <x:c r="B413" s="0" t="str">
        <x:v>02 Южный</x:v>
      </x:c>
      <x:c r="C413" s="0" t="str">
        <x:v>06 Северо-Запад</x:v>
      </x:c>
      <x:c r="D413" s="0" t="str">
        <x:v>Территория Северо-Запад</x:v>
      </x:c>
      <x:c r="E413" s="0" t="str">
        <x:v>Корма для животных</x:v>
      </x:c>
      <x:c r="F413" t="n">
        <x:v>787</x:v>
      </x:c>
      <x:c r="G413" t="n">
        <x:v>1121</x:v>
      </x:c>
      <x:c r="H413" t="n">
        <x:v>1191</x:v>
      </x:c>
      <x:c r="I413" t="n">
        <x:v>1212</x:v>
      </x:c>
      <x:c r="J413" t="n">
        <x:v>1129</x:v>
      </x:c>
      <x:c r="K413" t="n">
        <x:v>719</x:v>
      </x:c>
      <x:c r="L413" t="n">
        <x:v>1132</x:v>
      </x:c>
      <x:c r="M413" t="n">
        <x:v>7291</x:v>
      </x:c>
      <x:c r="N413" t="n">
        <x:v>5604</x:v>
      </x:c>
      <x:c r="O413" t="n">
        <x:v>2118733</x:v>
      </x:c>
      <x:c r="P413" t="n">
        <x:v>21660</x:v>
      </x:c>
      <x:c r="Q413" t="n">
        <x:v>9872</x:v>
      </x:c>
      <x:c r="R413" t="n">
        <x:v>6667269.5</x:v>
      </x:c>
      <x:c r="S413" t="n">
        <x:v>32.25882</x:v>
      </x:c>
      <x:c r="T413" t="n">
        <x:v>36.949585</x:v>
      </x:c>
      <x:c r="U413" t="n">
        <x:v>13.666929</x:v>
      </x:c>
      <x:c r="V413" t="n">
        <x:v>72.94084</x:v>
      </x:c>
      <x:c r="W413" t="n">
        <x:v>67.648834</x:v>
      </x:c>
      <x:c r="X413" t="n">
        <x:v>107.44295</x:v>
      </x:c>
      <x:c r="Y413" t="n">
        <x:v>80.708786</x:v>
      </x:c>
      <x:c r="Z413" t="n">
        <x:v>411.61673</x:v>
      </x:c>
      <x:c r="AA413" t="n">
        <x:v>418.16293</x:v>
      </x:c>
      <x:c r="AB413" t="n">
        <x:v>157080</x:v>
      </x:c>
      <x:c r="AC413" t="n">
        <x:v>63</x:v>
      </x:c>
      <x:c r="AD413" t="n">
        <x:v>997.53815</x:v>
      </x:c>
      <x:c r="AE413" t="n">
        <x:v>0</x:v>
      </x:c>
      <x:c r="AF413" t="n">
        <x:v>350686.7</x:v>
      </x:c>
      <x:c r="AG413" t="n">
        <x:v>155</x:v>
      </x:c>
      <x:c r="AH413" t="n">
        <x:v>22132.719</x:v>
      </x:c>
      <x:c r="AI413" t="n">
        <x:v>30077.059</x:v>
      </x:c>
      <x:c r="AJ413" t="n">
        <x:v>31859.01</x:v>
      </x:c>
      <x:c r="AK413" t="n">
        <x:v>30328.35</x:v>
      </x:c>
      <x:c r="AL413" t="n">
        <x:v>31123.16</x:v>
      </x:c>
      <x:c r="AM413" t="n">
        <x:v>19299.93</x:v>
      </x:c>
      <x:c r="AN413" t="n">
        <x:v>26419.02</x:v>
      </x:c>
      <x:c r="AO413" t="n">
        <x:v>191239.25</x:v>
      </x:c>
      <x:c r="AP413" t="n">
        <x:v>158524.53</x:v>
      </x:c>
      <x:c r="AQ413" t="n">
        <x:v>231385780</x:v>
      </x:c>
      <x:c r="AR413" t="n">
        <x:v>604181.4</x:v>
      </x:c>
      <x:c r="AS413" t="n">
        <x:v>314980.9</x:v>
      </x:c>
      <x:c r="AT413" t="n">
        <x:v>733913540</x:v>
      </x:c>
      <x:c r="AU413" t="n">
        <x:v>672.8944</x:v>
      </x:c>
      <x:c r="AV413" t="n">
        <x:v>655.8029</x:v>
      </x:c>
      <x:c r="AW413" t="n">
        <x:v>236.45068</x:v>
      </x:c>
      <x:c r="AX413" t="n">
        <x:v>1556.2852</x:v>
      </x:c>
      <x:c r="AY413" t="n">
        <x:v>1721.6556</x:v>
      </x:c>
      <x:c r="AZ413" t="n">
        <x:v>2443.9336</x:v>
      </x:c>
      <x:c r="BA413" t="n">
        <x:v>2018.0426</x:v>
      </x:c>
      <x:c r="BB413" t="n">
        <x:v>9305.065</x:v>
      </x:c>
      <x:c r="BC413" t="n">
        <x:v>9932.472</x:v>
      </x:c>
      <x:c r="BD413" t="n">
        <x:v>96055690</x:v>
      </x:c>
      <x:c r="BE413" t="n">
        <x:v>22676.969</x:v>
      </x:c>
      <x:c r="BF413" t="n">
        <x:v>0</x:v>
      </x:c>
      <x:c r="BG413" t="n">
        <x:v>187669970</x:v>
      </x:c>
    </x:row>
    <x:row r="414">
      <x:c r="A414" s="0" t="str">
        <x:v>СПБ Юго-Запад (Носонов Антон; ИО Романчук Татьяна)</x:v>
      </x:c>
      <x:c r="B414" s="0" t="str">
        <x:v>02 Южный</x:v>
      </x:c>
      <x:c r="C414" s="0" t="str">
        <x:v>06 Северо-Запад</x:v>
      </x:c>
      <x:c r="D414" s="0" t="str">
        <x:v>Территория Северо-Запад</x:v>
      </x:c>
      <x:c r="E414" s="0" t="str">
        <x:v>Табачные изделия и аксессуары (Food)</x:v>
      </x:c>
      <x:c r="F414" t="n">
        <x:v>451</x:v>
      </x:c>
      <x:c r="G414" t="n">
        <x:v>466</x:v>
      </x:c>
      <x:c r="H414" t="n">
        <x:v>534</x:v>
      </x:c>
      <x:c r="I414" t="n">
        <x:v>432</x:v>
      </x:c>
      <x:c r="J414" t="n">
        <x:v>536</x:v>
      </x:c>
      <x:c r="K414" t="n">
        <x:v>269</x:v>
      </x:c>
      <x:c r="L414" t="n">
        <x:v>522</x:v>
      </x:c>
      <x:c r="M414" t="n">
        <x:v>3210</x:v>
      </x:c>
      <x:c r="N414" t="n">
        <x:v>2846</x:v>
      </x:c>
      <x:c r="O414" t="n">
        <x:v>2118733</x:v>
      </x:c>
      <x:c r="P414" t="n">
        <x:v>10671</x:v>
      </x:c>
      <x:c r="Q414" t="n">
        <x:v>6142</x:v>
      </x:c>
      <x:c r="R414" t="n">
        <x:v>6667269.5</x:v>
      </x:c>
      <x:c r="S414" t="n">
        <x:v>25.42731</x:v>
      </x:c>
      <x:c r="T414" t="n">
        <x:v>9.540073</x:v>
      </x:c>
      <x:c r="U414" t="n">
        <x:v>0</x:v>
      </x:c>
      <x:c r="V414" t="n">
        <x:v>57.363544</x:v>
      </x:c>
      <x:c r="W414" t="n">
        <x:v>65.89836</x:v>
      </x:c>
      <x:c r="X414" t="n">
        <x:v>70.57361</x:v>
      </x:c>
      <x:c r="Y414" t="n">
        <x:v>30.110016</x:v>
      </x:c>
      <x:c r="Z414" t="n">
        <x:v>258.9129</x:v>
      </x:c>
      <x:c r="AA414" t="n">
        <x:v>206.04514</x:v>
      </x:c>
      <x:c r="AB414" t="n">
        <x:v>157080</x:v>
      </x:c>
      <x:c r="AC414" t="n">
        <x:v>37</x:v>
      </x:c>
      <x:c r="AD414" t="n">
        <x:v>585.2431</x:v>
      </x:c>
      <x:c r="AE414" t="n">
        <x:v>0</x:v>
      </x:c>
      <x:c r="AF414" t="n">
        <x:v>350686.7</x:v>
      </x:c>
      <x:c r="AG414" t="n">
        <x:v>88</x:v>
      </x:c>
      <x:c r="AH414" t="n">
        <x:v>70684</x:v>
      </x:c>
      <x:c r="AI414" t="n">
        <x:v>73598</x:v>
      </x:c>
      <x:c r="AJ414" t="n">
        <x:v>83014</x:v>
      </x:c>
      <x:c r="AK414" t="n">
        <x:v>66704</x:v>
      </x:c>
      <x:c r="AL414" t="n">
        <x:v>81471</x:v>
      </x:c>
      <x:c r="AM414" t="n">
        <x:v>40447</x:v>
      </x:c>
      <x:c r="AN414" t="n">
        <x:v>80803</x:v>
      </x:c>
      <x:c r="AO414" t="n">
        <x:v>496721</x:v>
      </x:c>
      <x:c r="AP414" t="n">
        <x:v>439567</x:v>
      </x:c>
      <x:c r="AQ414" t="n">
        <x:v>231385780</x:v>
      </x:c>
      <x:c r="AR414" t="n">
        <x:v>1648317</x:v>
      </x:c>
      <x:c r="AS414" t="n">
        <x:v>948837</x:v>
      </x:c>
      <x:c r="AT414" t="n">
        <x:v>733913540</x:v>
      </x:c>
      <x:c r="AU414" t="n">
        <x:v>3901.46</x:v>
      </x:c>
      <x:c r="AV414" t="n">
        <x:v>1470.2188</x:v>
      </x:c>
      <x:c r="AW414" t="n">
        <x:v>0</x:v>
      </x:c>
      <x:c r="AX414" t="n">
        <x:v>8852.711</x:v>
      </x:c>
      <x:c r="AY414" t="n">
        <x:v>10477.62</x:v>
      </x:c>
      <x:c r="AZ414" t="n">
        <x:v>11186.055</x:v>
      </x:c>
      <x:c r="BA414" t="n">
        <x:v>4666.6504</x:v>
      </x:c>
      <x:c r="BB414" t="n">
        <x:v>40554.715</x:v>
      </x:c>
      <x:c r="BC414" t="n">
        <x:v>32900.688</x:v>
      </x:c>
      <x:c r="BD414" t="n">
        <x:v>96055690</x:v>
      </x:c>
      <x:c r="BE414" t="n">
        <x:v>92336.42</x:v>
      </x:c>
      <x:c r="BF414" t="n">
        <x:v>0</x:v>
      </x:c>
      <x:c r="BG414" t="n">
        <x:v>187669970</x:v>
      </x:c>
    </x:row>
    <x:row r="415">
      <x:c r="A415" s="0" t="str">
        <x:v>СПБ Юго-Запад (Носонов Антон; ИО Романчук Татьяна)</x:v>
      </x:c>
      <x:c r="B415" s="0" t="str">
        <x:v>02 Южный</x:v>
      </x:c>
      <x:c r="C415" s="0" t="str">
        <x:v>06 Северо-Запад</x:v>
      </x:c>
      <x:c r="D415" s="0" t="str">
        <x:v>Территория Северо-Запад</x:v>
      </x:c>
      <x:c r="E415" s="0" t="str">
        <x:v>Готовая кулинария, салаты</x:v>
      </x:c>
      <x:c r="F415" t="n">
        <x:v>103.91</x:v>
      </x:c>
      <x:c r="G415" t="n">
        <x:v>120.526</x:v>
      </x:c>
      <x:c r="H415" t="n">
        <x:v>143.9</x:v>
      </x:c>
      <x:c r="I415" t="n">
        <x:v>110.942</x:v>
      </x:c>
      <x:c r="J415" t="n">
        <x:v>127.724</x:v>
      </x:c>
      <x:c r="K415" t="n">
        <x:v>68.5</x:v>
      </x:c>
      <x:c r="L415" t="n">
        <x:v>122.22</x:v>
      </x:c>
      <x:c r="M415" t="n">
        <x:v>797.722</x:v>
      </x:c>
      <x:c r="N415" t="n">
        <x:v>727.408</x:v>
      </x:c>
      <x:c r="O415" t="n">
        <x:v>2118733</x:v>
      </x:c>
      <x:c r="P415" t="n">
        <x:v>2669.166</x:v>
      </x:c>
      <x:c r="Q415" t="n">
        <x:v>1575.934</x:v>
      </x:c>
      <x:c r="R415" t="n">
        <x:v>6667269.5</x:v>
      </x:c>
      <x:c r="S415" t="n">
        <x:v>14.21666</x:v>
      </x:c>
      <x:c r="T415" t="n">
        <x:v>3.815649</x:v>
      </x:c>
      <x:c r="U415" t="n">
        <x:v>9.120325</x:v>
      </x:c>
      <x:c r="V415" t="n">
        <x:v>12.63</x:v>
      </x:c>
      <x:c r="W415" t="n">
        <x:v>8.60844</x:v>
      </x:c>
      <x:c r="X415" t="n">
        <x:v>10.985134</x:v>
      </x:c>
      <x:c r="Y415" t="n">
        <x:v>8.13931</x:v>
      </x:c>
      <x:c r="Z415" t="n">
        <x:v>67.51552</x:v>
      </x:c>
      <x:c r="AA415" t="n">
        <x:v>53.13281</x:v>
      </x:c>
      <x:c r="AB415" t="n">
        <x:v>157080</x:v>
      </x:c>
      <x:c r="AC415" t="n">
        <x:v>11</x:v>
      </x:c>
      <x:c r="AD415" t="n">
        <x:v>131.20856</x:v>
      </x:c>
      <x:c r="AE415" t="n">
        <x:v>0</x:v>
      </x:c>
      <x:c r="AF415" t="n">
        <x:v>350686.7</x:v>
      </x:c>
      <x:c r="AG415" t="n">
        <x:v>21</x:v>
      </x:c>
      <x:c r="AH415" t="n">
        <x:v>31005.889</x:v>
      </x:c>
      <x:c r="AI415" t="n">
        <x:v>33073.73</x:v>
      </x:c>
      <x:c r="AJ415" t="n">
        <x:v>40127.75</x:v>
      </x:c>
      <x:c r="AK415" t="n">
        <x:v>33243.84</x:v>
      </x:c>
      <x:c r="AL415" t="n">
        <x:v>35214.85</x:v>
      </x:c>
      <x:c r="AM415" t="n">
        <x:v>20467.3</x:v>
      </x:c>
      <x:c r="AN415" t="n">
        <x:v>31227.5</x:v>
      </x:c>
      <x:c r="AO415" t="n">
        <x:v>224360.86</x:v>
      </x:c>
      <x:c r="AP415" t="n">
        <x:v>182235.02</x:v>
      </x:c>
      <x:c r="AQ415" t="n">
        <x:v>231385780</x:v>
      </x:c>
      <x:c r="AR415" t="n">
        <x:v>707900.1</x:v>
      </x:c>
      <x:c r="AS415" t="n">
        <x:v>391856.34</x:v>
      </x:c>
      <x:c r="AT415" t="n">
        <x:v>733913540</x:v>
      </x:c>
      <x:c r="AU415" t="n">
        <x:v>3524.5193</x:v>
      </x:c>
      <x:c r="AV415" t="n">
        <x:v>684.5045</x:v>
      </x:c>
      <x:c r="AW415" t="n">
        <x:v>2038.3052</x:v>
      </x:c>
      <x:c r="AX415" t="n">
        <x:v>2561.5298</x:v>
      </x:c>
      <x:c r="AY415" t="n">
        <x:v>1748.7405</x:v>
      </x:c>
      <x:c r="AZ415" t="n">
        <x:v>2110.2183</x:v>
      </x:c>
      <x:c r="BA415" t="n">
        <x:v>1841.4431</x:v>
      </x:c>
      <x:c r="BB415" t="n">
        <x:v>14509.261</x:v>
      </x:c>
      <x:c r="BC415" t="n">
        <x:v>13390.217</x:v>
      </x:c>
      <x:c r="BD415" t="n">
        <x:v>96055690</x:v>
      </x:c>
      <x:c r="BE415" t="n">
        <x:v>30730.396</x:v>
      </x:c>
      <x:c r="BF415" t="n">
        <x:v>0</x:v>
      </x:c>
      <x:c r="BG415" t="n">
        <x:v>187669970</x:v>
      </x:c>
    </x:row>
    <x:row r="416">
      <x:c r="A416" s="0" t="str">
        <x:v>СПБ Юго-Запад (Носонов Антон; ИО Романчук Татьяна)</x:v>
      </x:c>
      <x:c r="B416" s="0" t="str">
        <x:v>02 Южный</x:v>
      </x:c>
      <x:c r="C416" s="0" t="str">
        <x:v>06 Северо-Запад</x:v>
      </x:c>
      <x:c r="D416" s="0" t="str">
        <x:v>Территория Северо-Запад</x:v>
      </x:c>
      <x:c r="E416" s="0" t="str">
        <x:v>Рыба и рыбные изделия</x:v>
      </x:c>
      <x:c r="F416" t="n">
        <x:v>54.464</x:v>
      </x:c>
      <x:c r="G416" t="n">
        <x:v>56.486</x:v>
      </x:c>
      <x:c r="H416" t="n">
        <x:v>64.306</x:v>
      </x:c>
      <x:c r="I416" t="n">
        <x:v>71.326</x:v>
      </x:c>
      <x:c r="J416" t="n">
        <x:v>82.434</x:v>
      </x:c>
      <x:c r="K416" t="n">
        <x:v>44.924</x:v>
      </x:c>
      <x:c r="L416" t="n">
        <x:v>59.565998</x:v>
      </x:c>
      <x:c r="M416" t="n">
        <x:v>433.506</x:v>
      </x:c>
      <x:c r="N416" t="n">
        <x:v>410.436</x:v>
      </x:c>
      <x:c r="O416" t="n">
        <x:v>2118733</x:v>
      </x:c>
      <x:c r="P416" t="n">
        <x:v>1483.936</x:v>
      </x:c>
      <x:c r="Q416" t="n">
        <x:v>811.12</x:v>
      </x:c>
      <x:c r="R416" t="n">
        <x:v>6667269.5</x:v>
      </x:c>
      <x:c r="S416" t="n">
        <x:v>6.0117455</x:v>
      </x:c>
      <x:c r="T416" t="n">
        <x:v>5.034441</x:v>
      </x:c>
      <x:c r="U416" t="n">
        <x:v>4.4203224</x:v>
      </x:c>
      <x:c r="V416" t="n">
        <x:v>8.078927</x:v>
      </x:c>
      <x:c r="W416" t="n">
        <x:v>2.8787036</x:v>
      </x:c>
      <x:c r="X416" t="n">
        <x:v>9.105413</x:v>
      </x:c>
      <x:c r="Y416" t="n">
        <x:v>5.181059</x:v>
      </x:c>
      <x:c r="Z416" t="n">
        <x:v>40.710613</x:v>
      </x:c>
      <x:c r="AA416" t="n">
        <x:v>28.13313</x:v>
      </x:c>
      <x:c r="AB416" t="n">
        <x:v>157080</x:v>
      </x:c>
      <x:c r="AC416" t="n">
        <x:v>6</x:v>
      </x:c>
      <x:c r="AD416" t="n">
        <x:v>76.08531</x:v>
      </x:c>
      <x:c r="AE416" t="n">
        <x:v>0</x:v>
      </x:c>
      <x:c r="AF416" t="n">
        <x:v>350686.7</x:v>
      </x:c>
      <x:c r="AG416" t="n">
        <x:v>14</x:v>
      </x:c>
      <x:c r="AH416" t="n">
        <x:v>31578.37</x:v>
      </x:c>
      <x:c r="AI416" t="n">
        <x:v>35361.57</x:v>
      </x:c>
      <x:c r="AJ416" t="n">
        <x:v>43114.09</x:v>
      </x:c>
      <x:c r="AK416" t="n">
        <x:v>48467.55</x:v>
      </x:c>
      <x:c r="AL416" t="n">
        <x:v>46400.32</x:v>
      </x:c>
      <x:c r="AM416" t="n">
        <x:v>30122.8</x:v>
      </x:c>
      <x:c r="AN416" t="n">
        <x:v>38092.547</x:v>
      </x:c>
      <x:c r="AO416" t="n">
        <x:v>273137.25</x:v>
      </x:c>
      <x:c r="AP416" t="n">
        <x:v>228609.78</x:v>
      </x:c>
      <x:c r="AQ416" t="n">
        <x:v>231385780</x:v>
      </x:c>
      <x:c r="AR416" t="n">
        <x:v>896285.44</x:v>
      </x:c>
      <x:c r="AS416" t="n">
        <x:v>518797.34</x:v>
      </x:c>
      <x:c r="AT416" t="n">
        <x:v>733913540</x:v>
      </x:c>
      <x:c r="AU416" t="n">
        <x:v>5231.257</x:v>
      </x:c>
      <x:c r="AV416" t="n">
        <x:v>6938.5757</x:v>
      </x:c>
      <x:c r="AW416" t="n">
        <x:v>6971.6367</x:v>
      </x:c>
      <x:c r="AX416" t="n">
        <x:v>9481.508</x:v>
      </x:c>
      <x:c r="AY416" t="n">
        <x:v>6525.5117</x:v>
      </x:c>
      <x:c r="AZ416" t="n">
        <x:v>10173.243</x:v>
      </x:c>
      <x:c r="BA416" t="n">
        <x:v>9574.621</x:v>
      </x:c>
      <x:c r="BB416" t="n">
        <x:v>54896.355</x:v>
      </x:c>
      <x:c r="BC416" t="n">
        <x:v>30466.463</x:v>
      </x:c>
      <x:c r="BD416" t="n">
        <x:v>96055690</x:v>
      </x:c>
      <x:c r="BE416" t="n">
        <x:v>91411.51</x:v>
      </x:c>
      <x:c r="BF416" t="n">
        <x:v>0</x:v>
      </x:c>
      <x:c r="BG416" t="n">
        <x:v>187669970</x:v>
      </x:c>
    </x:row>
    <x:row r="417">
      <x:c r="A417" s="0" t="str">
        <x:v>СПБ Юго-Запад (Носонов Антон; ИО Романчук Татьяна)</x:v>
      </x:c>
      <x:c r="B417" s="0" t="str">
        <x:v>02 Южный</x:v>
      </x:c>
      <x:c r="C417" s="0" t="str">
        <x:v>06 Северо-Запад</x:v>
      </x:c>
      <x:c r="D417" s="0" t="str">
        <x:v>Территория Северо-Запад</x:v>
      </x:c>
      <x:c r="E417" s="0" t="str">
        <x:v>Птица и изделия из птицы</x:v>
      </x:c>
      <x:c r="F417" t="n">
        <x:v>627.74695</x:v>
      </x:c>
      <x:c r="G417" t="n">
        <x:v>596.846</x:v>
      </x:c>
      <x:c r="H417" t="n">
        <x:v>807.444</x:v>
      </x:c>
      <x:c r="I417" t="n">
        <x:v>653.268</x:v>
      </x:c>
      <x:c r="J417" t="n">
        <x:v>670.846</x:v>
      </x:c>
      <x:c r="K417" t="n">
        <x:v>337.09702</x:v>
      </x:c>
      <x:c r="L417" t="n">
        <x:v>777.099</x:v>
      </x:c>
      <x:c r="M417" t="n">
        <x:v>4470.347</x:v>
      </x:c>
      <x:c r="N417" t="n">
        <x:v>3747.583</x:v>
      </x:c>
      <x:c r="O417" t="n">
        <x:v>2118733</x:v>
      </x:c>
      <x:c r="P417" t="n">
        <x:v>13824.62</x:v>
      </x:c>
      <x:c r="Q417" t="n">
        <x:v>7213.7</x:v>
      </x:c>
      <x:c r="R417" t="n">
        <x:v>6667269.5</x:v>
      </x:c>
      <x:c r="S417" t="n">
        <x:v>50.15976</x:v>
      </x:c>
      <x:c r="T417" t="n">
        <x:v>54.769722</x:v>
      </x:c>
      <x:c r="U417" t="n">
        <x:v>29.72684</x:v>
      </x:c>
      <x:c r="V417" t="n">
        <x:v>64.43743</x:v>
      </x:c>
      <x:c r="W417" t="n">
        <x:v>59.92671</x:v>
      </x:c>
      <x:c r="X417" t="n">
        <x:v>85.15236</x:v>
      </x:c>
      <x:c r="Y417" t="n">
        <x:v>53.406776</x:v>
      </x:c>
      <x:c r="Z417" t="n">
        <x:v>397.5796</x:v>
      </x:c>
      <x:c r="AA417" t="n">
        <x:v>328.04102</x:v>
      </x:c>
      <x:c r="AB417" t="n">
        <x:v>157080</x:v>
      </x:c>
      <x:c r="AC417" t="n">
        <x:v>56</x:v>
      </x:c>
      <x:c r="AD417" t="n">
        <x:v>891.6246</x:v>
      </x:c>
      <x:c r="AE417" t="n">
        <x:v>0</x:v>
      </x:c>
      <x:c r="AF417" t="n">
        <x:v>350686.7</x:v>
      </x:c>
      <x:c r="AG417" t="n">
        <x:v>121</x:v>
      </x:c>
      <x:c r="AH417" t="n">
        <x:v>124274.75</x:v>
      </x:c>
      <x:c r="AI417" t="n">
        <x:v>116597.44</x:v>
      </x:c>
      <x:c r="AJ417" t="n">
        <x:v>152856.45</x:v>
      </x:c>
      <x:c r="AK417" t="n">
        <x:v>142040.94</x:v>
      </x:c>
      <x:c r="AL417" t="n">
        <x:v>131131.83</x:v>
      </x:c>
      <x:c r="AM417" t="n">
        <x:v>66759.57</x:v>
      </x:c>
      <x:c r="AN417" t="n">
        <x:v>154331.03</x:v>
      </x:c>
      <x:c r="AO417" t="n">
        <x:v>887992</x:v>
      </x:c>
      <x:c r="AP417" t="n">
        <x:v>714333.25</x:v>
      </x:c>
      <x:c r="AQ417" t="n">
        <x:v>231385780</x:v>
      </x:c>
      <x:c r="AR417" t="n">
        <x:v>2697059</x:v>
      </x:c>
      <x:c r="AS417" t="n">
        <x:v>1437279.1</x:v>
      </x:c>
      <x:c r="AT417" t="n">
        <x:v>733913540</x:v>
      </x:c>
      <x:c r="AU417" t="n">
        <x:v>13666.205</x:v>
      </x:c>
      <x:c r="AV417" t="n">
        <x:v>43608.53</x:v>
      </x:c>
      <x:c r="AW417" t="n">
        <x:v>10182.697</x:v>
      </x:c>
      <x:c r="AX417" t="n">
        <x:v>12114.251</x:v>
      </x:c>
      <x:c r="AY417" t="n">
        <x:v>13497.197</x:v>
      </x:c>
      <x:c r="AZ417" t="n">
        <x:v>21098.332</x:v>
      </x:c>
      <x:c r="BA417" t="n">
        <x:v>10167.645</x:v>
      </x:c>
      <x:c r="BB417" t="n">
        <x:v>124334.86</x:v>
      </x:c>
      <x:c r="BC417" t="n">
        <x:v>75498.09</x:v>
      </x:c>
      <x:c r="BD417" t="n">
        <x:v>96055690</x:v>
      </x:c>
      <x:c r="BE417" t="n">
        <x:v>245243.23</x:v>
      </x:c>
      <x:c r="BF417" t="n">
        <x:v>0</x:v>
      </x:c>
      <x:c r="BG417" t="n">
        <x:v>187669970</x:v>
      </x:c>
    </x:row>
    <x:row r="418">
      <x:c r="A418" s="0" t="str">
        <x:v>СПБ Юго-Запад (Носонов Антон; ИО Романчук Татьяна)</x:v>
      </x:c>
      <x:c r="B418" s="0" t="str">
        <x:v>02 Южный</x:v>
      </x:c>
      <x:c r="C418" s="0" t="str">
        <x:v>06 Северо-Запад</x:v>
      </x:c>
      <x:c r="D418" s="0" t="str">
        <x:v>Территория Северо-Запад</x:v>
      </x:c>
      <x:c r="E418" s="0" t="str">
        <x:v>ФК Кулинария и салаты</x:v>
      </x:c>
      <x:c r="F418" t="n">
        <x:v>10</x:v>
      </x:c>
      <x:c r="G418" t="n">
        <x:v>5</x:v>
      </x:c>
      <x:c r="H418" t="n">
        <x:v>4</x:v>
      </x:c>
      <x:c r="I418" t="n">
        <x:v>5</x:v>
      </x:c>
      <x:c r="J418" t="n">
        <x:v>0</x:v>
      </x:c>
      <x:c r="K418" t="n">
        <x:v>6</x:v>
      </x:c>
      <x:c r="L418" t="n">
        <x:v>5</x:v>
      </x:c>
      <x:c r="M418" t="n">
        <x:v>35</x:v>
      </x:c>
      <x:c r="N418" t="n">
        <x:v>50</x:v>
      </x:c>
      <x:c r="O418" t="n">
        <x:v>2118733</x:v>
      </x:c>
      <x:c r="P418" t="n">
        <x:v>180</x:v>
      </x:c>
      <x:c r="Q418" t="n">
        <x:v>95</x:v>
      </x:c>
      <x:c r="R418" t="n">
        <x:v>6667269.5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  <x:c r="AB418" t="n">
        <x:v>157080</x:v>
      </x:c>
      <x:c r="AC418" t="n">
        <x:v>0</x:v>
      </x:c>
      <x:c r="AD418" t="n">
        <x:v>0</x:v>
      </x:c>
      <x:c r="AE418" t="n">
        <x:v>0</x:v>
      </x:c>
      <x:c r="AF418" t="n">
        <x:v>350686.7</x:v>
      </x:c>
      <x:c r="AG418" t="n">
        <x:v>0</x:v>
      </x:c>
      <x:c r="AH418" t="n">
        <x:v>1362.3401</x:v>
      </x:c>
      <x:c r="AI418" t="n">
        <x:v>655.66003</x:v>
      </x:c>
      <x:c r="AJ418" t="n">
        <x:v>267.91</x:v>
      </x:c>
      <x:c r="AK418" t="n">
        <x:v>472.34</x:v>
      </x:c>
      <x:c r="AL418" t="n">
        <x:v>0</x:v>
      </x:c>
      <x:c r="AM418" t="n">
        <x:v>481.92</x:v>
      </x:c>
      <x:c r="AN418" t="n">
        <x:v>1159.8</x:v>
      </x:c>
      <x:c r="AO418" t="n">
        <x:v>4399.97</x:v>
      </x:c>
      <x:c r="AP418" t="n">
        <x:v>5680.68</x:v>
      </x:c>
      <x:c r="AQ418" t="n">
        <x:v>231385780</x:v>
      </x:c>
      <x:c r="AR418" t="n">
        <x:v>20943.6</x:v>
      </x:c>
      <x:c r="AS418" t="n">
        <x:v>10435.24</x:v>
      </x:c>
      <x:c r="AT418" t="n">
        <x:v>733913540</x:v>
      </x:c>
      <x:c r="AU418" t="n">
        <x:v>0</x:v>
      </x:c>
      <x:c r="AV418" t="n">
        <x:v>0</x:v>
      </x:c>
      <x:c r="AW418" t="n">
        <x:v>0</x:v>
      </x:c>
      <x:c r="AX418" t="n">
        <x:v>0</x:v>
      </x:c>
      <x:c r="AY418" t="n">
        <x:v>0</x:v>
      </x:c>
      <x:c r="AZ418" t="n">
        <x:v>0</x:v>
      </x:c>
      <x:c r="BA418" t="n">
        <x:v>0</x:v>
      </x:c>
      <x:c r="BB418" t="n">
        <x:v>0</x:v>
      </x:c>
      <x:c r="BC418" t="n">
        <x:v>0</x:v>
      </x:c>
      <x:c r="BD418" t="n">
        <x:v>96055690</x:v>
      </x:c>
      <x:c r="BE418" t="n">
        <x:v>0</x:v>
      </x:c>
      <x:c r="BF418" t="n">
        <x:v>0</x:v>
      </x:c>
      <x:c r="BG418" t="n">
        <x:v>187669970</x:v>
      </x:c>
    </x:row>
    <x:row r="419">
      <x:c r="A419" s="0" t="str">
        <x:v>СПБ Юго-Запад (Носонов Антон; ИО Романчук Татьяна)</x:v>
      </x:c>
      <x:c r="B419" s="0" t="str">
        <x:v>02 Южный</x:v>
      </x:c>
      <x:c r="C419" s="0" t="str">
        <x:v>06 Северо-Запад</x:v>
      </x:c>
      <x:c r="D419" s="0" t="str">
        <x:v>Территория Северо-Запад</x:v>
      </x:c>
      <x:c r="E419" s="0" t="str">
        <x:v>Канцелярские товары</x:v>
      </x:c>
      <x:c r="F419" t="n">
        <x:v>97</x:v>
      </x:c>
      <x:c r="G419" t="n">
        <x:v>212</x:v>
      </x:c>
      <x:c r="H419" t="n">
        <x:v>215</x:v>
      </x:c>
      <x:c r="I419" t="n">
        <x:v>127</x:v>
      </x:c>
      <x:c r="J419" t="n">
        <x:v>161</x:v>
      </x:c>
      <x:c r="K419" t="n">
        <x:v>71</x:v>
      </x:c>
      <x:c r="L419" t="n">
        <x:v>90</x:v>
      </x:c>
      <x:c r="M419" t="n">
        <x:v>973</x:v>
      </x:c>
      <x:c r="N419" t="n">
        <x:v>362</x:v>
      </x:c>
      <x:c r="O419" t="n">
        <x:v>2118733</x:v>
      </x:c>
      <x:c r="P419" t="n">
        <x:v>1825</x:v>
      </x:c>
      <x:c r="Q419" t="n">
        <x:v>485</x:v>
      </x:c>
      <x:c r="R419" t="n">
        <x:v>6667269.5</x:v>
      </x:c>
      <x:c r="S419" t="n">
        <x:v>0</x:v>
      </x:c>
      <x:c r="T419" t="n">
        <x:v>0</x:v>
      </x:c>
      <x:c r="U419" t="n">
        <x:v>0</x:v>
      </x:c>
      <x:c r="V419" t="n">
        <x:v>0</x:v>
      </x:c>
      <x:c r="W419" t="n">
        <x:v>0</x:v>
      </x:c>
      <x:c r="X419" t="n">
        <x:v>0</x:v>
      </x:c>
      <x:c r="Y419" t="n">
        <x:v>0</x:v>
      </x:c>
      <x:c r="Z419" t="n">
        <x:v>0</x:v>
      </x:c>
      <x:c r="AA419" t="n">
        <x:v>0</x:v>
      </x:c>
      <x:c r="AB419" t="n">
        <x:v>157080</x:v>
      </x:c>
      <x:c r="AC419" t="n">
        <x:v>0</x:v>
      </x:c>
      <x:c r="AD419" t="n">
        <x:v>0</x:v>
      </x:c>
      <x:c r="AE419" t="n">
        <x:v>0</x:v>
      </x:c>
      <x:c r="AF419" t="n">
        <x:v>350686.7</x:v>
      </x:c>
      <x:c r="AG419" t="n">
        <x:v>0</x:v>
      </x:c>
      <x:c r="AH419" t="n">
        <x:v>6350.04</x:v>
      </x:c>
      <x:c r="AI419" t="n">
        <x:v>8723.05</x:v>
      </x:c>
      <x:c r="AJ419" t="n">
        <x:v>9184.88</x:v>
      </x:c>
      <x:c r="AK419" t="n">
        <x:v>6785.3496</x:v>
      </x:c>
      <x:c r="AL419" t="n">
        <x:v>5688.71</x:v>
      </x:c>
      <x:c r="AM419" t="n">
        <x:v>3382.58</x:v>
      </x:c>
      <x:c r="AN419" t="n">
        <x:v>4802.2197</x:v>
      </x:c>
      <x:c r="AO419" t="n">
        <x:v>44916.832</x:v>
      </x:c>
      <x:c r="AP419" t="n">
        <x:v>20700.19</x:v>
      </x:c>
      <x:c r="AQ419" t="n">
        <x:v>231385780</x:v>
      </x:c>
      <x:c r="AR419" t="n">
        <x:v>93886.71</x:v>
      </x:c>
      <x:c r="AS419" t="n">
        <x:v>27989.18</x:v>
      </x:c>
      <x:c r="AT419" t="n">
        <x:v>733913540</x:v>
      </x:c>
      <x:c r="AU419" t="n">
        <x:v>0</x:v>
      </x:c>
      <x:c r="AV419" t="n">
        <x:v>0</x:v>
      </x:c>
      <x:c r="AW419" t="n">
        <x:v>0</x:v>
      </x:c>
      <x:c r="AX419" t="n">
        <x:v>0</x:v>
      </x:c>
      <x:c r="AY419" t="n">
        <x:v>0</x:v>
      </x:c>
      <x:c r="AZ419" t="n">
        <x:v>0</x:v>
      </x:c>
      <x:c r="BA419" t="n">
        <x:v>0</x:v>
      </x:c>
      <x:c r="BB419" t="n">
        <x:v>0</x:v>
      </x:c>
      <x:c r="BC419" t="n">
        <x:v>0</x:v>
      </x:c>
      <x:c r="BD419" t="n">
        <x:v>96055690</x:v>
      </x:c>
      <x:c r="BE419" t="n">
        <x:v>0</x:v>
      </x:c>
      <x:c r="BF419" t="n">
        <x:v>0</x:v>
      </x:c>
      <x:c r="BG419" t="n">
        <x:v>187669970</x:v>
      </x:c>
    </x:row>
    <x:row r="420">
      <x:c r="A420" s="0" t="str">
        <x:v>СПБ Юго-Запад (Носонов Антон; ИО Романчук Татьяна)</x:v>
      </x:c>
      <x:c r="B420" s="0" t="str">
        <x:v>02 Южный</x:v>
      </x:c>
      <x:c r="C420" s="0" t="str">
        <x:v>06 Северо-Запад</x:v>
      </x:c>
      <x:c r="D420" s="0" t="str">
        <x:v>Территория Северо-Запад</x:v>
      </x:c>
      <x:c r="E420" s="0" t="str">
        <x:v>Обувь</x:v>
      </x:c>
      <x:c r="F420" t="n">
        <x:v>3</x:v>
      </x:c>
      <x:c r="G420" t="n">
        <x:v>4</x:v>
      </x:c>
      <x:c r="H420" t="n">
        <x:v>0</x:v>
      </x:c>
      <x:c r="I420" t="n">
        <x:v>4</x:v>
      </x:c>
      <x:c r="J420" t="n">
        <x:v>2</x:v>
      </x:c>
      <x:c r="K420" t="n">
        <x:v>2</x:v>
      </x:c>
      <x:c r="L420" t="n">
        <x:v>6</x:v>
      </x:c>
      <x:c r="M420" t="n">
        <x:v>21</x:v>
      </x:c>
      <x:c r="N420" t="n">
        <x:v>21</x:v>
      </x:c>
      <x:c r="O420" t="n">
        <x:v>2118733</x:v>
      </x:c>
      <x:c r="P420" t="n">
        <x:v>66</x:v>
      </x:c>
      <x:c r="Q420" t="n">
        <x:v>59</x:v>
      </x:c>
      <x:c r="R420" t="n">
        <x:v>6667269.5</x:v>
      </x:c>
      <x:c r="S420" t="n">
        <x:v>0</x:v>
      </x:c>
      <x:c r="T420" t="n">
        <x:v>0</x:v>
      </x:c>
      <x:c r="U420" t="n">
        <x:v>0</x:v>
      </x:c>
      <x:c r="V420" t="n">
        <x:v>0</x:v>
      </x:c>
      <x:c r="W420" t="n">
        <x:v>0</x:v>
      </x:c>
      <x:c r="X420" t="n">
        <x:v>0</x:v>
      </x:c>
      <x:c r="Y420" t="n">
        <x:v>0</x:v>
      </x:c>
      <x:c r="Z420" t="n">
        <x:v>0</x:v>
      </x:c>
      <x:c r="AA420" t="n">
        <x:v>0</x:v>
      </x:c>
      <x:c r="AB420" t="n">
        <x:v>157080</x:v>
      </x:c>
      <x:c r="AC420" t="n">
        <x:v>0</x:v>
      </x:c>
      <x:c r="AD420" t="n">
        <x:v>0</x:v>
      </x:c>
      <x:c r="AE420" t="n">
        <x:v>0</x:v>
      </x:c>
      <x:c r="AF420" t="n">
        <x:v>350686.7</x:v>
      </x:c>
      <x:c r="AG420" t="n">
        <x:v>0</x:v>
      </x:c>
      <x:c r="AH420" t="n">
        <x:v>1626.96</x:v>
      </x:c>
      <x:c r="AI420" t="n">
        <x:v>1388.76</x:v>
      </x:c>
      <x:c r="AJ420" t="n">
        <x:v>0</x:v>
      </x:c>
      <x:c r="AK420" t="n">
        <x:v>2487.5</x:v>
      </x:c>
      <x:c r="AL420" t="n">
        <x:v>948</x:v>
      </x:c>
      <x:c r="AM420" t="n">
        <x:v>1090.85</x:v>
      </x:c>
      <x:c r="AN420" t="n">
        <x:v>2461.84</x:v>
      </x:c>
      <x:c r="AO420" t="n">
        <x:v>10003.91</x:v>
      </x:c>
      <x:c r="AP420" t="n">
        <x:v>11081.94</x:v>
      </x:c>
      <x:c r="AQ420" t="n">
        <x:v>231385780</x:v>
      </x:c>
      <x:c r="AR420" t="n">
        <x:v>32893.11</x:v>
      </x:c>
      <x:c r="AS420" t="n">
        <x:v>26665.81</x:v>
      </x:c>
      <x:c r="AT420" t="n">
        <x:v>733913540</x:v>
      </x:c>
      <x:c r="AU420" t="n">
        <x:v>0</x:v>
      </x:c>
      <x:c r="AV420" t="n">
        <x:v>0</x:v>
      </x:c>
      <x:c r="AW420" t="n">
        <x:v>0</x:v>
      </x:c>
      <x:c r="AX420" t="n">
        <x:v>0</x:v>
      </x:c>
      <x:c r="AY420" t="n">
        <x:v>0</x:v>
      </x:c>
      <x:c r="AZ420" t="n">
        <x:v>0</x:v>
      </x:c>
      <x:c r="BA420" t="n">
        <x:v>0</x:v>
      </x:c>
      <x:c r="BB420" t="n">
        <x:v>0</x:v>
      </x:c>
      <x:c r="BC420" t="n">
        <x:v>0</x:v>
      </x:c>
      <x:c r="BD420" t="n">
        <x:v>96055690</x:v>
      </x:c>
      <x:c r="BE420" t="n">
        <x:v>0</x:v>
      </x:c>
      <x:c r="BF420" t="n">
        <x:v>0</x:v>
      </x:c>
      <x:c r="BG420" t="n">
        <x:v>187669970</x:v>
      </x:c>
    </x:row>
    <x:row r="421">
      <x:c r="A421" s="0" t="str">
        <x:v>СПБ Юго-Запад (Носонов Антон; ИО Романчук Татьяна)</x:v>
      </x:c>
      <x:c r="B421" s="0" t="str">
        <x:v>02 Южный</x:v>
      </x:c>
      <x:c r="C421" s="0" t="str">
        <x:v>06 Северо-Запад</x:v>
      </x:c>
      <x:c r="D421" s="0" t="str">
        <x:v>Территория Северо-Запад</x:v>
      </x:c>
      <x:c r="E421" s="0" t="str">
        <x:v>Сад и Огород</x:v>
      </x:c>
      <x:c r="F421" t="n">
        <x:v>12</x:v>
      </x:c>
      <x:c r="G421" t="n">
        <x:v>1</x:v>
      </x:c>
      <x:c r="H421" t="n">
        <x:v>4</x:v>
      </x:c>
      <x:c r="I421" t="n">
        <x:v>4</x:v>
      </x:c>
      <x:c r="J421" t="n">
        <x:v>2</x:v>
      </x:c>
      <x:c r="K421" t="n">
        <x:v>4</x:v>
      </x:c>
      <x:c r="L421" t="n">
        <x:v>10</x:v>
      </x:c>
      <x:c r="M421" t="n">
        <x:v>37</x:v>
      </x:c>
      <x:c r="N421" t="n">
        <x:v>35</x:v>
      </x:c>
      <x:c r="O421" t="n">
        <x:v>2118733</x:v>
      </x:c>
      <x:c r="P421" t="n">
        <x:v>127</x:v>
      </x:c>
      <x:c r="Q421" t="n">
        <x:v>164</x:v>
      </x:c>
      <x:c r="R421" t="n">
        <x:v>6667269.5</x:v>
      </x:c>
      <x:c r="S421" t="n">
        <x:v>0</x:v>
      </x:c>
      <x:c r="T421" t="n">
        <x:v>0</x:v>
      </x:c>
      <x:c r="U421" t="n">
        <x:v>0</x:v>
      </x:c>
      <x:c r="V421" t="n">
        <x:v>0</x:v>
      </x:c>
      <x:c r="W421" t="n">
        <x:v>0</x:v>
      </x:c>
      <x:c r="X421" t="n">
        <x:v>0</x:v>
      </x:c>
      <x:c r="Y421" t="n">
        <x:v>0</x:v>
      </x:c>
      <x:c r="Z421" t="n">
        <x:v>0</x:v>
      </x:c>
      <x:c r="AA421" t="n">
        <x:v>0</x:v>
      </x:c>
      <x:c r="AB421" t="n">
        <x:v>157080</x:v>
      </x:c>
      <x:c r="AC421" t="n">
        <x:v>0</x:v>
      </x:c>
      <x:c r="AD421" t="n">
        <x:v>0</x:v>
      </x:c>
      <x:c r="AE421" t="n">
        <x:v>0</x:v>
      </x:c>
      <x:c r="AF421" t="n">
        <x:v>350686.7</x:v>
      </x:c>
      <x:c r="AG421" t="n">
        <x:v>0</x:v>
      </x:c>
      <x:c r="AH421" t="n">
        <x:v>464.02997</x:v>
      </x:c>
      <x:c r="AI421" t="n">
        <x:v>107.91</x:v>
      </x:c>
      <x:c r="AJ421" t="n">
        <x:v>229.6</x:v>
      </x:c>
      <x:c r="AK421" t="n">
        <x:v>300.59998</x:v>
      </x:c>
      <x:c r="AL421" t="n">
        <x:v>43.8</x:v>
      </x:c>
      <x:c r="AM421" t="n">
        <x:v>271.3</x:v>
      </x:c>
      <x:c r="AN421" t="n">
        <x:v>1123.4299</x:v>
      </x:c>
      <x:c r="AO421" t="n">
        <x:v>2540.67</x:v>
      </x:c>
      <x:c r="AP421" t="n">
        <x:v>1802.0599</x:v>
      </x:c>
      <x:c r="AQ421" t="n">
        <x:v>231385780</x:v>
      </x:c>
      <x:c r="AR421" t="n">
        <x:v>8577.91</x:v>
      </x:c>
      <x:c r="AS421" t="n">
        <x:v>7470.13</x:v>
      </x:c>
      <x:c r="AT421" t="n">
        <x:v>733913540</x:v>
      </x:c>
      <x:c r="AU421" t="n">
        <x:v>0</x:v>
      </x:c>
      <x:c r="AV421" t="n">
        <x:v>0</x:v>
      </x:c>
      <x:c r="AW421" t="n">
        <x:v>0</x:v>
      </x:c>
      <x:c r="AX421" t="n">
        <x:v>0</x:v>
      </x:c>
      <x:c r="AY421" t="n">
        <x:v>0</x:v>
      </x:c>
      <x:c r="AZ421" t="n">
        <x:v>0</x:v>
      </x:c>
      <x:c r="BA421" t="n">
        <x:v>0</x:v>
      </x:c>
      <x:c r="BB421" t="n">
        <x:v>0</x:v>
      </x:c>
      <x:c r="BC421" t="n">
        <x:v>0</x:v>
      </x:c>
      <x:c r="BD421" t="n">
        <x:v>96055690</x:v>
      </x:c>
      <x:c r="BE421" t="n">
        <x:v>0</x:v>
      </x:c>
      <x:c r="BF421" t="n">
        <x:v>0</x:v>
      </x:c>
      <x:c r="BG421" t="n">
        <x:v>187669970</x:v>
      </x:c>
    </x:row>
    <x:row r="422">
      <x:c r="A422" s="0" t="str">
        <x:v>СПБ Юго-Запад (Носонов Антон; ИО Романчук Татьяна)</x:v>
      </x:c>
      <x:c r="B422" s="0" t="str">
        <x:v>02 Южный</x:v>
      </x:c>
      <x:c r="C422" s="0" t="str">
        <x:v>06 Северо-Запад</x:v>
      </x:c>
      <x:c r="D422" s="0" t="str">
        <x:v>Территория Северо-Запад</x:v>
      </x:c>
      <x:c r="E422" s="0" t="str">
        <x:v>Товары для праздника</x:v>
      </x:c>
      <x:c r="F422" t="n">
        <x:v>1</x:v>
      </x:c>
      <x:c r="G422" t="n">
        <x:v>0</x:v>
      </x:c>
      <x:c r="H422" t="n">
        <x:v>0</x:v>
      </x:c>
      <x:c r="I422" t="n">
        <x:v>1</x:v>
      </x:c>
      <x:c r="J422" t="n">
        <x:v>0</x:v>
      </x:c>
      <x:c r="K422" t="n">
        <x:v>0</x:v>
      </x:c>
      <x:c r="L422" t="n">
        <x:v>0</x:v>
      </x:c>
      <x:c r="M422" t="n">
        <x:v>2</x:v>
      </x:c>
      <x:c r="N422" t="n">
        <x:v>0</x:v>
      </x:c>
      <x:c r="O422" t="n">
        <x:v>2118733</x:v>
      </x:c>
      <x:c r="P422" t="n">
        <x:v>3</x:v>
      </x:c>
      <x:c r="Q422" t="n">
        <x:v>7</x:v>
      </x:c>
      <x:c r="R422" t="n">
        <x:v>6667269.5</x:v>
      </x:c>
      <x:c r="S422" t="n">
        <x:v>0</x:v>
      </x:c>
      <x:c r="T422" t="n">
        <x:v>0</x:v>
      </x:c>
      <x:c r="U422" t="n">
        <x:v>0</x:v>
      </x:c>
      <x:c r="V422" t="n">
        <x:v>0</x:v>
      </x:c>
      <x:c r="W422" t="n">
        <x:v>0</x:v>
      </x:c>
      <x:c r="X422" t="n">
        <x:v>0</x:v>
      </x:c>
      <x:c r="Y422" t="n">
        <x:v>0</x:v>
      </x:c>
      <x:c r="Z422" t="n">
        <x:v>0</x:v>
      </x:c>
      <x:c r="AA422" t="n">
        <x:v>0</x:v>
      </x:c>
      <x:c r="AB422" t="n">
        <x:v>157080</x:v>
      </x:c>
      <x:c r="AC422" t="n">
        <x:v>0</x:v>
      </x:c>
      <x:c r="AD422" t="n">
        <x:v>0</x:v>
      </x:c>
      <x:c r="AE422" t="n">
        <x:v>0</x:v>
      </x:c>
      <x:c r="AF422" t="n">
        <x:v>350686.7</x:v>
      </x:c>
      <x:c r="AG422" t="n">
        <x:v>0</x:v>
      </x:c>
      <x:c r="AH422" t="n">
        <x:v>41.9</x:v>
      </x:c>
      <x:c r="AI422" t="n">
        <x:v>0</x:v>
      </x:c>
      <x:c r="AJ422" t="n">
        <x:v>0</x:v>
      </x:c>
      <x:c r="AK422" t="n">
        <x:v>53.9</x:v>
      </x:c>
      <x:c r="AL422" t="n">
        <x:v>0</x:v>
      </x:c>
      <x:c r="AM422" t="n">
        <x:v>0</x:v>
      </x:c>
      <x:c r="AN422" t="n">
        <x:v>0</x:v>
      </x:c>
      <x:c r="AO422" t="n">
        <x:v>95.8</x:v>
      </x:c>
      <x:c r="AP422" t="n">
        <x:v>0</x:v>
      </x:c>
      <x:c r="AQ422" t="n">
        <x:v>231385780</x:v>
      </x:c>
      <x:c r="AR422" t="n">
        <x:v>137.70001</x:v>
      </x:c>
      <x:c r="AS422" t="n">
        <x:v>61.800003</x:v>
      </x:c>
      <x:c r="AT422" t="n">
        <x:v>733913540</x:v>
      </x:c>
      <x:c r="AU422" t="n">
        <x:v>0</x:v>
      </x:c>
      <x:c r="AV422" t="n">
        <x:v>0</x:v>
      </x:c>
      <x:c r="AW422" t="n">
        <x:v>0</x:v>
      </x:c>
      <x:c r="AX422" t="n">
        <x:v>0</x:v>
      </x:c>
      <x:c r="AY422" t="n">
        <x:v>0</x:v>
      </x:c>
      <x:c r="AZ422" t="n">
        <x:v>0</x:v>
      </x:c>
      <x:c r="BA422" t="n">
        <x:v>0</x:v>
      </x:c>
      <x:c r="BB422" t="n">
        <x:v>0</x:v>
      </x:c>
      <x:c r="BC422" t="n">
        <x:v>0</x:v>
      </x:c>
      <x:c r="BD422" t="n">
        <x:v>96055690</x:v>
      </x:c>
      <x:c r="BE422" t="n">
        <x:v>0</x:v>
      </x:c>
      <x:c r="BF422" t="n">
        <x:v>0</x:v>
      </x:c>
      <x:c r="BG422" t="n">
        <x:v>187669970</x:v>
      </x:c>
    </x:row>
    <x:row r="423">
      <x:c r="A423" s="0" t="str">
        <x:v>СПБ Юго-Запад (Носонов Антон; ИО Романчук Татьяна)</x:v>
      </x:c>
      <x:c r="B423" s="0" t="str">
        <x:v>02 Южный</x:v>
      </x:c>
      <x:c r="C423" s="0" t="str">
        <x:v>06 Северо-Запад</x:v>
      </x:c>
      <x:c r="D423" s="0" t="str">
        <x:v>Территория Северо-Запад</x:v>
      </x:c>
      <x:c r="E423" s="0" t="str">
        <x:v>Мясо СП</x:v>
      </x:c>
      <x:c r="F423" t="n">
        <x:v>3.0640001</x:v>
      </x:c>
      <x:c r="G423" t="n">
        <x:v>2.81</x:v>
      </x:c>
      <x:c r="H423" t="n">
        <x:v>8.502</x:v>
      </x:c>
      <x:c r="I423" t="n">
        <x:v>8.562</x:v>
      </x:c>
      <x:c r="J423" t="n">
        <x:v>10.233999</x:v>
      </x:c>
      <x:c r="K423" t="n">
        <x:v>9.191999</x:v>
      </x:c>
      <x:c r="L423" t="n">
        <x:v>3.722</x:v>
      </x:c>
      <x:c r="M423" t="n">
        <x:v>46.086</x:v>
      </x:c>
      <x:c r="N423" t="n">
        <x:v>35.154</x:v>
      </x:c>
      <x:c r="O423" t="n">
        <x:v>2118733</x:v>
      </x:c>
      <x:c r="P423" t="n">
        <x:v>126.838</x:v>
      </x:c>
      <x:c r="Q423" t="n">
        <x:v>78.354004</x:v>
      </x:c>
      <x:c r="R423" t="n">
        <x:v>6667269.5</x:v>
      </x:c>
      <x:c r="S423" t="n">
        <x:v>0</x:v>
      </x:c>
      <x:c r="T423" t="n">
        <x:v>0</x:v>
      </x:c>
      <x:c r="U423" t="n">
        <x:v>0</x:v>
      </x:c>
      <x:c r="V423" t="n">
        <x:v>0</x:v>
      </x:c>
      <x:c r="W423" t="n">
        <x:v>0</x:v>
      </x:c>
      <x:c r="X423" t="n">
        <x:v>0</x:v>
      </x:c>
      <x:c r="Y423" t="n">
        <x:v>0</x:v>
      </x:c>
      <x:c r="Z423" t="n">
        <x:v>0</x:v>
      </x:c>
      <x:c r="AA423" t="n">
        <x:v>0</x:v>
      </x:c>
      <x:c r="AB423" t="n">
        <x:v>157080</x:v>
      </x:c>
      <x:c r="AC423" t="n">
        <x:v>0</x:v>
      </x:c>
      <x:c r="AD423" t="n">
        <x:v>0</x:v>
      </x:c>
      <x:c r="AE423" t="n">
        <x:v>0</x:v>
      </x:c>
      <x:c r="AF423" t="n">
        <x:v>350686.7</x:v>
      </x:c>
      <x:c r="AG423" t="n">
        <x:v>0</x:v>
      </x:c>
      <x:c r="AH423" t="n">
        <x:v>2004</x:v>
      </x:c>
      <x:c r="AI423" t="n">
        <x:v>1103.12</x:v>
      </x:c>
      <x:c r="AJ423" t="n">
        <x:v>2233.02</x:v>
      </x:c>
      <x:c r="AK423" t="n">
        <x:v>3003.44</x:v>
      </x:c>
      <x:c r="AL423" t="n">
        <x:v>4389.0503</x:v>
      </x:c>
      <x:c r="AM423" t="n">
        <x:v>2544.24</x:v>
      </x:c>
      <x:c r="AN423" t="n">
        <x:v>1729.24</x:v>
      </x:c>
      <x:c r="AO423" t="n">
        <x:v>17006.11</x:v>
      </x:c>
      <x:c r="AP423" t="n">
        <x:v>11657.86</x:v>
      </x:c>
      <x:c r="AQ423" t="n">
        <x:v>231385780</x:v>
      </x:c>
      <x:c r="AR423" t="n">
        <x:v>47395.5</x:v>
      </x:c>
      <x:c r="AS423" t="n">
        <x:v>26634.49</x:v>
      </x:c>
      <x:c r="AT423" t="n">
        <x:v>733913540</x:v>
      </x:c>
      <x:c r="AU423" t="n">
        <x:v>0</x:v>
      </x:c>
      <x:c r="AV423" t="n">
        <x:v>0</x:v>
      </x:c>
      <x:c r="AW423" t="n">
        <x:v>0</x:v>
      </x:c>
      <x:c r="AX423" t="n">
        <x:v>0</x:v>
      </x:c>
      <x:c r="AY423" t="n">
        <x:v>0</x:v>
      </x:c>
      <x:c r="AZ423" t="n">
        <x:v>0</x:v>
      </x:c>
      <x:c r="BA423" t="n">
        <x:v>0</x:v>
      </x:c>
      <x:c r="BB423" t="n">
        <x:v>0</x:v>
      </x:c>
      <x:c r="BC423" t="n">
        <x:v>0</x:v>
      </x:c>
      <x:c r="BD423" t="n">
        <x:v>96055690</x:v>
      </x:c>
      <x:c r="BE423" t="n">
        <x:v>0</x:v>
      </x:c>
      <x:c r="BF423" t="n">
        <x:v>0</x:v>
      </x:c>
      <x:c r="BG423" t="n">
        <x:v>187669970</x:v>
      </x:c>
    </x:row>
    <x:row r="424">
      <x:c r="A424" s="0" t="str">
        <x:v>СПБ Юго-Запад (Носонов Антон; ИО Романчук Татьяна)</x:v>
      </x:c>
      <x:c r="B424" s="0" t="str">
        <x:v>02 Южный</x:v>
      </x:c>
      <x:c r="C424" s="0" t="str">
        <x:v>06 Северо-Запад</x:v>
      </x:c>
      <x:c r="D424" s="0" t="str">
        <x:v>Территория Северо-Запад</x:v>
      </x:c>
      <x:c r="E424" s="0" t="str">
        <x:v>Кулинария и салаты СП</x:v>
      </x:c>
      <x:c r="F424" t="n">
        <x:v>632.148</x:v>
      </x:c>
      <x:c r="G424" t="n">
        <x:v>756.05</x:v>
      </x:c>
      <x:c r="H424" t="n">
        <x:v>720.646</x:v>
      </x:c>
      <x:c r="I424" t="n">
        <x:v>645.935</x:v>
      </x:c>
      <x:c r="J424" t="n">
        <x:v>661.407</x:v>
      </x:c>
      <x:c r="K424" t="n">
        <x:v>403.05002</x:v>
      </x:c>
      <x:c r="L424" t="n">
        <x:v>688.018</x:v>
      </x:c>
      <x:c r="M424" t="n">
        <x:v>4507.254</x:v>
      </x:c>
      <x:c r="N424" t="n">
        <x:v>3785.178</x:v>
      </x:c>
      <x:c r="O424" t="n">
        <x:v>2118733</x:v>
      </x:c>
      <x:c r="P424" t="n">
        <x:v>13892.225</x:v>
      </x:c>
      <x:c r="Q424" t="n">
        <x:v>7514.157</x:v>
      </x:c>
      <x:c r="R424" t="n">
        <x:v>6667269.5</x:v>
      </x:c>
      <x:c r="S424" t="n">
        <x:v>83.32379</x:v>
      </x:c>
      <x:c r="T424" t="n">
        <x:v>50.158978</x:v>
      </x:c>
      <x:c r="U424" t="n">
        <x:v>68.977875</x:v>
      </x:c>
      <x:c r="V424" t="n">
        <x:v>54.306732</x:v>
      </x:c>
      <x:c r="W424" t="n">
        <x:v>62.85862</x:v>
      </x:c>
      <x:c r="X424" t="n">
        <x:v>77.008934</x:v>
      </x:c>
      <x:c r="Y424" t="n">
        <x:v>85.13679</x:v>
      </x:c>
      <x:c r="Z424" t="n">
        <x:v>481.77173</x:v>
      </x:c>
      <x:c r="AA424" t="n">
        <x:v>422.13437</x:v>
      </x:c>
      <x:c r="AB424" t="n">
        <x:v>157080</x:v>
      </x:c>
      <x:c r="AC424" t="n">
        <x:v>62</x:v>
      </x:c>
      <x:c r="AD424" t="n">
        <x:v>1003.1893</x:v>
      </x:c>
      <x:c r="AE424" t="n">
        <x:v>0</x:v>
      </x:c>
      <x:c r="AF424" t="n">
        <x:v>350686.7</x:v>
      </x:c>
      <x:c r="AG424" t="n">
        <x:v>134</x:v>
      </x:c>
      <x:c r="AH424" t="n">
        <x:v>353804.84</x:v>
      </x:c>
      <x:c r="AI424" t="n">
        <x:v>384690.25</x:v>
      </x:c>
      <x:c r="AJ424" t="n">
        <x:v>367981.97</x:v>
      </x:c>
      <x:c r="AK424" t="n">
        <x:v>384256.5</x:v>
      </x:c>
      <x:c r="AL424" t="n">
        <x:v>323565.06</x:v>
      </x:c>
      <x:c r="AM424" t="n">
        <x:v>195511.86</x:v>
      </x:c>
      <x:c r="AN424" t="n">
        <x:v>394858.75</x:v>
      </x:c>
      <x:c r="AO424" t="n">
        <x:v>2404669.2</x:v>
      </x:c>
      <x:c r="AP424" t="n">
        <x:v>2089617.8</x:v>
      </x:c>
      <x:c r="AQ424" t="n">
        <x:v>231385780</x:v>
      </x:c>
      <x:c r="AR424" t="n">
        <x:v>7945158</x:v>
      </x:c>
      <x:c r="AS424" t="n">
        <x:v>4907725.5</x:v>
      </x:c>
      <x:c r="AT424" t="n">
        <x:v>733913540</x:v>
      </x:c>
      <x:c r="AU424" t="n">
        <x:v>36625.94</x:v>
      </x:c>
      <x:c r="AV424" t="n">
        <x:v>20188.193</x:v>
      </x:c>
      <x:c r="AW424" t="n">
        <x:v>21503.842</x:v>
      </x:c>
      <x:c r="AX424" t="n">
        <x:v>16457.463</x:v>
      </x:c>
      <x:c r="AY424" t="n">
        <x:v>22005.305</x:v>
      </x:c>
      <x:c r="AZ424" t="n">
        <x:v>24014.035</x:v>
      </x:c>
      <x:c r="BA424" t="n">
        <x:v>24955.56</x:v>
      </x:c>
      <x:c r="BB424" t="n">
        <x:v>165750.34</x:v>
      </x:c>
      <x:c r="BC424" t="n">
        <x:v>175362.67</x:v>
      </x:c>
      <x:c r="BD424" t="n">
        <x:v>96055690</x:v>
      </x:c>
      <x:c r="BE424" t="n">
        <x:v>377747.97</x:v>
      </x:c>
      <x:c r="BF424" t="n">
        <x:v>0</x:v>
      </x:c>
      <x:c r="BG424" t="n">
        <x:v>187669970</x:v>
      </x:c>
    </x:row>
    <x:row r="425">
      <x:c r="A425" s="0" t="str">
        <x:v>СПБ Юго-Запад (Носонов Антон; ИО Романчук Татьяна)</x:v>
      </x:c>
      <x:c r="B425" s="0" t="str">
        <x:v>02 Южный</x:v>
      </x:c>
      <x:c r="C425" s="0" t="str">
        <x:v>06 Северо-Запад</x:v>
      </x:c>
      <x:c r="D425" s="0" t="str">
        <x:v>Территория Северо-Запад</x:v>
      </x:c>
      <x:c r="E425" s="0" t="str">
        <x:v>Авто аксессуары</x:v>
      </x:c>
      <x:c r="F425" t="n">
        <x:v>5</x:v>
      </x:c>
      <x:c r="G425" t="n">
        <x:v>4</x:v>
      </x:c>
      <x:c r="H425" t="n">
        <x:v>4</x:v>
      </x:c>
      <x:c r="I425" t="n">
        <x:v>7</x:v>
      </x:c>
      <x:c r="J425" t="n">
        <x:v>7</x:v>
      </x:c>
      <x:c r="K425" t="n">
        <x:v>6</x:v>
      </x:c>
      <x:c r="L425" t="n">
        <x:v>2</x:v>
      </x:c>
      <x:c r="M425" t="n">
        <x:v>35</x:v>
      </x:c>
      <x:c r="N425" t="n">
        <x:v>38</x:v>
      </x:c>
      <x:c r="O425" t="n">
        <x:v>2118733</x:v>
      </x:c>
      <x:c r="P425" t="n">
        <x:v>114</x:v>
      </x:c>
      <x:c r="Q425" t="n">
        <x:v>74</x:v>
      </x:c>
      <x:c r="R425" t="n">
        <x:v>6667269.5</x:v>
      </x:c>
      <x:c r="S425" t="n">
        <x:v>0</x:v>
      </x:c>
      <x:c r="T425" t="n">
        <x:v>0</x:v>
      </x:c>
      <x:c r="U425" t="n">
        <x:v>0</x:v>
      </x:c>
      <x:c r="V425" t="n">
        <x:v>0</x:v>
      </x:c>
      <x:c r="W425" t="n">
        <x:v>0</x:v>
      </x:c>
      <x:c r="X425" t="n">
        <x:v>0</x:v>
      </x:c>
      <x:c r="Y425" t="n">
        <x:v>0</x:v>
      </x:c>
      <x:c r="Z425" t="n">
        <x:v>0</x:v>
      </x:c>
      <x:c r="AA425" t="n">
        <x:v>0</x:v>
      </x:c>
      <x:c r="AB425" t="n">
        <x:v>157080</x:v>
      </x:c>
      <x:c r="AC425" t="n">
        <x:v>0</x:v>
      </x:c>
      <x:c r="AD425" t="n">
        <x:v>0</x:v>
      </x:c>
      <x:c r="AE425" t="n">
        <x:v>0</x:v>
      </x:c>
      <x:c r="AF425" t="n">
        <x:v>350686.7</x:v>
      </x:c>
      <x:c r="AG425" t="n">
        <x:v>0</x:v>
      </x:c>
      <x:c r="AH425" t="n">
        <x:v>818.73</x:v>
      </x:c>
      <x:c r="AI425" t="n">
        <x:v>838.69995</x:v>
      </x:c>
      <x:c r="AJ425" t="n">
        <x:v>773.7</x:v>
      </x:c>
      <x:c r="AK425" t="n">
        <x:v>1527.5</x:v>
      </x:c>
      <x:c r="AL425" t="n">
        <x:v>1126.89</x:v>
      </x:c>
      <x:c r="AM425" t="n">
        <x:v>1126.76</x:v>
      </x:c>
      <x:c r="AN425" t="n">
        <x:v>205.62</x:v>
      </x:c>
      <x:c r="AO425" t="n">
        <x:v>6417.9</x:v>
      </x:c>
      <x:c r="AP425" t="n">
        <x:v>5265.68</x:v>
      </x:c>
      <x:c r="AQ425" t="n">
        <x:v>231385780</x:v>
      </x:c>
      <x:c r="AR425" t="n">
        <x:v>17139.35</x:v>
      </x:c>
      <x:c r="AS425" t="n">
        <x:v>10962.439</x:v>
      </x:c>
      <x:c r="AT425" t="n">
        <x:v>733913540</x:v>
      </x:c>
      <x:c r="AU425" t="n">
        <x:v>0</x:v>
      </x:c>
      <x:c r="AV425" t="n">
        <x:v>0</x:v>
      </x:c>
      <x:c r="AW425" t="n">
        <x:v>0</x:v>
      </x:c>
      <x:c r="AX425" t="n">
        <x:v>0</x:v>
      </x:c>
      <x:c r="AY425" t="n">
        <x:v>0</x:v>
      </x:c>
      <x:c r="AZ425" t="n">
        <x:v>0</x:v>
      </x:c>
      <x:c r="BA425" t="n">
        <x:v>0</x:v>
      </x:c>
      <x:c r="BB425" t="n">
        <x:v>0</x:v>
      </x:c>
      <x:c r="BC425" t="n">
        <x:v>0</x:v>
      </x:c>
      <x:c r="BD425" t="n">
        <x:v>96055690</x:v>
      </x:c>
      <x:c r="BE425" t="n">
        <x:v>0</x:v>
      </x:c>
      <x:c r="BF425" t="n">
        <x:v>0</x:v>
      </x:c>
      <x:c r="BG425" t="n">
        <x:v>187669970</x:v>
      </x:c>
    </x:row>
    <x:row r="426">
      <x:c r="A426" s="0" t="str">
        <x:v>СПБ Юго-Запад (Носонов Антон; ИО Романчук Татьяна)</x:v>
      </x:c>
      <x:c r="B426" s="0" t="str">
        <x:v>02 Южный</x:v>
      </x:c>
      <x:c r="C426" s="0" t="str">
        <x:v>06 Северо-Запад</x:v>
      </x:c>
      <x:c r="D426" s="0" t="str">
        <x:v>Территория Северо-Запад</x:v>
      </x:c>
      <x:c r="E426" s="0" t="str">
        <x:v>Галантерея</x:v>
      </x:c>
      <x:c r="F426" t="n">
        <x:v>15</x:v>
      </x:c>
      <x:c r="G426" t="n">
        <x:v>22</x:v>
      </x:c>
      <x:c r="H426" t="n">
        <x:v>17</x:v>
      </x:c>
      <x:c r="I426" t="n">
        <x:v>13</x:v>
      </x:c>
      <x:c r="J426" t="n">
        <x:v>14</x:v>
      </x:c>
      <x:c r="K426" t="n">
        <x:v>12</x:v>
      </x:c>
      <x:c r="L426" t="n">
        <x:v>31</x:v>
      </x:c>
      <x:c r="M426" t="n">
        <x:v>124</x:v>
      </x:c>
      <x:c r="N426" t="n">
        <x:v>80</x:v>
      </x:c>
      <x:c r="O426" t="n">
        <x:v>2118733</x:v>
      </x:c>
      <x:c r="P426" t="n">
        <x:v>364</x:v>
      </x:c>
      <x:c r="Q426" t="n">
        <x:v>178</x:v>
      </x:c>
      <x:c r="R426" t="n">
        <x:v>6667269.5</x:v>
      </x:c>
      <x:c r="S426" t="n">
        <x:v>1.8048685</x:v>
      </x:c>
      <x:c r="T426" t="n">
        <x:v>0.5315043</x:v>
      </x:c>
      <x:c r="U426" t="n">
        <x:v>0.51933014</x:v>
      </x:c>
      <x:c r="V426" t="n">
        <x:v>1.3327515</x:v>
      </x:c>
      <x:c r="W426" t="n">
        <x:v>2.2937846</x:v>
      </x:c>
      <x:c r="X426" t="n">
        <x:v>2.3224556</x:v>
      </x:c>
      <x:c r="Y426" t="n">
        <x:v>0.5881317</x:v>
      </x:c>
      <x:c r="Z426" t="n">
        <x:v>9.392826</x:v>
      </x:c>
      <x:c r="AA426" t="n">
        <x:v>4.625135</x:v>
      </x:c>
      <x:c r="AB426" t="n">
        <x:v>157080</x:v>
      </x:c>
      <x:c r="AC426" t="n">
        <x:v>1</x:v>
      </x:c>
      <x:c r="AD426" t="n">
        <x:v>15.2106695</x:v>
      </x:c>
      <x:c r="AE426" t="n">
        <x:v>0</x:v>
      </x:c>
      <x:c r="AF426" t="n">
        <x:v>350686.7</x:v>
      </x:c>
      <x:c r="AG426" t="n">
        <x:v>3</x:v>
      </x:c>
      <x:c r="AH426" t="n">
        <x:v>1890.7</x:v>
      </x:c>
      <x:c r="AI426" t="n">
        <x:v>3297.85</x:v>
      </x:c>
      <x:c r="AJ426" t="n">
        <x:v>2296.31</x:v>
      </x:c>
      <x:c r="AK426" t="n">
        <x:v>1122.02</x:v>
      </x:c>
      <x:c r="AL426" t="n">
        <x:v>2685.81</x:v>
      </x:c>
      <x:c r="AM426" t="n">
        <x:v>1707.01</x:v>
      </x:c>
      <x:c r="AN426" t="n">
        <x:v>4287.43</x:v>
      </x:c>
      <x:c r="AO426" t="n">
        <x:v>17287.13</x:v>
      </x:c>
      <x:c r="AP426" t="n">
        <x:v>16059.15</x:v>
      </x:c>
      <x:c r="AQ426" t="n">
        <x:v>231385780</x:v>
      </x:c>
      <x:c r="AR426" t="n">
        <x:v>57660.11</x:v>
      </x:c>
      <x:c r="AS426" t="n">
        <x:v>33777.72</x:v>
      </x:c>
      <x:c r="AT426" t="n">
        <x:v>733913540</x:v>
      </x:c>
      <x:c r="AU426" t="n">
        <x:v>126.16031</x:v>
      </x:c>
      <x:c r="AV426" t="n">
        <x:v>37.15215</x:v>
      </x:c>
      <x:c r="AW426" t="n">
        <x:v>36.301178</x:v>
      </x:c>
      <x:c r="AX426" t="n">
        <x:v>93.15933</x:v>
      </x:c>
      <x:c r="AY426" t="n">
        <x:v>160.33554</x:v>
      </x:c>
      <x:c r="AZ426" t="n">
        <x:v>162.33966</x:v>
      </x:c>
      <x:c r="BA426" t="n">
        <x:v>41.11041</x:v>
      </x:c>
      <x:c r="BB426" t="n">
        <x:v>656.5586</x:v>
      </x:c>
      <x:c r="BC426" t="n">
        <x:v>311.40125</x:v>
      </x:c>
      <x:c r="BD426" t="n">
        <x:v>96055690</x:v>
      </x:c>
      <x:c r="BE426" t="n">
        <x:v>1051.3302</x:v>
      </x:c>
      <x:c r="BF426" t="n">
        <x:v>0</x:v>
      </x:c>
      <x:c r="BG426" t="n">
        <x:v>187669970</x:v>
      </x:c>
    </x:row>
    <x:row r="427">
      <x:c r="A427" s="0" t="str">
        <x:v>СПБ Юго-Запад (Носонов Антон; ИО Романчук Татьяна)</x:v>
      </x:c>
      <x:c r="B427" s="0" t="str">
        <x:v>02 Южный</x:v>
      </x:c>
      <x:c r="C427" s="0" t="str">
        <x:v>06 Северо-Запад</x:v>
      </x:c>
      <x:c r="D427" s="0" t="str">
        <x:v>Территория Северо-Запад</x:v>
      </x:c>
      <x:c r="E427" s="0" t="str">
        <x:v>Одежда</x:v>
      </x:c>
      <x:c r="F427" t="n">
        <x:v>25</x:v>
      </x:c>
      <x:c r="G427" t="n">
        <x:v>35</x:v>
      </x:c>
      <x:c r="H427" t="n">
        <x:v>76</x:v>
      </x:c>
      <x:c r="I427" t="n">
        <x:v>42</x:v>
      </x:c>
      <x:c r="J427" t="n">
        <x:v>30</x:v>
      </x:c>
      <x:c r="K427" t="n">
        <x:v>10</x:v>
      </x:c>
      <x:c r="L427" t="n">
        <x:v>38</x:v>
      </x:c>
      <x:c r="M427" t="n">
        <x:v>256</x:v>
      </x:c>
      <x:c r="N427" t="n">
        <x:v>178</x:v>
      </x:c>
      <x:c r="O427" t="n">
        <x:v>2118733</x:v>
      </x:c>
      <x:c r="P427" t="n">
        <x:v>618</x:v>
      </x:c>
      <x:c r="Q427" t="n">
        <x:v>170</x:v>
      </x:c>
      <x:c r="R427" t="n">
        <x:v>6667269.5</x:v>
      </x:c>
      <x:c r="S427" t="n">
        <x:v>0</x:v>
      </x:c>
      <x:c r="T427" t="n">
        <x:v>0</x:v>
      </x:c>
      <x:c r="U427" t="n">
        <x:v>0</x:v>
      </x:c>
      <x:c r="V427" t="n">
        <x:v>0</x:v>
      </x:c>
      <x:c r="W427" t="n">
        <x:v>0</x:v>
      </x:c>
      <x:c r="X427" t="n">
        <x:v>0</x:v>
      </x:c>
      <x:c r="Y427" t="n">
        <x:v>0</x:v>
      </x:c>
      <x:c r="Z427" t="n">
        <x:v>0</x:v>
      </x:c>
      <x:c r="AA427" t="n">
        <x:v>0</x:v>
      </x:c>
      <x:c r="AB427" t="n">
        <x:v>157080</x:v>
      </x:c>
      <x:c r="AC427" t="n">
        <x:v>0</x:v>
      </x:c>
      <x:c r="AD427" t="n">
        <x:v>0</x:v>
      </x:c>
      <x:c r="AE427" t="n">
        <x:v>0</x:v>
      </x:c>
      <x:c r="AF427" t="n">
        <x:v>350686.7</x:v>
      </x:c>
      <x:c r="AG427" t="n">
        <x:v>0</x:v>
      </x:c>
      <x:c r="AH427" t="n">
        <x:v>3813.42</x:v>
      </x:c>
      <x:c r="AI427" t="n">
        <x:v>4937.12</x:v>
      </x:c>
      <x:c r="AJ427" t="n">
        <x:v>10683.54</x:v>
      </x:c>
      <x:c r="AK427" t="n">
        <x:v>5028.61</x:v>
      </x:c>
      <x:c r="AL427" t="n">
        <x:v>3736.3</x:v>
      </x:c>
      <x:c r="AM427" t="n">
        <x:v>1833.43</x:v>
      </x:c>
      <x:c r="AN427" t="n">
        <x:v>4619.4</x:v>
      </x:c>
      <x:c r="AO427" t="n">
        <x:v>34651.82</x:v>
      </x:c>
      <x:c r="AP427" t="n">
        <x:v>26285.65</x:v>
      </x:c>
      <x:c r="AQ427" t="n">
        <x:v>231385780</x:v>
      </x:c>
      <x:c r="AR427" t="n">
        <x:v>86537.39</x:v>
      </x:c>
      <x:c r="AS427" t="n">
        <x:v>23144.299</x:v>
      </x:c>
      <x:c r="AT427" t="n">
        <x:v>733913540</x:v>
      </x:c>
      <x:c r="AU427" t="n">
        <x:v>0</x:v>
      </x:c>
      <x:c r="AV427" t="n">
        <x:v>0</x:v>
      </x:c>
      <x:c r="AW427" t="n">
        <x:v>0</x:v>
      </x:c>
      <x:c r="AX427" t="n">
        <x:v>0</x:v>
      </x:c>
      <x:c r="AY427" t="n">
        <x:v>0</x:v>
      </x:c>
      <x:c r="AZ427" t="n">
        <x:v>0</x:v>
      </x:c>
      <x:c r="BA427" t="n">
        <x:v>0</x:v>
      </x:c>
      <x:c r="BB427" t="n">
        <x:v>0</x:v>
      </x:c>
      <x:c r="BC427" t="n">
        <x:v>0</x:v>
      </x:c>
      <x:c r="BD427" t="n">
        <x:v>96055690</x:v>
      </x:c>
      <x:c r="BE427" t="n">
        <x:v>0</x:v>
      </x:c>
      <x:c r="BF427" t="n">
        <x:v>0</x:v>
      </x:c>
      <x:c r="BG427" t="n">
        <x:v>187669970</x:v>
      </x:c>
    </x:row>
    <x:row r="428">
      <x:c r="A428" s="0" t="str">
        <x:v>СПБ Юго-Запад (Носонов Антон; ИО Романчук Татьяна)</x:v>
      </x:c>
      <x:c r="B428" s="0" t="str">
        <x:v>02 Южный</x:v>
      </x:c>
      <x:c r="C428" s="0" t="str">
        <x:v>06 Северо-Запад</x:v>
      </x:c>
      <x:c r="D428" s="0" t="str">
        <x:v>Территория Северо-Запад</x:v>
      </x:c>
      <x:c r="E428" s="0" t="str">
        <x:v>Сопутствующие товары (NonFood)</x:v>
      </x:c>
      <x:c r="F428" t="n">
        <x:v>11</x:v>
      </x:c>
      <x:c r="G428" t="n">
        <x:v>16</x:v>
      </x:c>
      <x:c r="H428" t="n">
        <x:v>59</x:v>
      </x:c>
      <x:c r="I428" t="n">
        <x:v>15</x:v>
      </x:c>
      <x:c r="J428" t="n">
        <x:v>8</x:v>
      </x:c>
      <x:c r="K428" t="n">
        <x:v>4</x:v>
      </x:c>
      <x:c r="L428" t="n">
        <x:v>9</x:v>
      </x:c>
      <x:c r="M428" t="n">
        <x:v>122</x:v>
      </x:c>
      <x:c r="N428" t="n">
        <x:v>49</x:v>
      </x:c>
      <x:c r="O428" t="n">
        <x:v>2118733</x:v>
      </x:c>
      <x:c r="P428" t="n">
        <x:v>254</x:v>
      </x:c>
      <x:c r="Q428" t="n">
        <x:v>128</x:v>
      </x:c>
      <x:c r="R428" t="n">
        <x:v>6667269.5</x:v>
      </x:c>
      <x:c r="S428" t="n">
        <x:v>0</x:v>
      </x:c>
      <x:c r="T428" t="n">
        <x:v>0</x:v>
      </x:c>
      <x:c r="U428" t="n">
        <x:v>0</x:v>
      </x:c>
      <x:c r="V428" t="n">
        <x:v>0</x:v>
      </x:c>
      <x:c r="W428" t="n">
        <x:v>0</x:v>
      </x:c>
      <x:c r="X428" t="n">
        <x:v>0</x:v>
      </x:c>
      <x:c r="Y428" t="n">
        <x:v>0</x:v>
      </x:c>
      <x:c r="Z428" t="n">
        <x:v>0</x:v>
      </x:c>
      <x:c r="AA428" t="n">
        <x:v>0</x:v>
      </x:c>
      <x:c r="AB428" t="n">
        <x:v>157080</x:v>
      </x:c>
      <x:c r="AC428" t="n">
        <x:v>0</x:v>
      </x:c>
      <x:c r="AD428" t="n">
        <x:v>0</x:v>
      </x:c>
      <x:c r="AE428" t="n">
        <x:v>0</x:v>
      </x:c>
      <x:c r="AF428" t="n">
        <x:v>350686.7</x:v>
      </x:c>
      <x:c r="AG428" t="n">
        <x:v>0</x:v>
      </x:c>
      <x:c r="AH428" t="n">
        <x:v>970.02</x:v>
      </x:c>
      <x:c r="AI428" t="n">
        <x:v>1943.76</x:v>
      </x:c>
      <x:c r="AJ428" t="n">
        <x:v>5194.49</x:v>
      </x:c>
      <x:c r="AK428" t="n">
        <x:v>1720.23</x:v>
      </x:c>
      <x:c r="AL428" t="n">
        <x:v>687.2</x:v>
      </x:c>
      <x:c r="AM428" t="n">
        <x:v>268.6</x:v>
      </x:c>
      <x:c r="AN428" t="n">
        <x:v>617.11</x:v>
      </x:c>
      <x:c r="AO428" t="n">
        <x:v>11401.41</x:v>
      </x:c>
      <x:c r="AP428" t="n">
        <x:v>3646.05</x:v>
      </x:c>
      <x:c r="AQ428" t="n">
        <x:v>231385780</x:v>
      </x:c>
      <x:c r="AR428" t="n">
        <x:v>22683.98</x:v>
      </x:c>
      <x:c r="AS428" t="n">
        <x:v>16335.71</x:v>
      </x:c>
      <x:c r="AT428" t="n">
        <x:v>733913540</x:v>
      </x:c>
      <x:c r="AU428" t="n">
        <x:v>0</x:v>
      </x:c>
      <x:c r="AV428" t="n">
        <x:v>0</x:v>
      </x:c>
      <x:c r="AW428" t="n">
        <x:v>0</x:v>
      </x:c>
      <x:c r="AX428" t="n">
        <x:v>0</x:v>
      </x:c>
      <x:c r="AY428" t="n">
        <x:v>0</x:v>
      </x:c>
      <x:c r="AZ428" t="n">
        <x:v>0</x:v>
      </x:c>
      <x:c r="BA428" t="n">
        <x:v>0</x:v>
      </x:c>
      <x:c r="BB428" t="n">
        <x:v>0</x:v>
      </x:c>
      <x:c r="BC428" t="n">
        <x:v>0</x:v>
      </x:c>
      <x:c r="BD428" t="n">
        <x:v>96055690</x:v>
      </x:c>
      <x:c r="BE428" t="n">
        <x:v>0</x:v>
      </x:c>
      <x:c r="BF428" t="n">
        <x:v>0</x:v>
      </x:c>
      <x:c r="BG428" t="n">
        <x:v>187669970</x:v>
      </x:c>
    </x:row>
    <x:row r="429">
      <x:c r="A429" s="0" t="str">
        <x:v>СПБ Юго-Запад (Носонов Антон; ИО Романчук Татьяна)</x:v>
      </x:c>
      <x:c r="B429" s="0" t="str">
        <x:v>02 Южный</x:v>
      </x:c>
      <x:c r="C429" s="0" t="str">
        <x:v>06 Северо-Запад</x:v>
      </x:c>
      <x:c r="D429" s="0" t="str">
        <x:v>Территория Северо-Запад</x:v>
      </x:c>
      <x:c r="E429" s="0" t="str">
        <x:v>Текстиль</x:v>
      </x:c>
      <x:c r="F429" t="n">
        <x:v>3</x:v>
      </x:c>
      <x:c r="G429" t="n">
        <x:v>16</x:v>
      </x:c>
      <x:c r="H429" t="n">
        <x:v>7</x:v>
      </x:c>
      <x:c r="I429" t="n">
        <x:v>9</x:v>
      </x:c>
      <x:c r="J429" t="n">
        <x:v>8</x:v>
      </x:c>
      <x:c r="K429" t="n">
        <x:v>6</x:v>
      </x:c>
      <x:c r="L429" t="n">
        <x:v>7</x:v>
      </x:c>
      <x:c r="M429" t="n">
        <x:v>56</x:v>
      </x:c>
      <x:c r="N429" t="n">
        <x:v>21</x:v>
      </x:c>
      <x:c r="O429" t="n">
        <x:v>2118733</x:v>
      </x:c>
      <x:c r="P429" t="n">
        <x:v>135</x:v>
      </x:c>
      <x:c r="Q429" t="n">
        <x:v>85</x:v>
      </x:c>
      <x:c r="R429" t="n">
        <x:v>6667269.5</x:v>
      </x:c>
      <x:c r="S429" t="n">
        <x:v>0</x:v>
      </x:c>
      <x:c r="T429" t="n">
        <x:v>0</x:v>
      </x:c>
      <x:c r="U429" t="n">
        <x:v>0</x:v>
      </x:c>
      <x:c r="V429" t="n">
        <x:v>0</x:v>
      </x:c>
      <x:c r="W429" t="n">
        <x:v>0</x:v>
      </x:c>
      <x:c r="X429" t="n">
        <x:v>0</x:v>
      </x:c>
      <x:c r="Y429" t="n">
        <x:v>0</x:v>
      </x:c>
      <x:c r="Z429" t="n">
        <x:v>0</x:v>
      </x:c>
      <x:c r="AA429" t="n">
        <x:v>0</x:v>
      </x:c>
      <x:c r="AB429" t="n">
        <x:v>157080</x:v>
      </x:c>
      <x:c r="AC429" t="n">
        <x:v>0</x:v>
      </x:c>
      <x:c r="AD429" t="n">
        <x:v>0</x:v>
      </x:c>
      <x:c r="AE429" t="n">
        <x:v>0</x:v>
      </x:c>
      <x:c r="AF429" t="n">
        <x:v>350686.7</x:v>
      </x:c>
      <x:c r="AG429" t="n">
        <x:v>0</x:v>
      </x:c>
      <x:c r="AH429" t="n">
        <x:v>837.11</x:v>
      </x:c>
      <x:c r="AI429" t="n">
        <x:v>5231.83</x:v>
      </x:c>
      <x:c r="AJ429" t="n">
        <x:v>2498.8</x:v>
      </x:c>
      <x:c r="AK429" t="n">
        <x:v>3091.71</x:v>
      </x:c>
      <x:c r="AL429" t="n">
        <x:v>4013.7998</x:v>
      </x:c>
      <x:c r="AM429" t="n">
        <x:v>1215.5</x:v>
      </x:c>
      <x:c r="AN429" t="n">
        <x:v>1567.5</x:v>
      </x:c>
      <x:c r="AO429" t="n">
        <x:v>18456.25</x:v>
      </x:c>
      <x:c r="AP429" t="n">
        <x:v>8449.01</x:v>
      </x:c>
      <x:c r="AQ429" t="n">
        <x:v>231385780</x:v>
      </x:c>
      <x:c r="AR429" t="n">
        <x:v>48147.65</x:v>
      </x:c>
      <x:c r="AS429" t="n">
        <x:v>30657.14</x:v>
      </x:c>
      <x:c r="AT429" t="n">
        <x:v>733913540</x:v>
      </x:c>
      <x:c r="AU429" t="n">
        <x:v>0</x:v>
      </x:c>
      <x:c r="AV429" t="n">
        <x:v>0</x:v>
      </x:c>
      <x:c r="AW429" t="n">
        <x:v>0</x:v>
      </x:c>
      <x:c r="AX429" t="n">
        <x:v>0</x:v>
      </x:c>
      <x:c r="AY429" t="n">
        <x:v>0</x:v>
      </x:c>
      <x:c r="AZ429" t="n">
        <x:v>0</x:v>
      </x:c>
      <x:c r="BA429" t="n">
        <x:v>0</x:v>
      </x:c>
      <x:c r="BB429" t="n">
        <x:v>0</x:v>
      </x:c>
      <x:c r="BC429" t="n">
        <x:v>0</x:v>
      </x:c>
      <x:c r="BD429" t="n">
        <x:v>96055690</x:v>
      </x:c>
      <x:c r="BE429" t="n">
        <x:v>0</x:v>
      </x:c>
      <x:c r="BF429" t="n">
        <x:v>0</x:v>
      </x:c>
      <x:c r="BG429" t="n">
        <x:v>187669970</x:v>
      </x:c>
    </x:row>
    <x:row r="430">
      <x:c r="A430" s="0" t="str">
        <x:v>СПБ Юго-Запад (Носонов Антон; ИО Романчук Татьяна)</x:v>
      </x:c>
      <x:c r="B430" s="0" t="str">
        <x:v>02 Южный</x:v>
      </x:c>
      <x:c r="C430" s="0" t="str">
        <x:v>06 Северо-Запад</x:v>
      </x:c>
      <x:c r="D430" s="0" t="str">
        <x:v>Территория Северо-Запад</x:v>
      </x:c>
      <x:c r="E430" s="0" t="str">
        <x:v>Кондитерские изделия (Fresh)</x:v>
      </x:c>
      <x:c r="F430" t="n">
        <x:v>159</x:v>
      </x:c>
      <x:c r="G430" t="n">
        <x:v>366</x:v>
      </x:c>
      <x:c r="H430" t="n">
        <x:v>232</x:v>
      </x:c>
      <x:c r="I430" t="n">
        <x:v>201</x:v>
      </x:c>
      <x:c r="J430" t="n">
        <x:v>195</x:v>
      </x:c>
      <x:c r="K430" t="n">
        <x:v>135</x:v>
      </x:c>
      <x:c r="L430" t="n">
        <x:v>216</x:v>
      </x:c>
      <x:c r="M430" t="n">
        <x:v>1504</x:v>
      </x:c>
      <x:c r="N430" t="n">
        <x:v>975</x:v>
      </x:c>
      <x:c r="O430" t="n">
        <x:v>2118733</x:v>
      </x:c>
      <x:c r="P430" t="n">
        <x:v>3963</x:v>
      </x:c>
      <x:c r="Q430" t="n">
        <x:v>1756</x:v>
      </x:c>
      <x:c r="R430" t="n">
        <x:v>6667269.5</x:v>
      </x:c>
      <x:c r="S430" t="n">
        <x:v>4.6656413</x:v>
      </x:c>
      <x:c r="T430" t="n">
        <x:v>2.5958524</x:v>
      </x:c>
      <x:c r="U430" t="n">
        <x:v>0.69311285</x:v>
      </x:c>
      <x:c r="V430" t="n">
        <x:v>6.2446456</x:v>
      </x:c>
      <x:c r="W430" t="n">
        <x:v>3.5848196</x:v>
      </x:c>
      <x:c r="X430" t="n">
        <x:v>4.9822927</x:v>
      </x:c>
      <x:c r="Y430" t="n">
        <x:v>8.89028</x:v>
      </x:c>
      <x:c r="Z430" t="n">
        <x:v>31.656645</x:v>
      </x:c>
      <x:c r="AA430" t="n">
        <x:v>35.506332</x:v>
      </x:c>
      <x:c r="AB430" t="n">
        <x:v>157080</x:v>
      </x:c>
      <x:c r="AC430" t="n">
        <x:v>12</x:v>
      </x:c>
      <x:c r="AD430" t="n">
        <x:v>79.70098</x:v>
      </x:c>
      <x:c r="AE430" t="n">
        <x:v>0</x:v>
      </x:c>
      <x:c r="AF430" t="n">
        <x:v>350686.7</x:v>
      </x:c>
      <x:c r="AG430" t="n">
        <x:v>29</x:v>
      </x:c>
      <x:c r="AH430" t="n">
        <x:v>43575.312</x:v>
      </x:c>
      <x:c r="AI430" t="n">
        <x:v>116255.68</x:v>
      </x:c>
      <x:c r="AJ430" t="n">
        <x:v>68500.016</x:v>
      </x:c>
      <x:c r="AK430" t="n">
        <x:v>51469.47</x:v>
      </x:c>
      <x:c r="AL430" t="n">
        <x:v>47322.43</x:v>
      </x:c>
      <x:c r="AM430" t="n">
        <x:v>31224.441</x:v>
      </x:c>
      <x:c r="AN430" t="n">
        <x:v>50846.133</x:v>
      </x:c>
      <x:c r="AO430" t="n">
        <x:v>409193.47</x:v>
      </x:c>
      <x:c r="AP430" t="n">
        <x:v>242710.39</x:v>
      </x:c>
      <x:c r="AQ430" t="n">
        <x:v>231385780</x:v>
      </x:c>
      <x:c r="AR430" t="n">
        <x:v>1039015.06</x:v>
      </x:c>
      <x:c r="AS430" t="n">
        <x:v>435938.22</x:v>
      </x:c>
      <x:c r="AT430" t="n">
        <x:v>733913540</x:v>
      </x:c>
      <x:c r="AU430" t="n">
        <x:v>1067.5852</x:v>
      </x:c>
      <x:c r="AV430" t="n">
        <x:v>686.3919</x:v>
      </x:c>
      <x:c r="AW430" t="n">
        <x:v>94.327225</x:v>
      </x:c>
      <x:c r="AX430" t="n">
        <x:v>1958.9202</x:v>
      </x:c>
      <x:c r="AY430" t="n">
        <x:v>1179.8903</x:v>
      </x:c>
      <x:c r="AZ430" t="n">
        <x:v>1240.1338</x:v>
      </x:c>
      <x:c r="BA430" t="n">
        <x:v>1416.4517</x:v>
      </x:c>
      <x:c r="BB430" t="n">
        <x:v>7643.7</x:v>
      </x:c>
      <x:c r="BC430" t="n">
        <x:v>8698.411</x:v>
      </x:c>
      <x:c r="BD430" t="n">
        <x:v>96055690</x:v>
      </x:c>
      <x:c r="BE430" t="n">
        <x:v>20061.83</x:v>
      </x:c>
      <x:c r="BF430" t="n">
        <x:v>0</x:v>
      </x:c>
      <x:c r="BG430" t="n">
        <x:v>187669970</x:v>
      </x:c>
    </x:row>
    <x:row r="431">
      <x:c r="A431" s="0" t="str">
        <x:v>СПБ Юго-Запад (Носонов Антон; ИО Романчук Татьяна)</x:v>
      </x:c>
      <x:c r="B431" s="0" t="str">
        <x:v>02 Южный</x:v>
      </x:c>
      <x:c r="C431" s="0" t="str">
        <x:v>06 Северо-Запад</x:v>
      </x:c>
      <x:c r="D431" s="0" t="str">
        <x:v>Территория Северо-Запад</x:v>
      </x:c>
      <x:c r="E431" s="0" t="str">
        <x:v>Птица СП</x:v>
      </x:c>
      <x:c r="F431" t="n">
        <x:v>2.874</x:v>
      </x:c>
      <x:c r="G431" t="n">
        <x:v>1.748</x:v>
      </x:c>
      <x:c r="H431" t="n">
        <x:v>0</x:v>
      </x:c>
      <x:c r="I431" t="n">
        <x:v>2.484</x:v>
      </x:c>
      <x:c r="J431" t="n">
        <x:v>1.258</x:v>
      </x:c>
      <x:c r="K431" t="n">
        <x:v>3.392</x:v>
      </x:c>
      <x:c r="L431" t="n">
        <x:v>1.178</x:v>
      </x:c>
      <x:c r="M431" t="n">
        <x:v>12.934</x:v>
      </x:c>
      <x:c r="N431" t="n">
        <x:v>14.436</x:v>
      </x:c>
      <x:c r="O431" t="n">
        <x:v>2118733</x:v>
      </x:c>
      <x:c r="P431" t="n">
        <x:v>58.832</x:v>
      </x:c>
      <x:c r="Q431" t="n">
        <x:v>53.582</x:v>
      </x:c>
      <x:c r="R431" t="n">
        <x:v>6667269.5</x:v>
      </x:c>
      <x:c r="S431" t="n">
        <x:v>0</x:v>
      </x:c>
      <x:c r="T431" t="n">
        <x:v>0</x:v>
      </x:c>
      <x:c r="U431" t="n">
        <x:v>0</x:v>
      </x:c>
      <x:c r="V431" t="n">
        <x:v>0</x:v>
      </x:c>
      <x:c r="W431" t="n">
        <x:v>0</x:v>
      </x:c>
      <x:c r="X431" t="n">
        <x:v>0</x:v>
      </x:c>
      <x:c r="Y431" t="n">
        <x:v>0</x:v>
      </x:c>
      <x:c r="Z431" t="n">
        <x:v>0</x:v>
      </x:c>
      <x:c r="AA431" t="n">
        <x:v>0</x:v>
      </x:c>
      <x:c r="AB431" t="n">
        <x:v>157080</x:v>
      </x:c>
      <x:c r="AC431" t="n">
        <x:v>0</x:v>
      </x:c>
      <x:c r="AD431" t="n">
        <x:v>0</x:v>
      </x:c>
      <x:c r="AE431" t="n">
        <x:v>0</x:v>
      </x:c>
      <x:c r="AF431" t="n">
        <x:v>350686.7</x:v>
      </x:c>
      <x:c r="AG431" t="n">
        <x:v>0</x:v>
      </x:c>
      <x:c r="AH431" t="n">
        <x:v>1342.95</x:v>
      </x:c>
      <x:c r="AI431" t="n">
        <x:v>558</x:v>
      </x:c>
      <x:c r="AJ431" t="n">
        <x:v>0</x:v>
      </x:c>
      <x:c r="AK431" t="n">
        <x:v>1910.3</x:v>
      </x:c>
      <x:c r="AL431" t="n">
        <x:v>898.85</x:v>
      </x:c>
      <x:c r="AM431" t="n">
        <x:v>1066.88</x:v>
      </x:c>
      <x:c r="AN431" t="n">
        <x:v>656.11</x:v>
      </x:c>
      <x:c r="AO431" t="n">
        <x:v>6433.09</x:v>
      </x:c>
      <x:c r="AP431" t="n">
        <x:v>7569.92</x:v>
      </x:c>
      <x:c r="AQ431" t="n">
        <x:v>231385780</x:v>
      </x:c>
      <x:c r="AR431" t="n">
        <x:v>29446.81</x:v>
      </x:c>
      <x:c r="AS431" t="n">
        <x:v>15995.09</x:v>
      </x:c>
      <x:c r="AT431" t="n">
        <x:v>733913540</x:v>
      </x:c>
      <x:c r="AU431" t="n">
        <x:v>0</x:v>
      </x:c>
      <x:c r="AV431" t="n">
        <x:v>0</x:v>
      </x:c>
      <x:c r="AW431" t="n">
        <x:v>0</x:v>
      </x:c>
      <x:c r="AX431" t="n">
        <x:v>0</x:v>
      </x:c>
      <x:c r="AY431" t="n">
        <x:v>0</x:v>
      </x:c>
      <x:c r="AZ431" t="n">
        <x:v>0</x:v>
      </x:c>
      <x:c r="BA431" t="n">
        <x:v>0</x:v>
      </x:c>
      <x:c r="BB431" t="n">
        <x:v>0</x:v>
      </x:c>
      <x:c r="BC431" t="n">
        <x:v>0</x:v>
      </x:c>
      <x:c r="BD431" t="n">
        <x:v>96055690</x:v>
      </x:c>
      <x:c r="BE431" t="n">
        <x:v>0</x:v>
      </x:c>
      <x:c r="BF431" t="n">
        <x:v>0</x:v>
      </x:c>
      <x:c r="BG431" t="n">
        <x:v>187669970</x:v>
      </x:c>
    </x:row>
    <x:row r="432">
      <x:c r="A432" s="0" t="str">
        <x:v>СПБ Юго-Запад (Носонов Антон; ИО Романчук Татьяна)</x:v>
      </x:c>
      <x:c r="B432" s="0" t="str">
        <x:v>02 Южный</x:v>
      </x:c>
      <x:c r="C432" s="0" t="str">
        <x:v>06 Северо-Запад</x:v>
      </x:c>
      <x:c r="D432" s="0" t="str">
        <x:v>Территория Северо-Запад</x:v>
      </x:c>
      <x:c r="E432" s="0" t="str">
        <x:v>Рыба СП</x:v>
      </x:c>
      <x:c r="F432" t="n">
        <x:v>0</x:v>
      </x:c>
      <x:c r="G432" t="n">
        <x:v>0.32</x:v>
      </x:c>
      <x:c r="H432" t="n">
        <x:v>0</x:v>
      </x:c>
      <x:c r="I432" t="n">
        <x:v>0</x:v>
      </x:c>
      <x:c r="J432" t="n">
        <x:v>0</x:v>
      </x:c>
      <x:c r="K432" t="n">
        <x:v>0.684</x:v>
      </x:c>
      <x:c r="L432" t="n">
        <x:v>0.866</x:v>
      </x:c>
      <x:c r="M432" t="n">
        <x:v>1.87</x:v>
      </x:c>
      <x:c r="N432" t="n">
        <x:v>1.3759999</x:v>
      </x:c>
      <x:c r="O432" t="n">
        <x:v>2118733</x:v>
      </x:c>
      <x:c r="P432" t="n">
        <x:v>7.82</x:v>
      </x:c>
      <x:c r="Q432" t="n">
        <x:v>9.076</x:v>
      </x:c>
      <x:c r="R432" t="n">
        <x:v>6667269.5</x:v>
      </x:c>
      <x:c r="S432" t="n">
        <x:v>0</x:v>
      </x:c>
      <x:c r="T432" t="n">
        <x:v>0</x:v>
      </x:c>
      <x:c r="U432" t="n">
        <x:v>0</x:v>
      </x:c>
      <x:c r="V432" t="n">
        <x:v>0</x:v>
      </x:c>
      <x:c r="W432" t="n">
        <x:v>0</x:v>
      </x:c>
      <x:c r="X432" t="n">
        <x:v>0</x:v>
      </x:c>
      <x:c r="Y432" t="n">
        <x:v>0</x:v>
      </x:c>
      <x:c r="Z432" t="n">
        <x:v>0</x:v>
      </x:c>
      <x:c r="AA432" t="n">
        <x:v>0</x:v>
      </x:c>
      <x:c r="AB432" t="n">
        <x:v>157080</x:v>
      </x:c>
      <x:c r="AC432" t="n">
        <x:v>0</x:v>
      </x:c>
      <x:c r="AD432" t="n">
        <x:v>0</x:v>
      </x:c>
      <x:c r="AE432" t="n">
        <x:v>0</x:v>
      </x:c>
      <x:c r="AF432" t="n">
        <x:v>350686.7</x:v>
      </x:c>
      <x:c r="AG432" t="n">
        <x:v>0</x:v>
      </x:c>
      <x:c r="AH432" t="n">
        <x:v>0</x:v>
      </x:c>
      <x:c r="AI432" t="n">
        <x:v>479</x:v>
      </x:c>
      <x:c r="AJ432" t="n">
        <x:v>0</x:v>
      </x:c>
      <x:c r="AK432" t="n">
        <x:v>0</x:v>
      </x:c>
      <x:c r="AL432" t="n">
        <x:v>0</x:v>
      </x:c>
      <x:c r="AM432" t="n">
        <x:v>479.01</x:v>
      </x:c>
      <x:c r="AN432" t="n">
        <x:v>479</x:v>
      </x:c>
      <x:c r="AO432" t="n">
        <x:v>1437.01</x:v>
      </x:c>
      <x:c r="AP432" t="n">
        <x:v>808.01</x:v>
      </x:c>
      <x:c r="AQ432" t="n">
        <x:v>231385780</x:v>
      </x:c>
      <x:c r="AR432" t="n">
        <x:v>3890.02</x:v>
      </x:c>
      <x:c r="AS432" t="n">
        <x:v>5444.04</x:v>
      </x:c>
      <x:c r="AT432" t="n">
        <x:v>733913540</x:v>
      </x:c>
      <x:c r="AU432" t="n">
        <x:v>0</x:v>
      </x:c>
      <x:c r="AV432" t="n">
        <x:v>0</x:v>
      </x:c>
      <x:c r="AW432" t="n">
        <x:v>0</x:v>
      </x:c>
      <x:c r="AX432" t="n">
        <x:v>0</x:v>
      </x:c>
      <x:c r="AY432" t="n">
        <x:v>0</x:v>
      </x:c>
      <x:c r="AZ432" t="n">
        <x:v>0</x:v>
      </x:c>
      <x:c r="BA432" t="n">
        <x:v>0</x:v>
      </x:c>
      <x:c r="BB432" t="n">
        <x:v>0</x:v>
      </x:c>
      <x:c r="BC432" t="n">
        <x:v>0</x:v>
      </x:c>
      <x:c r="BD432" t="n">
        <x:v>96055690</x:v>
      </x:c>
      <x:c r="BE432" t="n">
        <x:v>0</x:v>
      </x:c>
      <x:c r="BF432" t="n">
        <x:v>0</x:v>
      </x:c>
      <x:c r="BG432" t="n">
        <x:v>187669970</x:v>
      </x:c>
    </x:row>
    <x:row r="433">
      <x:c r="A433" s="0" t="str">
        <x:v>СПБ Юго-Запад (Носонов Антон; ИО Романчук Татьяна)</x:v>
      </x:c>
      <x:c r="B433" s="0" t="str">
        <x:v>02 Южный</x:v>
      </x:c>
      <x:c r="C433" s="0" t="str">
        <x:v>06 Северо-Запад</x:v>
      </x:c>
      <x:c r="D433" s="0" t="str">
        <x:v>Территория Северо-Запад</x:v>
      </x:c>
      <x:c r="E433" s="0" t="str">
        <x:v>Бытовая техника</x:v>
      </x:c>
      <x:c r="F433" t="n">
        <x:v>14</x:v>
      </x:c>
      <x:c r="G433" t="n">
        <x:v>8</x:v>
      </x:c>
      <x:c r="H433" t="n">
        <x:v>13</x:v>
      </x:c>
      <x:c r="I433" t="n">
        <x:v>9</x:v>
      </x:c>
      <x:c r="J433" t="n">
        <x:v>13</x:v>
      </x:c>
      <x:c r="K433" t="n">
        <x:v>4</x:v>
      </x:c>
      <x:c r="L433" t="n">
        <x:v>25</x:v>
      </x:c>
      <x:c r="M433" t="n">
        <x:v>86</x:v>
      </x:c>
      <x:c r="N433" t="n">
        <x:v>58</x:v>
      </x:c>
      <x:c r="O433" t="n">
        <x:v>2118733</x:v>
      </x:c>
      <x:c r="P433" t="n">
        <x:v>222</x:v>
      </x:c>
      <x:c r="Q433" t="n">
        <x:v>120</x:v>
      </x:c>
      <x:c r="R433" t="n">
        <x:v>6667269.5</x:v>
      </x:c>
      <x:c r="S433" t="n">
        <x:v>0</x:v>
      </x:c>
      <x:c r="T433" t="n">
        <x:v>0</x:v>
      </x:c>
      <x:c r="U433" t="n">
        <x:v>0</x:v>
      </x:c>
      <x:c r="V433" t="n">
        <x:v>0.26709273</x:v>
      </x:c>
      <x:c r="W433" t="n">
        <x:v>0</x:v>
      </x:c>
      <x:c r="X433" t="n">
        <x:v>1.1963121</x:v>
      </x:c>
      <x:c r="Y433" t="n">
        <x:v>0</x:v>
      </x:c>
      <x:c r="Z433" t="n">
        <x:v>1.4634048</x:v>
      </x:c>
      <x:c r="AA433" t="n">
        <x:v>0.49837643</x:v>
      </x:c>
      <x:c r="AB433" t="n">
        <x:v>157080</x:v>
      </x:c>
      <x:c r="AC433" t="n">
        <x:v>0</x:v>
      </x:c>
      <x:c r="AD433" t="n">
        <x:v>1.9617813</x:v>
      </x:c>
      <x:c r="AE433" t="n">
        <x:v>0</x:v>
      </x:c>
      <x:c r="AF433" t="n">
        <x:v>350686.7</x:v>
      </x:c>
      <x:c r="AG433" t="n">
        <x:v>0</x:v>
      </x:c>
      <x:c r="AH433" t="n">
        <x:v>3192.5</x:v>
      </x:c>
      <x:c r="AI433" t="n">
        <x:v>1369.2</x:v>
      </x:c>
      <x:c r="AJ433" t="n">
        <x:v>2251.08</x:v>
      </x:c>
      <x:c r="AK433" t="n">
        <x:v>1680.6</x:v>
      </x:c>
      <x:c r="AL433" t="n">
        <x:v>3220.51</x:v>
      </x:c>
      <x:c r="AM433" t="n">
        <x:v>1111</x:v>
      </x:c>
      <x:c r="AN433" t="n">
        <x:v>6043.5</x:v>
      </x:c>
      <x:c r="AO433" t="n">
        <x:v>18868.39</x:v>
      </x:c>
      <x:c r="AP433" t="n">
        <x:v>11737.03</x:v>
      </x:c>
      <x:c r="AQ433" t="n">
        <x:v>231385780</x:v>
      </x:c>
      <x:c r="AR433" t="n">
        <x:v>45226.06</x:v>
      </x:c>
      <x:c r="AS433" t="n">
        <x:v>34509.77</x:v>
      </x:c>
      <x:c r="AT433" t="n">
        <x:v>733913540</x:v>
      </x:c>
      <x:c r="AU433" t="n">
        <x:v>0</x:v>
      </x:c>
      <x:c r="AV433" t="n">
        <x:v>0</x:v>
      </x:c>
      <x:c r="AW433" t="n">
        <x:v>0</x:v>
      </x:c>
      <x:c r="AX433" t="n">
        <x:v>45.37905</x:v>
      </x:c>
      <x:c r="AY433" t="n">
        <x:v>0</x:v>
      </x:c>
      <x:c r="AZ433" t="n">
        <x:v>203.25342</x:v>
      </x:c>
      <x:c r="BA433" t="n">
        <x:v>0</x:v>
      </x:c>
      <x:c r="BB433" t="n">
        <x:v>248.63248</x:v>
      </x:c>
      <x:c r="BC433" t="n">
        <x:v>84.67416</x:v>
      </x:c>
      <x:c r="BD433" t="n">
        <x:v>96055690</x:v>
      </x:c>
      <x:c r="BE433" t="n">
        <x:v>333.30664</x:v>
      </x:c>
      <x:c r="BF433" t="n">
        <x:v>0</x:v>
      </x:c>
      <x:c r="BG433" t="n">
        <x:v>187669970</x:v>
      </x:c>
    </x:row>
    <x:row r="434">
      <x:c r="A434" s="0" t="str">
        <x:v>СПБ Юго-Запад (Носонов Антон; ИО Романчук Татьяна)</x:v>
      </x:c>
      <x:c r="B434" s="0" t="str">
        <x:v>02 Южный</x:v>
      </x:c>
      <x:c r="C434" s="0" t="str">
        <x:v>06 Северо-Запад</x:v>
      </x:c>
      <x:c r="D434" s="0" t="str">
        <x:v>Территория Северо-Запад</x:v>
      </x:c>
      <x:c r="E434" s="0" t="str">
        <x:v>Детские товары (NonFood)</x:v>
      </x:c>
      <x:c r="F434" t="n">
        <x:v>20</x:v>
      </x:c>
      <x:c r="G434" t="n">
        <x:v>13</x:v>
      </x:c>
      <x:c r="H434" t="n">
        <x:v>25</x:v>
      </x:c>
      <x:c r="I434" t="n">
        <x:v>20</x:v>
      </x:c>
      <x:c r="J434" t="n">
        <x:v>18</x:v>
      </x:c>
      <x:c r="K434" t="n">
        <x:v>8</x:v>
      </x:c>
      <x:c r="L434" t="n">
        <x:v>18</x:v>
      </x:c>
      <x:c r="M434" t="n">
        <x:v>122</x:v>
      </x:c>
      <x:c r="N434" t="n">
        <x:v>117</x:v>
      </x:c>
      <x:c r="O434" t="n">
        <x:v>2118733</x:v>
      </x:c>
      <x:c r="P434" t="n">
        <x:v>379</x:v>
      </x:c>
      <x:c r="Q434" t="n">
        <x:v>185</x:v>
      </x:c>
      <x:c r="R434" t="n">
        <x:v>6667269.5</x:v>
      </x:c>
      <x:c r="S434" t="n">
        <x:v>0</x:v>
      </x:c>
      <x:c r="T434" t="n">
        <x:v>0</x:v>
      </x:c>
      <x:c r="U434" t="n">
        <x:v>0</x:v>
      </x:c>
      <x:c r="V434" t="n">
        <x:v>0</x:v>
      </x:c>
      <x:c r="W434" t="n">
        <x:v>0</x:v>
      </x:c>
      <x:c r="X434" t="n">
        <x:v>0</x:v>
      </x:c>
      <x:c r="Y434" t="n">
        <x:v>0</x:v>
      </x:c>
      <x:c r="Z434" t="n">
        <x:v>0</x:v>
      </x:c>
      <x:c r="AA434" t="n">
        <x:v>0</x:v>
      </x:c>
      <x:c r="AB434" t="n">
        <x:v>157080</x:v>
      </x:c>
      <x:c r="AC434" t="n">
        <x:v>0</x:v>
      </x:c>
      <x:c r="AD434" t="n">
        <x:v>0</x:v>
      </x:c>
      <x:c r="AE434" t="n">
        <x:v>0</x:v>
      </x:c>
      <x:c r="AF434" t="n">
        <x:v>350686.7</x:v>
      </x:c>
      <x:c r="AG434" t="n">
        <x:v>0</x:v>
      </x:c>
      <x:c r="AH434" t="n">
        <x:v>4984.28</x:v>
      </x:c>
      <x:c r="AI434" t="n">
        <x:v>2936.72</x:v>
      </x:c>
      <x:c r="AJ434" t="n">
        <x:v>8405.63</x:v>
      </x:c>
      <x:c r="AK434" t="n">
        <x:v>5200.41</x:v>
      </x:c>
      <x:c r="AL434" t="n">
        <x:v>7618.83</x:v>
      </x:c>
      <x:c r="AM434" t="n">
        <x:v>3011.35</x:v>
      </x:c>
      <x:c r="AN434" t="n">
        <x:v>6072.02</x:v>
      </x:c>
      <x:c r="AO434" t="n">
        <x:v>38229.24</x:v>
      </x:c>
      <x:c r="AP434" t="n">
        <x:v>29470.79</x:v>
      </x:c>
      <x:c r="AQ434" t="n">
        <x:v>231385780</x:v>
      </x:c>
      <x:c r="AR434" t="n">
        <x:v>108208.08</x:v>
      </x:c>
      <x:c r="AS434" t="n">
        <x:v>60012.89</x:v>
      </x:c>
      <x:c r="AT434" t="n">
        <x:v>733913540</x:v>
      </x:c>
      <x:c r="AU434" t="n">
        <x:v>0</x:v>
      </x:c>
      <x:c r="AV434" t="n">
        <x:v>0</x:v>
      </x:c>
      <x:c r="AW434" t="n">
        <x:v>0</x:v>
      </x:c>
      <x:c r="AX434" t="n">
        <x:v>0</x:v>
      </x:c>
      <x:c r="AY434" t="n">
        <x:v>0</x:v>
      </x:c>
      <x:c r="AZ434" t="n">
        <x:v>0</x:v>
      </x:c>
      <x:c r="BA434" t="n">
        <x:v>0</x:v>
      </x:c>
      <x:c r="BB434" t="n">
        <x:v>0</x:v>
      </x:c>
      <x:c r="BC434" t="n">
        <x:v>0</x:v>
      </x:c>
      <x:c r="BD434" t="n">
        <x:v>96055690</x:v>
      </x:c>
      <x:c r="BE434" t="n">
        <x:v>0</x:v>
      </x:c>
      <x:c r="BF434" t="n">
        <x:v>0</x:v>
      </x:c>
      <x:c r="BG434" t="n">
        <x:v>187669970</x:v>
      </x:c>
    </x:row>
    <x:row r="435">
      <x:c r="A435" s="0" t="str">
        <x:v>СПБ Юго-Запад (Носонов Антон; ИО Романчук Татьяна)</x:v>
      </x:c>
      <x:c r="B435" s="0" t="str">
        <x:v>02 Южный</x:v>
      </x:c>
      <x:c r="C435" s="0" t="str">
        <x:v>06 Северо-Запад</x:v>
      </x:c>
      <x:c r="D435" s="0" t="str">
        <x:v>Территория Северо-Запад</x:v>
      </x:c>
      <x:c r="E435" s="0" t="str">
        <x:v>Отдых</x:v>
      </x:c>
      <x:c r="F435" t="n">
        <x:v>8</x:v>
      </x:c>
      <x:c r="G435" t="n">
        <x:v>13</x:v>
      </x:c>
      <x:c r="H435" t="n">
        <x:v>7</x:v>
      </x:c>
      <x:c r="I435" t="n">
        <x:v>10</x:v>
      </x:c>
      <x:c r="J435" t="n">
        <x:v>15</x:v>
      </x:c>
      <x:c r="K435" t="n">
        <x:v>18</x:v>
      </x:c>
      <x:c r="L435" t="n">
        <x:v>11</x:v>
      </x:c>
      <x:c r="M435" t="n">
        <x:v>82</x:v>
      </x:c>
      <x:c r="N435" t="n">
        <x:v>77</x:v>
      </x:c>
      <x:c r="O435" t="n">
        <x:v>2118733</x:v>
      </x:c>
      <x:c r="P435" t="n">
        <x:v>319</x:v>
      </x:c>
      <x:c r="Q435" t="n">
        <x:v>385</x:v>
      </x:c>
      <x:c r="R435" t="n">
        <x:v>6667269.5</x:v>
      </x:c>
      <x:c r="S435" t="n">
        <x:v>1.6063083</x:v>
      </x:c>
      <x:c r="T435" t="n">
        <x:v>1.5806338</x:v>
      </x:c>
      <x:c r="U435" t="n">
        <x:v>1.6049669</x:v>
      </x:c>
      <x:c r="V435" t="n">
        <x:v>1.6811892</x:v>
      </x:c>
      <x:c r="W435" t="n">
        <x:v>1.7370414</x:v>
      </x:c>
      <x:c r="X435" t="n">
        <x:v>1.7215074</x:v>
      </x:c>
      <x:c r="Y435" t="n">
        <x:v>1.5738088</x:v>
      </x:c>
      <x:c r="Z435" t="n">
        <x:v>11.505456</x:v>
      </x:c>
      <x:c r="AA435" t="n">
        <x:v>5.761781</x:v>
      </x:c>
      <x:c r="AB435" t="n">
        <x:v>157080</x:v>
      </x:c>
      <x:c r="AC435" t="n">
        <x:v>1</x:v>
      </x:c>
      <x:c r="AD435" t="n">
        <x:v>19.191307</x:v>
      </x:c>
      <x:c r="AE435" t="n">
        <x:v>0</x:v>
      </x:c>
      <x:c r="AF435" t="n">
        <x:v>350686.7</x:v>
      </x:c>
      <x:c r="AG435" t="n">
        <x:v>2</x:v>
      </x:c>
      <x:c r="AH435" t="n">
        <x:v>874.42993</x:v>
      </x:c>
      <x:c r="AI435" t="n">
        <x:v>989.07</x:v>
      </x:c>
      <x:c r="AJ435" t="n">
        <x:v>1165.08</x:v>
      </x:c>
      <x:c r="AK435" t="n">
        <x:v>3463.7</x:v>
      </x:c>
      <x:c r="AL435" t="n">
        <x:v>1686.24</x:v>
      </x:c>
      <x:c r="AM435" t="n">
        <x:v>2501.95</x:v>
      </x:c>
      <x:c r="AN435" t="n">
        <x:v>1532.01</x:v>
      </x:c>
      <x:c r="AO435" t="n">
        <x:v>12212.4795</x:v>
      </x:c>
      <x:c r="AP435" t="n">
        <x:v>11422.52</x:v>
      </x:c>
      <x:c r="AQ435" t="n">
        <x:v>231385780</x:v>
      </x:c>
      <x:c r="AR435" t="n">
        <x:v>48557.7</x:v>
      </x:c>
      <x:c r="AS435" t="n">
        <x:v>64325.12</x:v>
      </x:c>
      <x:c r="AT435" t="n">
        <x:v>733913540</x:v>
      </x:c>
      <x:c r="AU435" t="n">
        <x:v>263.3221</x:v>
      </x:c>
      <x:c r="AV435" t="n">
        <x:v>259.11328</x:v>
      </x:c>
      <x:c r="AW435" t="n">
        <x:v>263.1022</x:v>
      </x:c>
      <x:c r="AX435" t="n">
        <x:v>275.59735</x:v>
      </x:c>
      <x:c r="AY435" t="n">
        <x:v>284.75317</x:v>
      </x:c>
      <x:c r="AZ435" t="n">
        <x:v>282.2067</x:v>
      </x:c>
      <x:c r="BA435" t="n">
        <x:v>257.99445</x:v>
      </x:c>
      <x:c r="BB435" t="n">
        <x:v>1886.0892</x:v>
      </x:c>
      <x:c r="BC435" t="n">
        <x:v>778.554</x:v>
      </x:c>
      <x:c r="BD435" t="n">
        <x:v>96055690</x:v>
      </x:c>
      <x:c r="BE435" t="n">
        <x:v>2980.056</x:v>
      </x:c>
      <x:c r="BF435" t="n">
        <x:v>0</x:v>
      </x:c>
      <x:c r="BG435" t="n">
        <x:v>187669970</x:v>
      </x:c>
    </x:row>
    <x:row r="436">
      <x:c r="A436" s="0" t="str">
        <x:v>СПБ Юго-Запад (Носонов Антон; ИО Романчук Татьяна)</x:v>
      </x:c>
      <x:c r="B436" s="0" t="str">
        <x:v>02 Южный</x:v>
      </x:c>
      <x:c r="C436" s="0" t="str">
        <x:v>06 Северо-Запад</x:v>
      </x:c>
      <x:c r="D436" s="0" t="str">
        <x:v>Территория Северо-Запад</x:v>
      </x:c>
      <x:c r="E436" s="0" t="str">
        <x:v>Спорт</x:v>
      </x:c>
      <x:c r="F436" t="n">
        <x:v>0</x:v>
      </x:c>
      <x:c r="G436" t="n">
        <x:v>0</x:v>
      </x:c>
      <x:c r="H436" t="n">
        <x:v>0</x:v>
      </x:c>
      <x:c r="I436" t="n">
        <x:v>0</x:v>
      </x:c>
      <x:c r="J436" t="n">
        <x:v>0</x:v>
      </x:c>
      <x:c r="K436" t="n">
        <x:v>0</x:v>
      </x:c>
      <x:c r="L436" t="n">
        <x:v>0</x:v>
      </x:c>
      <x:c r="M436" t="n">
        <x:v>0</x:v>
      </x:c>
      <x:c r="N436" t="n">
        <x:v>1</x:v>
      </x:c>
      <x:c r="O436" t="n">
        <x:v>2118733</x:v>
      </x:c>
      <x:c r="P436" t="n">
        <x:v>7</x:v>
      </x:c>
      <x:c r="Q436" t="n">
        <x:v>8</x:v>
      </x:c>
      <x:c r="R436" t="n">
        <x:v>6667269.5</x:v>
      </x:c>
      <x:c r="S436" t="n">
        <x:v>0</x:v>
      </x:c>
      <x:c r="T436" t="n">
        <x:v>0</x:v>
      </x:c>
      <x:c r="U436" t="n">
        <x:v>0</x:v>
      </x:c>
      <x:c r="V436" t="n">
        <x:v>0</x:v>
      </x:c>
      <x:c r="W436" t="n">
        <x:v>0</x:v>
      </x:c>
      <x:c r="X436" t="n">
        <x:v>0</x:v>
      </x:c>
      <x:c r="Y436" t="n">
        <x:v>0</x:v>
      </x:c>
      <x:c r="Z436" t="n">
        <x:v>0</x:v>
      </x:c>
      <x:c r="AA436" t="n">
        <x:v>0</x:v>
      </x:c>
      <x:c r="AB436" t="n">
        <x:v>157080</x:v>
      </x:c>
      <x:c r="AC436" t="n">
        <x:v>0</x:v>
      </x:c>
      <x:c r="AD436" t="n">
        <x:v>0</x:v>
      </x:c>
      <x:c r="AE436" t="n">
        <x:v>0</x:v>
      </x:c>
      <x:c r="AF436" t="n">
        <x:v>350686.7</x:v>
      </x:c>
      <x:c r="AG436" t="n">
        <x:v>0</x:v>
      </x:c>
      <x:c r="AH436" t="n">
        <x:v>0</x:v>
      </x:c>
      <x:c r="AI436" t="n">
        <x:v>0</x:v>
      </x:c>
      <x:c r="AJ436" t="n">
        <x:v>0</x:v>
      </x:c>
      <x:c r="AK436" t="n">
        <x:v>0</x:v>
      </x:c>
      <x:c r="AL436" t="n">
        <x:v>0</x:v>
      </x:c>
      <x:c r="AM436" t="n">
        <x:v>0</x:v>
      </x:c>
      <x:c r="AN436" t="n">
        <x:v>0</x:v>
      </x:c>
      <x:c r="AO436" t="n">
        <x:v>0</x:v>
      </x:c>
      <x:c r="AP436" t="n">
        <x:v>79.9</x:v>
      </x:c>
      <x:c r="AQ436" t="n">
        <x:v>231385780</x:v>
      </x:c>
      <x:c r="AR436" t="n">
        <x:v>1874.2401</x:v>
      </x:c>
      <x:c r="AS436" t="n">
        <x:v>2587.25</x:v>
      </x:c>
      <x:c r="AT436" t="n">
        <x:v>733913540</x:v>
      </x:c>
      <x:c r="AU436" t="n">
        <x:v>0</x:v>
      </x:c>
      <x:c r="AV436" t="n">
        <x:v>0</x:v>
      </x:c>
      <x:c r="AW436" t="n">
        <x:v>0</x:v>
      </x:c>
      <x:c r="AX436" t="n">
        <x:v>0</x:v>
      </x:c>
      <x:c r="AY436" t="n">
        <x:v>0</x:v>
      </x:c>
      <x:c r="AZ436" t="n">
        <x:v>0</x:v>
      </x:c>
      <x:c r="BA436" t="n">
        <x:v>0</x:v>
      </x:c>
      <x:c r="BB436" t="n">
        <x:v>0</x:v>
      </x:c>
      <x:c r="BC436" t="n">
        <x:v>0</x:v>
      </x:c>
      <x:c r="BD436" t="n">
        <x:v>96055690</x:v>
      </x:c>
      <x:c r="BE436" t="n">
        <x:v>0</x:v>
      </x:c>
      <x:c r="BF436" t="n">
        <x:v>0</x:v>
      </x:c>
      <x:c r="BG436" t="n">
        <x:v>187669970</x:v>
      </x:c>
    </x:row>
    <x:row r="437">
      <x:c r="A437" s="0" t="str">
        <x:v>СПБ Юго-Запад (Носонов Антон; ИО Романчук Татьяна)</x:v>
      </x:c>
      <x:c r="B437" s="0" t="str">
        <x:v>02 Южный</x:v>
      </x:c>
      <x:c r="C437" s="0" t="str">
        <x:v>06 Северо-Запад</x:v>
      </x:c>
      <x:c r="D437" s="0" t="str">
        <x:v>Территория Северо-Запад</x:v>
      </x:c>
      <x:c r="E437" s="0" t="str">
        <x:v>Товары для дома</x:v>
      </x:c>
      <x:c r="F437" t="n">
        <x:v>103</x:v>
      </x:c>
      <x:c r="G437" t="n">
        <x:v>164</x:v>
      </x:c>
      <x:c r="H437" t="n">
        <x:v>145</x:v>
      </x:c>
      <x:c r="I437" t="n">
        <x:v>201</x:v>
      </x:c>
      <x:c r="J437" t="n">
        <x:v>191</x:v>
      </x:c>
      <x:c r="K437" t="n">
        <x:v>109</x:v>
      </x:c>
      <x:c r="L437" t="n">
        <x:v>207</x:v>
      </x:c>
      <x:c r="M437" t="n">
        <x:v>1120</x:v>
      </x:c>
      <x:c r="N437" t="n">
        <x:v>986</x:v>
      </x:c>
      <x:c r="O437" t="n">
        <x:v>2118733</x:v>
      </x:c>
      <x:c r="P437" t="n">
        <x:v>3485</x:v>
      </x:c>
      <x:c r="Q437" t="n">
        <x:v>2267</x:v>
      </x:c>
      <x:c r="R437" t="n">
        <x:v>6667269.5</x:v>
      </x:c>
      <x:c r="S437" t="n">
        <x:v>1.9763463</x:v>
      </x:c>
      <x:c r="T437" t="n">
        <x:v>2.0811446</x:v>
      </x:c>
      <x:c r="U437" t="n">
        <x:v>1.9540284</x:v>
      </x:c>
      <x:c r="V437" t="n">
        <x:v>3.248055</x:v>
      </x:c>
      <x:c r="W437" t="n">
        <x:v>7.784294</x:v>
      </x:c>
      <x:c r="X437" t="n">
        <x:v>6.3593874</x:v>
      </x:c>
      <x:c r="Y437" t="n">
        <x:v>6.928381</x:v>
      </x:c>
      <x:c r="Z437" t="n">
        <x:v>30.331636</x:v>
      </x:c>
      <x:c r="AA437" t="n">
        <x:v>27.517902</x:v>
      </x:c>
      <x:c r="AB437" t="n">
        <x:v>157080</x:v>
      </x:c>
      <x:c r="AC437" t="n">
        <x:v>3</x:v>
      </x:c>
      <x:c r="AD437" t="n">
        <x:v>76.71745</x:v>
      </x:c>
      <x:c r="AE437" t="n">
        <x:v>0</x:v>
      </x:c>
      <x:c r="AF437" t="n">
        <x:v>350686.7</x:v>
      </x:c>
      <x:c r="AG437" t="n">
        <x:v>10</x:v>
      </x:c>
      <x:c r="AH437" t="n">
        <x:v>12367.93</x:v>
      </x:c>
      <x:c r="AI437" t="n">
        <x:v>19935.65</x:v>
      </x:c>
      <x:c r="AJ437" t="n">
        <x:v>37428.13</x:v>
      </x:c>
      <x:c r="AK437" t="n">
        <x:v>39770.53</x:v>
      </x:c>
      <x:c r="AL437" t="n">
        <x:v>30114.328</x:v>
      </x:c>
      <x:c r="AM437" t="n">
        <x:v>16159.94</x:v>
      </x:c>
      <x:c r="AN437" t="n">
        <x:v>27405.21</x:v>
      </x:c>
      <x:c r="AO437" t="n">
        <x:v>183181.72</x:v>
      </x:c>
      <x:c r="AP437" t="n">
        <x:v>157907.02</x:v>
      </x:c>
      <x:c r="AQ437" t="n">
        <x:v>231385780</x:v>
      </x:c>
      <x:c r="AR437" t="n">
        <x:v>515348.2</x:v>
      </x:c>
      <x:c r="AS437" t="n">
        <x:v>265353.16</x:v>
      </x:c>
      <x:c r="AT437" t="n">
        <x:v>733913540</x:v>
      </x:c>
      <x:c r="AU437" t="n">
        <x:v>46.602104</x:v>
      </x:c>
      <x:c r="AV437" t="n">
        <x:v>30.293081</x:v>
      </x:c>
      <x:c r="AW437" t="n">
        <x:v>29.11502</x:v>
      </x:c>
      <x:c r="AX437" t="n">
        <x:v>51.582565</x:v>
      </x:c>
      <x:c r="AY437" t="n">
        <x:v>112.01265</x:v>
      </x:c>
      <x:c r="AZ437" t="n">
        <x:v>125.49213</x:v>
      </x:c>
      <x:c r="BA437" t="n">
        <x:v>110.46014</x:v>
      </x:c>
      <x:c r="BB437" t="n">
        <x:v>505.55768</x:v>
      </x:c>
      <x:c r="BC437" t="n">
        <x:v>539.11304</x:v>
      </x:c>
      <x:c r="BD437" t="n">
        <x:v>96055690</x:v>
      </x:c>
      <x:c r="BE437" t="n">
        <x:v>1508.0345</x:v>
      </x:c>
      <x:c r="BF437" t="n">
        <x:v>0</x:v>
      </x:c>
      <x:c r="BG437" t="n">
        <x:v>187669970</x:v>
      </x:c>
    </x:row>
    <x:row r="438">
      <x:c r="A438" s="0" t="str">
        <x:v>СПБ Юго-Запад (Носонов Антон; ИО Романчук Татьяна)</x:v>
      </x:c>
      <x:c r="B438" s="0" t="str">
        <x:v>02 Южный</x:v>
      </x:c>
      <x:c r="C438" s="0" t="str">
        <x:v>06 Северо-Запад</x:v>
      </x:c>
      <x:c r="D438" s="0" t="str">
        <x:v>Территория Северо-Запад</x:v>
      </x:c>
      <x:c r="E438" s="0" t="str">
        <x:v>Товары для ремонта</x:v>
      </x:c>
      <x:c r="F438" t="n">
        <x:v>14</x:v>
      </x:c>
      <x:c r="G438" t="n">
        <x:v>11</x:v>
      </x:c>
      <x:c r="H438" t="n">
        <x:v>13</x:v>
      </x:c>
      <x:c r="I438" t="n">
        <x:v>12</x:v>
      </x:c>
      <x:c r="J438" t="n">
        <x:v>13</x:v>
      </x:c>
      <x:c r="K438" t="n">
        <x:v>9</x:v>
      </x:c>
      <x:c r="L438" t="n">
        <x:v>11</x:v>
      </x:c>
      <x:c r="M438" t="n">
        <x:v>83</x:v>
      </x:c>
      <x:c r="N438" t="n">
        <x:v>60</x:v>
      </x:c>
      <x:c r="O438" t="n">
        <x:v>2118733</x:v>
      </x:c>
      <x:c r="P438" t="n">
        <x:v>238</x:v>
      </x:c>
      <x:c r="Q438" t="n">
        <x:v>116</x:v>
      </x:c>
      <x:c r="R438" t="n">
        <x:v>6667269.5</x:v>
      </x:c>
      <x:c r="S438" t="n">
        <x:v>0</x:v>
      </x:c>
      <x:c r="T438" t="n">
        <x:v>0</x:v>
      </x:c>
      <x:c r="U438" t="n">
        <x:v>0</x:v>
      </x:c>
      <x:c r="V438" t="n">
        <x:v>0</x:v>
      </x:c>
      <x:c r="W438" t="n">
        <x:v>0.8782942</x:v>
      </x:c>
      <x:c r="X438" t="n">
        <x:v>0</x:v>
      </x:c>
      <x:c r="Y438" t="n">
        <x:v>0</x:v>
      </x:c>
      <x:c r="Z438" t="n">
        <x:v>0.8782942</x:v>
      </x:c>
      <x:c r="AA438" t="n">
        <x:v>2.4888418</x:v>
      </x:c>
      <x:c r="AB438" t="n">
        <x:v>157080</x:v>
      </x:c>
      <x:c r="AC438" t="n">
        <x:v>0</x:v>
      </x:c>
      <x:c r="AD438" t="n">
        <x:v>3.367136</x:v>
      </x:c>
      <x:c r="AE438" t="n">
        <x:v>0</x:v>
      </x:c>
      <x:c r="AF438" t="n">
        <x:v>350686.7</x:v>
      </x:c>
      <x:c r="AG438" t="n">
        <x:v>0</x:v>
      </x:c>
      <x:c r="AH438" t="n">
        <x:v>1954.49</x:v>
      </x:c>
      <x:c r="AI438" t="n">
        <x:v>1227.4099</x:v>
      </x:c>
      <x:c r="AJ438" t="n">
        <x:v>2025.7201</x:v>
      </x:c>
      <x:c r="AK438" t="n">
        <x:v>1849.24</x:v>
      </x:c>
      <x:c r="AL438" t="n">
        <x:v>2652.3499</x:v>
      </x:c>
      <x:c r="AM438" t="n">
        <x:v>1334.5</x:v>
      </x:c>
      <x:c r="AN438" t="n">
        <x:v>1117.15</x:v>
      </x:c>
      <x:c r="AO438" t="n">
        <x:v>12160.86</x:v>
      </x:c>
      <x:c r="AP438" t="n">
        <x:v>8108.11</x:v>
      </x:c>
      <x:c r="AQ438" t="n">
        <x:v>231385780</x:v>
      </x:c>
      <x:c r="AR438" t="n">
        <x:v>30251.69</x:v>
      </x:c>
      <x:c r="AS438" t="n">
        <x:v>14153.42</x:v>
      </x:c>
      <x:c r="AT438" t="n">
        <x:v>733913540</x:v>
      </x:c>
      <x:c r="AU438" t="n">
        <x:v>0</x:v>
      </x:c>
      <x:c r="AV438" t="n">
        <x:v>0</x:v>
      </x:c>
      <x:c r="AW438" t="n">
        <x:v>0</x:v>
      </x:c>
      <x:c r="AX438" t="n">
        <x:v>0</x:v>
      </x:c>
      <x:c r="AY438" t="n">
        <x:v>65.78424</x:v>
      </x:c>
      <x:c r="AZ438" t="n">
        <x:v>0</x:v>
      </x:c>
      <x:c r="BA438" t="n">
        <x:v>0</x:v>
      </x:c>
      <x:c r="BB438" t="n">
        <x:v>65.78424</x:v>
      </x:c>
      <x:c r="BC438" t="n">
        <x:v>186.41425</x:v>
      </x:c>
      <x:c r="BD438" t="n">
        <x:v>96055690</x:v>
      </x:c>
      <x:c r="BE438" t="n">
        <x:v>252.19849</x:v>
      </x:c>
      <x:c r="BF438" t="n">
        <x:v>0</x:v>
      </x:c>
      <x:c r="BG438" t="n">
        <x:v>187669970</x:v>
      </x:c>
    </x:row>
    <x:row r="439">
      <x:c r="A439" s="0" t="str">
        <x:v>Калужский (Мартынюк Владимир; ИО Асташкина Анастасия)</x:v>
      </x:c>
      <x:c r="B439" s="0" t="str">
        <x:v>02 ЦФ Юг</x:v>
      </x:c>
      <x:c r="C439" s="0" t="str">
        <x:v>02 ЦФ Юг</x:v>
      </x:c>
      <x:c r="D439" s="0" t="str">
        <x:v>Территория Центр</x:v>
      </x:c>
      <x:c r="E439" s="0" t="str">
        <x:v>Детские товары (Food)</x:v>
      </x:c>
      <x:c r="F439" t="n">
        <x:v>43</x:v>
      </x:c>
      <x:c r="G439" t="n">
        <x:v>42</x:v>
      </x:c>
      <x:c r="H439" t="n">
        <x:v>51</x:v>
      </x:c>
      <x:c r="I439" t="n">
        <x:v>60</x:v>
      </x:c>
      <x:c r="J439" t="n">
        <x:v>49</x:v>
      </x:c>
      <x:c r="K439" t="n">
        <x:v>30</x:v>
      </x:c>
      <x:c r="L439" t="n">
        <x:v>36</x:v>
      </x:c>
      <x:c r="M439" t="n">
        <x:v>311</x:v>
      </x:c>
      <x:c r="N439" t="n">
        <x:v>219</x:v>
      </x:c>
      <x:c r="O439" t="n">
        <x:v>2118733</x:v>
      </x:c>
      <x:c r="P439" t="n">
        <x:v>884</x:v>
      </x:c>
      <x:c r="Q439" t="n">
        <x:v>561</x:v>
      </x:c>
      <x:c r="R439" t="n">
        <x:v>6667269.5</x:v>
      </x:c>
      <x:c r="S439" t="n">
        <x:v>0</x:v>
      </x:c>
      <x:c r="T439" t="n">
        <x:v>0.4094731</x:v>
      </x:c>
      <x:c r="U439" t="n">
        <x:v>0</x:v>
      </x:c>
      <x:c r="V439" t="n">
        <x:v>0</x:v>
      </x:c>
      <x:c r="W439" t="n">
        <x:v>0.37421152</x:v>
      </x:c>
      <x:c r="X439" t="n">
        <x:v>0.72371864</x:v>
      </x:c>
      <x:c r="Y439" t="n">
        <x:v>1.5636457</x:v>
      </x:c>
      <x:c r="Z439" t="n">
        <x:v>3.071049</x:v>
      </x:c>
      <x:c r="AA439" t="n">
        <x:v>0.570258</x:v>
      </x:c>
      <x:c r="AB439" t="n">
        <x:v>157080</x:v>
      </x:c>
      <x:c r="AC439" t="n">
        <x:v>0</x:v>
      </x:c>
      <x:c r="AD439" t="n">
        <x:v>5.4557405</x:v>
      </x:c>
      <x:c r="AE439" t="n">
        <x:v>0</x:v>
      </x:c>
      <x:c r="AF439" t="n">
        <x:v>350686.7</x:v>
      </x:c>
      <x:c r="AG439" t="n">
        <x:v>2</x:v>
      </x:c>
      <x:c r="AH439" t="n">
        <x:v>10381.01</x:v>
      </x:c>
      <x:c r="AI439" t="n">
        <x:v>11348.85</x:v>
      </x:c>
      <x:c r="AJ439" t="n">
        <x:v>10424.01</x:v>
      </x:c>
      <x:c r="AK439" t="n">
        <x:v>8166.24</x:v>
      </x:c>
      <x:c r="AL439" t="n">
        <x:v>9476.72</x:v>
      </x:c>
      <x:c r="AM439" t="n">
        <x:v>6994.2603</x:v>
      </x:c>
      <x:c r="AN439" t="n">
        <x:v>8703.45</x:v>
      </x:c>
      <x:c r="AO439" t="n">
        <x:v>65494.54</x:v>
      </x:c>
      <x:c r="AP439" t="n">
        <x:v>46889.46</x:v>
      </x:c>
      <x:c r="AQ439" t="n">
        <x:v>231385780</x:v>
      </x:c>
      <x:c r="AR439" t="n">
        <x:v>184168.38</x:v>
      </x:c>
      <x:c r="AS439" t="n">
        <x:v>99677</x:v>
      </x:c>
      <x:c r="AT439" t="n">
        <x:v>733913540</x:v>
      </x:c>
      <x:c r="AU439" t="n">
        <x:v>0</x:v>
      </x:c>
      <x:c r="AV439" t="n">
        <x:v>28.62217</x:v>
      </x:c>
      <x:c r="AW439" t="n">
        <x:v>0</x:v>
      </x:c>
      <x:c r="AX439" t="n">
        <x:v>0</x:v>
      </x:c>
      <x:c r="AY439" t="n">
        <x:v>8.195232</x:v>
      </x:c>
      <x:c r="AZ439" t="n">
        <x:v>28.876373</x:v>
      </x:c>
      <x:c r="BA439" t="n">
        <x:v>37.202957</x:v>
      </x:c>
      <x:c r="BB439" t="n">
        <x:v>102.89673</x:v>
      </x:c>
      <x:c r="BC439" t="n">
        <x:v>15.1839905</x:v>
      </x:c>
      <x:c r="BD439" t="n">
        <x:v>96055690</x:v>
      </x:c>
      <x:c r="BE439" t="n">
        <x:v>128.01474</x:v>
      </x:c>
      <x:c r="BF439" t="n">
        <x:v>0</x:v>
      </x:c>
      <x:c r="BG439" t="n">
        <x:v>187669970</x:v>
      </x:c>
    </x:row>
    <x:row r="440">
      <x:c r="A440" s="0" t="str">
        <x:v>Калужский (Мартынюк Владимир; ИО Асташкина Анастасия)</x:v>
      </x:c>
      <x:c r="B440" s="0" t="str">
        <x:v>02 ЦФ Юг</x:v>
      </x:c>
      <x:c r="C440" s="0" t="str">
        <x:v>02 ЦФ Юг</x:v>
      </x:c>
      <x:c r="D440" s="0" t="str">
        <x:v>Территория Центр</x:v>
      </x:c>
      <x:c r="E440" s="0" t="str">
        <x:v>Табачные изделия и аксессуары (Food)</x:v>
      </x:c>
      <x:c r="F440" t="n">
        <x:v>195</x:v>
      </x:c>
      <x:c r="G440" t="n">
        <x:v>191</x:v>
      </x:c>
      <x:c r="H440" t="n">
        <x:v>210</x:v>
      </x:c>
      <x:c r="I440" t="n">
        <x:v>213</x:v>
      </x:c>
      <x:c r="J440" t="n">
        <x:v>182</x:v>
      </x:c>
      <x:c r="K440" t="n">
        <x:v>112</x:v>
      </x:c>
      <x:c r="L440" t="n">
        <x:v>232</x:v>
      </x:c>
      <x:c r="M440" t="n">
        <x:v>1335</x:v>
      </x:c>
      <x:c r="N440" t="n">
        <x:v>1156</x:v>
      </x:c>
      <x:c r="O440" t="n">
        <x:v>2118733</x:v>
      </x:c>
      <x:c r="P440" t="n">
        <x:v>4612</x:v>
      </x:c>
      <x:c r="Q440" t="n">
        <x:v>2920</x:v>
      </x:c>
      <x:c r="R440" t="n">
        <x:v>6667269.5</x:v>
      </x:c>
      <x:c r="S440" t="n">
        <x:v>9.19712</x:v>
      </x:c>
      <x:c r="T440" t="n">
        <x:v>5.6487713</x:v>
      </x:c>
      <x:c r="U440" t="n">
        <x:v>1.0931509</x:v>
      </x:c>
      <x:c r="V440" t="n">
        <x:v>18.59831</x:v>
      </x:c>
      <x:c r="W440" t="n">
        <x:v>26.861305</x:v>
      </x:c>
      <x:c r="X440" t="n">
        <x:v>30.51975</x:v>
      </x:c>
      <x:c r="Y440" t="n">
        <x:v>24.802076</x:v>
      </x:c>
      <x:c r="Z440" t="n">
        <x:v>116.72048</x:v>
      </x:c>
      <x:c r="AA440" t="n">
        <x:v>80.50888</x:v>
      </x:c>
      <x:c r="AB440" t="n">
        <x:v>157080</x:v>
      </x:c>
      <x:c r="AC440" t="n">
        <x:v>18</x:v>
      </x:c>
      <x:c r="AD440" t="n">
        <x:v>238.86217</x:v>
      </x:c>
      <x:c r="AE440" t="n">
        <x:v>0</x:v>
      </x:c>
      <x:c r="AF440" t="n">
        <x:v>350686.7</x:v>
      </x:c>
      <x:c r="AG440" t="n">
        <x:v>39</x:v>
      </x:c>
      <x:c r="AH440" t="n">
        <x:v>33883</x:v>
      </x:c>
      <x:c r="AI440" t="n">
        <x:v>33608</x:v>
      </x:c>
      <x:c r="AJ440" t="n">
        <x:v>36935</x:v>
      </x:c>
      <x:c r="AK440" t="n">
        <x:v>35507</x:v>
      </x:c>
      <x:c r="AL440" t="n">
        <x:v>30233</x:v>
      </x:c>
      <x:c r="AM440" t="n">
        <x:v>19644</x:v>
      </x:c>
      <x:c r="AN440" t="n">
        <x:v>39947</x:v>
      </x:c>
      <x:c r="AO440" t="n">
        <x:v>229757</x:v>
      </x:c>
      <x:c r="AP440" t="n">
        <x:v>198841</x:v>
      </x:c>
      <x:c r="AQ440" t="n">
        <x:v>231385780</x:v>
      </x:c>
      <x:c r="AR440" t="n">
        <x:v>795370</x:v>
      </x:c>
      <x:c r="AS440" t="n">
        <x:v>505858</x:v>
      </x:c>
      <x:c r="AT440" t="n">
        <x:v>733913540</x:v>
      </x:c>
      <x:c r="AU440" t="n">
        <x:v>1267.2391</x:v>
      </x:c>
      <x:c r="AV440" t="n">
        <x:v>932.36743</x:v>
      </x:c>
      <x:c r="AW440" t="n">
        <x:v>160.69318</x:v>
      </x:c>
      <x:c r="AX440" t="n">
        <x:v>3226.52</x:v>
      </x:c>
      <x:c r="AY440" t="n">
        <x:v>4801.411</x:v>
      </x:c>
      <x:c r="AZ440" t="n">
        <x:v>4742.091</x:v>
      </x:c>
      <x:c r="BA440" t="n">
        <x:v>4183.253</x:v>
      </x:c>
      <x:c r="BB440" t="n">
        <x:v>19313.574</x:v>
      </x:c>
      <x:c r="BC440" t="n">
        <x:v>13048.145</x:v>
      </x:c>
      <x:c r="BD440" t="n">
        <x:v>96055690</x:v>
      </x:c>
      <x:c r="BE440" t="n">
        <x:v>39410.336</x:v>
      </x:c>
      <x:c r="BF440" t="n">
        <x:v>0</x:v>
      </x:c>
      <x:c r="BG440" t="n">
        <x:v>187669970</x:v>
      </x:c>
    </x:row>
    <x:row r="441">
      <x:c r="A441" s="0" t="str">
        <x:v>Калужский (Мартынюк Владимир; ИО Асташкина Анастасия)</x:v>
      </x:c>
      <x:c r="B441" s="0" t="str">
        <x:v>02 ЦФ Юг</x:v>
      </x:c>
      <x:c r="C441" s="0" t="str">
        <x:v>02 ЦФ Юг</x:v>
      </x:c>
      <x:c r="D441" s="0" t="str">
        <x:v>Территория Центр</x:v>
      </x:c>
      <x:c r="E441" s="0" t="str">
        <x:v>Готовая кулинария, салаты</x:v>
      </x:c>
      <x:c r="F441" t="n">
        <x:v>45</x:v>
      </x:c>
      <x:c r="G441" t="n">
        <x:v>21.36</x:v>
      </x:c>
      <x:c r="H441" t="n">
        <x:v>44.74</x:v>
      </x:c>
      <x:c r="I441" t="n">
        <x:v>25.68</x:v>
      </x:c>
      <x:c r="J441" t="n">
        <x:v>59.36</x:v>
      </x:c>
      <x:c r="K441" t="n">
        <x:v>20.02</x:v>
      </x:c>
      <x:c r="L441" t="n">
        <x:v>40.38</x:v>
      </x:c>
      <x:c r="M441" t="n">
        <x:v>256.54</x:v>
      </x:c>
      <x:c r="N441" t="n">
        <x:v>276.12</x:v>
      </x:c>
      <x:c r="O441" t="n">
        <x:v>2118733</x:v>
      </x:c>
      <x:c r="P441" t="n">
        <x:v>1006.54004</x:v>
      </x:c>
      <x:c r="Q441" t="n">
        <x:v>666.58</x:v>
      </x:c>
      <x:c r="R441" t="n">
        <x:v>6667269.5</x:v>
      </x:c>
      <x:c r="S441" t="n">
        <x:v>9.850797</x:v>
      </x:c>
      <x:c r="T441" t="n">
        <x:v>17.139679</x:v>
      </x:c>
      <x:c r="U441" t="n">
        <x:v>11.458215</x:v>
      </x:c>
      <x:c r="V441" t="n">
        <x:v>13.226464</x:v>
      </x:c>
      <x:c r="W441" t="n">
        <x:v>12.422504</x:v>
      </x:c>
      <x:c r="X441" t="n">
        <x:v>13.870128</x:v>
      </x:c>
      <x:c r="Y441" t="n">
        <x:v>13.203895</x:v>
      </x:c>
      <x:c r="Z441" t="n">
        <x:v>91.171684</x:v>
      </x:c>
      <x:c r="AA441" t="n">
        <x:v>37.5342</x:v>
      </x:c>
      <x:c r="AB441" t="n">
        <x:v>157080</x:v>
      </x:c>
      <x:c r="AC441" t="n">
        <x:v>9</x:v>
      </x:c>
      <x:c r="AD441" t="n">
        <x:v>139.51527</x:v>
      </x:c>
      <x:c r="AE441" t="n">
        <x:v>0</x:v>
      </x:c>
      <x:c r="AF441" t="n">
        <x:v>350686.7</x:v>
      </x:c>
      <x:c r="AG441" t="n">
        <x:v>17</x:v>
      </x:c>
      <x:c r="AH441" t="n">
        <x:v>7449.9</x:v>
      </x:c>
      <x:c r="AI441" t="n">
        <x:v>4708.93</x:v>
      </x:c>
      <x:c r="AJ441" t="n">
        <x:v>11880.42</x:v>
      </x:c>
      <x:c r="AK441" t="n">
        <x:v>4875.7397</x:v>
      </x:c>
      <x:c r="AL441" t="n">
        <x:v>11120.18</x:v>
      </x:c>
      <x:c r="AM441" t="n">
        <x:v>4142.02</x:v>
      </x:c>
      <x:c r="AN441" t="n">
        <x:v>9207.28</x:v>
      </x:c>
      <x:c r="AO441" t="n">
        <x:v>53384.47</x:v>
      </x:c>
      <x:c r="AP441" t="n">
        <x:v>48198.86</x:v>
      </x:c>
      <x:c r="AQ441" t="n">
        <x:v>231385780</x:v>
      </x:c>
      <x:c r="AR441" t="n">
        <x:v>189382.17</x:v>
      </x:c>
      <x:c r="AS441" t="n">
        <x:v>114937.97</x:v>
      </x:c>
      <x:c r="AT441" t="n">
        <x:v>733913540</x:v>
      </x:c>
      <x:c r="AU441" t="n">
        <x:v>1448.4814</x:v>
      </x:c>
      <x:c r="AV441" t="n">
        <x:v>2537.1592</x:v>
      </x:c>
      <x:c r="AW441" t="n">
        <x:v>1623.351</x:v>
      </x:c>
      <x:c r="AX441" t="n">
        <x:v>1929.1948</x:v>
      </x:c>
      <x:c r="AY441" t="n">
        <x:v>1768.4563</x:v>
      </x:c>
      <x:c r="AZ441" t="n">
        <x:v>2018.904</x:v>
      </x:c>
      <x:c r="BA441" t="n">
        <x:v>1748.3147</x:v>
      </x:c>
      <x:c r="BB441" t="n">
        <x:v>13073.861</x:v>
      </x:c>
      <x:c r="BC441" t="n">
        <x:v>6063.678</x:v>
      </x:c>
      <x:c r="BD441" t="n">
        <x:v>96055690</x:v>
      </x:c>
      <x:c r="BE441" t="n">
        <x:v>20855.719</x:v>
      </x:c>
      <x:c r="BF441" t="n">
        <x:v>0</x:v>
      </x:c>
      <x:c r="BG441" t="n">
        <x:v>187669970</x:v>
      </x:c>
    </x:row>
    <x:row r="442">
      <x:c r="A442" s="0" t="str">
        <x:v>Калужский (Мартынюк Владимир; ИО Асташкина Анастасия)</x:v>
      </x:c>
      <x:c r="B442" s="0" t="str">
        <x:v>02 ЦФ Юг</x:v>
      </x:c>
      <x:c r="C442" s="0" t="str">
        <x:v>02 ЦФ Юг</x:v>
      </x:c>
      <x:c r="D442" s="0" t="str">
        <x:v>Территория Центр</x:v>
      </x:c>
      <x:c r="E442" s="0" t="str">
        <x:v>Кондитерские изделия (Fresh)</x:v>
      </x:c>
      <x:c r="F442" t="n">
        <x:v>65</x:v>
      </x:c>
      <x:c r="G442" t="n">
        <x:v>126</x:v>
      </x:c>
      <x:c r="H442" t="n">
        <x:v>109</x:v>
      </x:c>
      <x:c r="I442" t="n">
        <x:v>84</x:v>
      </x:c>
      <x:c r="J442" t="n">
        <x:v>107</x:v>
      </x:c>
      <x:c r="K442" t="n">
        <x:v>64</x:v>
      </x:c>
      <x:c r="L442" t="n">
        <x:v>97</x:v>
      </x:c>
      <x:c r="M442" t="n">
        <x:v>652</x:v>
      </x:c>
      <x:c r="N442" t="n">
        <x:v>502</x:v>
      </x:c>
      <x:c r="O442" t="n">
        <x:v>2118733</x:v>
      </x:c>
      <x:c r="P442" t="n">
        <x:v>1894</x:v>
      </x:c>
      <x:c r="Q442" t="n">
        <x:v>870</x:v>
      </x:c>
      <x:c r="R442" t="n">
        <x:v>6667269.5</x:v>
      </x:c>
      <x:c r="S442" t="n">
        <x:v>3.1635525</x:v>
      </x:c>
      <x:c r="T442" t="n">
        <x:v>4.4131217</x:v>
      </x:c>
      <x:c r="U442" t="n">
        <x:v>1.071161</x:v>
      </x:c>
      <x:c r="V442" t="n">
        <x:v>3.3885977</x:v>
      </x:c>
      <x:c r="W442" t="n">
        <x:v>5.464124</x:v>
      </x:c>
      <x:c r="X442" t="n">
        <x:v>13.095143</x:v>
      </x:c>
      <x:c r="Y442" t="n">
        <x:v>6.8473396</x:v>
      </x:c>
      <x:c r="Z442" t="n">
        <x:v>37.44304</x:v>
      </x:c>
      <x:c r="AA442" t="n">
        <x:v>29.22538</x:v>
      </x:c>
      <x:c r="AB442" t="n">
        <x:v>157080</x:v>
      </x:c>
      <x:c r="AC442" t="n">
        <x:v>9</x:v>
      </x:c>
      <x:c r="AD442" t="n">
        <x:v>76.936966</x:v>
      </x:c>
      <x:c r="AE442" t="n">
        <x:v>0</x:v>
      </x:c>
      <x:c r="AF442" t="n">
        <x:v>350686.7</x:v>
      </x:c>
      <x:c r="AG442" t="n">
        <x:v>22</x:v>
      </x:c>
      <x:c r="AH442" t="n">
        <x:v>19912.5</x:v>
      </x:c>
      <x:c r="AI442" t="n">
        <x:v>46225.52</x:v>
      </x:c>
      <x:c r="AJ442" t="n">
        <x:v>33853.28</x:v>
      </x:c>
      <x:c r="AK442" t="n">
        <x:v>23091.15</x:v>
      </x:c>
      <x:c r="AL442" t="n">
        <x:v>29938.82</x:v>
      </x:c>
      <x:c r="AM442" t="n">
        <x:v>19040.79</x:v>
      </x:c>
      <x:c r="AN442" t="n">
        <x:v>31574.18</x:v>
      </x:c>
      <x:c r="AO442" t="n">
        <x:v>203636.23</x:v>
      </x:c>
      <x:c r="AP442" t="n">
        <x:v>135965.66</x:v>
      </x:c>
      <x:c r="AQ442" t="n">
        <x:v>231385780</x:v>
      </x:c>
      <x:c r="AR442" t="n">
        <x:v>551395.44</x:v>
      </x:c>
      <x:c r="AS442" t="n">
        <x:v>259334.28</x:v>
      </x:c>
      <x:c r="AT442" t="n">
        <x:v>733913540</x:v>
      </x:c>
      <x:c r="AU442" t="n">
        <x:v>541.9046</x:v>
      </x:c>
      <x:c r="AV442" t="n">
        <x:v>829.73944</x:v>
      </x:c>
      <x:c r="AW442" t="n">
        <x:v>395.424</x:v>
      </x:c>
      <x:c r="AX442" t="n">
        <x:v>611.30475</x:v>
      </x:c>
      <x:c r="AY442" t="n">
        <x:v>1502.9645</x:v>
      </x:c>
      <x:c r="AZ442" t="n">
        <x:v>2568.1646</x:v>
      </x:c>
      <x:c r="BA442" t="n">
        <x:v>1310.2197</x:v>
      </x:c>
      <x:c r="BB442" t="n">
        <x:v>7759.7217</x:v>
      </x:c>
      <x:c r="BC442" t="n">
        <x:v>4884.057</x:v>
      </x:c>
      <x:c r="BD442" t="n">
        <x:v>96055690</x:v>
      </x:c>
      <x:c r="BE442" t="n">
        <x:v>15120.737</x:v>
      </x:c>
      <x:c r="BF442" t="n">
        <x:v>0</x:v>
      </x:c>
      <x:c r="BG442" t="n">
        <x:v>187669970</x:v>
      </x:c>
    </x:row>
    <x:row r="443">
      <x:c r="A443" s="0" t="str">
        <x:v>Калужский (Мартынюк Владимир; ИО Асташкина Анастасия)</x:v>
      </x:c>
      <x:c r="B443" s="0" t="str">
        <x:v>02 ЦФ Юг</x:v>
      </x:c>
      <x:c r="C443" s="0" t="str">
        <x:v>02 ЦФ Юг</x:v>
      </x:c>
      <x:c r="D443" s="0" t="str">
        <x:v>Территория Центр</x:v>
      </x:c>
      <x:c r="E443" s="0" t="str">
        <x:v>Мясо и мясные изделия</x:v>
      </x:c>
      <x:c r="F443" t="n">
        <x:v>236.744</x:v>
      </x:c>
      <x:c r="G443" t="n">
        <x:v>187.521</x:v>
      </x:c>
      <x:c r="H443" t="n">
        <x:v>266.966</x:v>
      </x:c>
      <x:c r="I443" t="n">
        <x:v>230.959</x:v>
      </x:c>
      <x:c r="J443" t="n">
        <x:v>258.721</x:v>
      </x:c>
      <x:c r="K443" t="n">
        <x:v>180.175</x:v>
      </x:c>
      <x:c r="L443" t="n">
        <x:v>307.293</x:v>
      </x:c>
      <x:c r="M443" t="n">
        <x:v>1668.379</x:v>
      </x:c>
      <x:c r="N443" t="n">
        <x:v>1369.382</x:v>
      </x:c>
      <x:c r="O443" t="n">
        <x:v>2118733</x:v>
      </x:c>
      <x:c r="P443" t="n">
        <x:v>5205.206</x:v>
      </x:c>
      <x:c r="Q443" t="n">
        <x:v>2948.426</x:v>
      </x:c>
      <x:c r="R443" t="n">
        <x:v>6667269.5</x:v>
      </x:c>
      <x:c r="S443" t="n">
        <x:v>23.323393</x:v>
      </x:c>
      <x:c r="T443" t="n">
        <x:v>30.079803</x:v>
      </x:c>
      <x:c r="U443" t="n">
        <x:v>20.674967</x:v>
      </x:c>
      <x:c r="V443" t="n">
        <x:v>20.64358</x:v>
      </x:c>
      <x:c r="W443" t="n">
        <x:v>21.372593</x:v>
      </x:c>
      <x:c r="X443" t="n">
        <x:v>22.986101</x:v>
      </x:c>
      <x:c r="Y443" t="n">
        <x:v>22.708366</x:v>
      </x:c>
      <x:c r="Z443" t="n">
        <x:v>161.7888</x:v>
      </x:c>
      <x:c r="AA443" t="n">
        <x:v>166.8064</x:v>
      </x:c>
      <x:c r="AB443" t="n">
        <x:v>157080</x:v>
      </x:c>
      <x:c r="AC443" t="n">
        <x:v>21</x:v>
      </x:c>
      <x:c r="AD443" t="n">
        <x:v>404.48618</x:v>
      </x:c>
      <x:c r="AE443" t="n">
        <x:v>0</x:v>
      </x:c>
      <x:c r="AF443" t="n">
        <x:v>350686.7</x:v>
      </x:c>
      <x:c r="AG443" t="n">
        <x:v>55</x:v>
      </x:c>
      <x:c r="AH443" t="n">
        <x:v>76965.55</x:v>
      </x:c>
      <x:c r="AI443" t="n">
        <x:v>66380.73</x:v>
      </x:c>
      <x:c r="AJ443" t="n">
        <x:v>69954.85</x:v>
      </x:c>
      <x:c r="AK443" t="n">
        <x:v>67991.15</x:v>
      </x:c>
      <x:c r="AL443" t="n">
        <x:v>83473.78</x:v>
      </x:c>
      <x:c r="AM443" t="n">
        <x:v>55341.89</x:v>
      </x:c>
      <x:c r="AN443" t="n">
        <x:v>86354.51</x:v>
      </x:c>
      <x:c r="AO443" t="n">
        <x:v>506462.44</x:v>
      </x:c>
      <x:c r="AP443" t="n">
        <x:v>399481.4</x:v>
      </x:c>
      <x:c r="AQ443" t="n">
        <x:v>231385780</x:v>
      </x:c>
      <x:c r="AR443" t="n">
        <x:v>1535663.5</x:v>
      </x:c>
      <x:c r="AS443" t="n">
        <x:v>875510.94</x:v>
      </x:c>
      <x:c r="AT443" t="n">
        <x:v>733913540</x:v>
      </x:c>
      <x:c r="AU443" t="n">
        <x:v>11205.092</x:v>
      </x:c>
      <x:c r="AV443" t="n">
        <x:v>12358.749</x:v>
      </x:c>
      <x:c r="AW443" t="n">
        <x:v>11836.931</x:v>
      </x:c>
      <x:c r="AX443" t="n">
        <x:v>10652.58</x:v>
      </x:c>
      <x:c r="AY443" t="n">
        <x:v>9771.181</x:v>
      </x:c>
      <x:c r="AZ443" t="n">
        <x:v>11660.11</x:v>
      </x:c>
      <x:c r="BA443" t="n">
        <x:v>10665.737</x:v>
      </x:c>
      <x:c r="BB443" t="n">
        <x:v>78150.38</x:v>
      </x:c>
      <x:c r="BC443" t="n">
        <x:v>61178.895</x:v>
      </x:c>
      <x:c r="BD443" t="n">
        <x:v>96055690</x:v>
      </x:c>
      <x:c r="BE443" t="n">
        <x:v>175622.02</x:v>
      </x:c>
      <x:c r="BF443" t="n">
        <x:v>0</x:v>
      </x:c>
      <x:c r="BG443" t="n">
        <x:v>187669970</x:v>
      </x:c>
    </x:row>
    <x:row r="444">
      <x:c r="A444" s="0" t="str">
        <x:v>Калужский (Мартынюк Владимир; ИО Асташкина Анастасия)</x:v>
      </x:c>
      <x:c r="B444" s="0" t="str">
        <x:v>02 ЦФ Юг</x:v>
      </x:c>
      <x:c r="C444" s="0" t="str">
        <x:v>02 ЦФ Юг</x:v>
      </x:c>
      <x:c r="D444" s="0" t="str">
        <x:v>Территория Центр</x:v>
      </x:c>
      <x:c r="E444" s="0" t="str">
        <x:v>Птица СП</x:v>
      </x:c>
      <x:c r="F444" t="n">
        <x:v>4.7339997</x:v>
      </x:c>
      <x:c r="G444" t="n">
        <x:v>1.2639999</x:v>
      </x:c>
      <x:c r="H444" t="n">
        <x:v>3.44</x:v>
      </x:c>
      <x:c r="I444" t="n">
        <x:v>1.574</x:v>
      </x:c>
      <x:c r="J444" t="n">
        <x:v>5.312</x:v>
      </x:c>
      <x:c r="K444" t="n">
        <x:v>4.652</x:v>
      </x:c>
      <x:c r="L444" t="n">
        <x:v>8.788</x:v>
      </x:c>
      <x:c r="M444" t="n">
        <x:v>29.764</x:v>
      </x:c>
      <x:c r="N444" t="n">
        <x:v>24.638</x:v>
      </x:c>
      <x:c r="O444" t="n">
        <x:v>2118733</x:v>
      </x:c>
      <x:c r="P444" t="n">
        <x:v>95.161</x:v>
      </x:c>
      <x:c r="Q444" t="n">
        <x:v>68.288</x:v>
      </x:c>
      <x:c r="R444" t="n">
        <x:v>6667269.5</x:v>
      </x:c>
      <x:c r="S444" t="n">
        <x:v>0</x:v>
      </x:c>
      <x:c r="T444" t="n">
        <x:v>0</x:v>
      </x:c>
      <x:c r="U444" t="n">
        <x:v>0</x:v>
      </x:c>
      <x:c r="V444" t="n">
        <x:v>0</x:v>
      </x:c>
      <x:c r="W444" t="n">
        <x:v>0</x:v>
      </x:c>
      <x:c r="X444" t="n">
        <x:v>0</x:v>
      </x:c>
      <x:c r="Y444" t="n">
        <x:v>0</x:v>
      </x:c>
      <x:c r="Z444" t="n">
        <x:v>0</x:v>
      </x:c>
      <x:c r="AA444" t="n">
        <x:v>0</x:v>
      </x:c>
      <x:c r="AB444" t="n">
        <x:v>157080</x:v>
      </x:c>
      <x:c r="AC444" t="n">
        <x:v>0</x:v>
      </x:c>
      <x:c r="AD444" t="n">
        <x:v>0</x:v>
      </x:c>
      <x:c r="AE444" t="n">
        <x:v>0</x:v>
      </x:c>
      <x:c r="AF444" t="n">
        <x:v>350686.7</x:v>
      </x:c>
      <x:c r="AG444" t="n">
        <x:v>0</x:v>
      </x:c>
      <x:c r="AH444" t="n">
        <x:v>1471.59</x:v>
      </x:c>
      <x:c r="AI444" t="n">
        <x:v>523.81</x:v>
      </x:c>
      <x:c r="AJ444" t="n">
        <x:v>757</x:v>
      </x:c>
      <x:c r="AK444" t="n">
        <x:v>587.82996</x:v>
      </x:c>
      <x:c r="AL444" t="n">
        <x:v>1475.97</x:v>
      </x:c>
      <x:c r="AM444" t="n">
        <x:v>1385.01</x:v>
      </x:c>
      <x:c r="AN444" t="n">
        <x:v>2067.88</x:v>
      </x:c>
      <x:c r="AO444" t="n">
        <x:v>8269.09</x:v>
      </x:c>
      <x:c r="AP444" t="n">
        <x:v>5783.71</x:v>
      </x:c>
      <x:c r="AQ444" t="n">
        <x:v>231385780</x:v>
      </x:c>
      <x:c r="AR444" t="n">
        <x:v>26832.28</x:v>
      </x:c>
      <x:c r="AS444" t="n">
        <x:v>16094.62</x:v>
      </x:c>
      <x:c r="AT444" t="n">
        <x:v>733913540</x:v>
      </x:c>
      <x:c r="AU444" t="n">
        <x:v>0</x:v>
      </x:c>
      <x:c r="AV444" t="n">
        <x:v>0</x:v>
      </x:c>
      <x:c r="AW444" t="n">
        <x:v>0</x:v>
      </x:c>
      <x:c r="AX444" t="n">
        <x:v>0</x:v>
      </x:c>
      <x:c r="AY444" t="n">
        <x:v>0</x:v>
      </x:c>
      <x:c r="AZ444" t="n">
        <x:v>0</x:v>
      </x:c>
      <x:c r="BA444" t="n">
        <x:v>0</x:v>
      </x:c>
      <x:c r="BB444" t="n">
        <x:v>0</x:v>
      </x:c>
      <x:c r="BC444" t="n">
        <x:v>0</x:v>
      </x:c>
      <x:c r="BD444" t="n">
        <x:v>96055690</x:v>
      </x:c>
      <x:c r="BE444" t="n">
        <x:v>0</x:v>
      </x:c>
      <x:c r="BF444" t="n">
        <x:v>0</x:v>
      </x:c>
      <x:c r="BG444" t="n">
        <x:v>187669970</x:v>
      </x:c>
    </x:row>
    <x:row r="445">
      <x:c r="A445" s="0" t="str">
        <x:v>Калужский (Мартынюк Владимир; ИО Асташкина Анастасия)</x:v>
      </x:c>
      <x:c r="B445" s="0" t="str">
        <x:v>02 ЦФ Юг</x:v>
      </x:c>
      <x:c r="C445" s="0" t="str">
        <x:v>02 ЦФ Юг</x:v>
      </x:c>
      <x:c r="D445" s="0" t="str">
        <x:v>Территория Центр</x:v>
      </x:c>
      <x:c r="E445" s="0" t="str">
        <x:v>Рыба СП</x:v>
      </x:c>
      <x:c r="F445" t="n">
        <x:v>3.382</x:v>
      </x:c>
      <x:c r="G445" t="n">
        <x:v>0</x:v>
      </x:c>
      <x:c r="H445" t="n">
        <x:v>0.73</x:v>
      </x:c>
      <x:c r="I445" t="n">
        <x:v>1.858</x:v>
      </x:c>
      <x:c r="J445" t="n">
        <x:v>0.85</x:v>
      </x:c>
      <x:c r="K445" t="n">
        <x:v>1.282</x:v>
      </x:c>
      <x:c r="L445" t="n">
        <x:v>0.93</x:v>
      </x:c>
      <x:c r="M445" t="n">
        <x:v>9.032</x:v>
      </x:c>
      <x:c r="N445" t="n">
        <x:v>2.7979999</x:v>
      </x:c>
      <x:c r="O445" t="n">
        <x:v>2118733</x:v>
      </x:c>
      <x:c r="P445" t="n">
        <x:v>18.134</x:v>
      </x:c>
      <x:c r="Q445" t="n">
        <x:v>6.736</x:v>
      </x:c>
      <x:c r="R445" t="n">
        <x:v>6667269.5</x:v>
      </x:c>
      <x:c r="S445" t="n">
        <x:v>0</x:v>
      </x:c>
      <x:c r="T445" t="n">
        <x:v>0</x:v>
      </x:c>
      <x:c r="U445" t="n">
        <x:v>0</x:v>
      </x:c>
      <x:c r="V445" t="n">
        <x:v>0</x:v>
      </x:c>
      <x:c r="W445" t="n">
        <x:v>0</x:v>
      </x:c>
      <x:c r="X445" t="n">
        <x:v>0</x:v>
      </x:c>
      <x:c r="Y445" t="n">
        <x:v>0</x:v>
      </x:c>
      <x:c r="Z445" t="n">
        <x:v>0</x:v>
      </x:c>
      <x:c r="AA445" t="n">
        <x:v>0</x:v>
      </x:c>
      <x:c r="AB445" t="n">
        <x:v>157080</x:v>
      </x:c>
      <x:c r="AC445" t="n">
        <x:v>0</x:v>
      </x:c>
      <x:c r="AD445" t="n">
        <x:v>0</x:v>
      </x:c>
      <x:c r="AE445" t="n">
        <x:v>0</x:v>
      </x:c>
      <x:c r="AF445" t="n">
        <x:v>350686.7</x:v>
      </x:c>
      <x:c r="AG445" t="n">
        <x:v>0</x:v>
      </x:c>
      <x:c r="AH445" t="n">
        <x:v>3191.98</x:v>
      </x:c>
      <x:c r="AI445" t="n">
        <x:v>0</x:v>
      </x:c>
      <x:c r="AJ445" t="n">
        <x:v>798</x:v>
      </x:c>
      <x:c r="AK445" t="n">
        <x:v>1989.15</x:v>
      </x:c>
      <x:c r="AL445" t="n">
        <x:v>798.01</x:v>
      </x:c>
      <x:c r="AM445" t="n">
        <x:v>1595.98</x:v>
      </x:c>
      <x:c r="AN445" t="n">
        <x:v>1197</x:v>
      </x:c>
      <x:c r="AO445" t="n">
        <x:v>9570.12</x:v>
      </x:c>
      <x:c r="AP445" t="n">
        <x:v>1187.34</x:v>
      </x:c>
      <x:c r="AQ445" t="n">
        <x:v>231385780</x:v>
      </x:c>
      <x:c r="AR445" t="n">
        <x:v>17003.32</x:v>
      </x:c>
      <x:c r="AS445" t="n">
        <x:v>8390.92</x:v>
      </x:c>
      <x:c r="AT445" t="n">
        <x:v>733913540</x:v>
      </x:c>
      <x:c r="AU445" t="n">
        <x:v>0</x:v>
      </x:c>
      <x:c r="AV445" t="n">
        <x:v>0</x:v>
      </x:c>
      <x:c r="AW445" t="n">
        <x:v>0</x:v>
      </x:c>
      <x:c r="AX445" t="n">
        <x:v>0</x:v>
      </x:c>
      <x:c r="AY445" t="n">
        <x:v>0</x:v>
      </x:c>
      <x:c r="AZ445" t="n">
        <x:v>0</x:v>
      </x:c>
      <x:c r="BA445" t="n">
        <x:v>0</x:v>
      </x:c>
      <x:c r="BB445" t="n">
        <x:v>0</x:v>
      </x:c>
      <x:c r="BC445" t="n">
        <x:v>0</x:v>
      </x:c>
      <x:c r="BD445" t="n">
        <x:v>96055690</x:v>
      </x:c>
      <x:c r="BE445" t="n">
        <x:v>0</x:v>
      </x:c>
      <x:c r="BF445" t="n">
        <x:v>0</x:v>
      </x:c>
      <x:c r="BG445" t="n">
        <x:v>187669970</x:v>
      </x:c>
    </x:row>
    <x:row r="446">
      <x:c r="A446" s="0" t="str">
        <x:v>Калужский (Мартынюк Владимир; ИО Асташкина Анастасия)</x:v>
      </x:c>
      <x:c r="B446" s="0" t="str">
        <x:v>02 ЦФ Юг</x:v>
      </x:c>
      <x:c r="C446" s="0" t="str">
        <x:v>02 ЦФ Юг</x:v>
      </x:c>
      <x:c r="D446" s="0" t="str">
        <x:v>Территория Центр</x:v>
      </x:c>
      <x:c r="E446" s="0" t="str">
        <x:v>ФК Птица</x:v>
      </x:c>
      <x:c r="F446" t="n">
        <x:v>0</x:v>
      </x:c>
      <x:c r="G446" t="n">
        <x:v>0</x:v>
      </x:c>
      <x:c r="H446" t="n">
        <x:v>0</x:v>
      </x:c>
      <x:c r="I446" t="n">
        <x:v>0</x:v>
      </x:c>
      <x:c r="J446" t="n">
        <x:v>0</x:v>
      </x:c>
      <x:c r="K446" t="n">
        <x:v>2</x:v>
      </x:c>
      <x:c r="L446" t="n">
        <x:v>2</x:v>
      </x:c>
      <x:c r="M446" t="n">
        <x:v>4</x:v>
      </x:c>
      <x:c r="N446" t="n">
        <x:v>7</x:v>
      </x:c>
      <x:c r="O446" t="n">
        <x:v>2118733</x:v>
      </x:c>
      <x:c r="P446" t="n">
        <x:v>25</x:v>
      </x:c>
      <x:c r="Q446" t="n">
        <x:v>11</x:v>
      </x:c>
      <x:c r="R446" t="n">
        <x:v>6667269.5</x:v>
      </x:c>
      <x:c r="S446" t="n">
        <x:v>0</x:v>
      </x:c>
      <x:c r="T446" t="n">
        <x:v>0</x:v>
      </x:c>
      <x:c r="U446" t="n">
        <x:v>0</x:v>
      </x:c>
      <x:c r="V446" t="n">
        <x:v>0</x:v>
      </x:c>
      <x:c r="W446" t="n">
        <x:v>0</x:v>
      </x:c>
      <x:c r="X446" t="n">
        <x:v>0</x:v>
      </x:c>
      <x:c r="Y446" t="n">
        <x:v>0</x:v>
      </x:c>
      <x:c r="Z446" t="n">
        <x:v>0</x:v>
      </x:c>
      <x:c r="AA446" t="n">
        <x:v>0</x:v>
      </x:c>
      <x:c r="AB446" t="n">
        <x:v>157080</x:v>
      </x:c>
      <x:c r="AC446" t="n">
        <x:v>0</x:v>
      </x:c>
      <x:c r="AD446" t="n">
        <x:v>0</x:v>
      </x:c>
      <x:c r="AE446" t="n">
        <x:v>0</x:v>
      </x:c>
      <x:c r="AF446" t="n">
        <x:v>350686.7</x:v>
      </x:c>
      <x:c r="AG446" t="n">
        <x:v>0</x:v>
      </x:c>
      <x:c r="AH446" t="n">
        <x:v>0</x:v>
      </x:c>
      <x:c r="AI446" t="n">
        <x:v>0</x:v>
      </x:c>
      <x:c r="AJ446" t="n">
        <x:v>0</x:v>
      </x:c>
      <x:c r="AK446" t="n">
        <x:v>0</x:v>
      </x:c>
      <x:c r="AL446" t="n">
        <x:v>0</x:v>
      </x:c>
      <x:c r="AM446" t="n">
        <x:v>451.06</x:v>
      </x:c>
      <x:c r="AN446" t="n">
        <x:v>377.85</x:v>
      </x:c>
      <x:c r="AO446" t="n">
        <x:v>828.91003</x:v>
      </x:c>
      <x:c r="AP446" t="n">
        <x:v>1499.95</x:v>
      </x:c>
      <x:c r="AQ446" t="n">
        <x:v>231385780</x:v>
      </x:c>
      <x:c r="AR446" t="n">
        <x:v>4887.86</x:v>
      </x:c>
      <x:c r="AS446" t="n">
        <x:v>2159.63</x:v>
      </x:c>
      <x:c r="AT446" t="n">
        <x:v>733913540</x:v>
      </x:c>
      <x:c r="AU446" t="n">
        <x:v>0</x:v>
      </x:c>
      <x:c r="AV446" t="n">
        <x:v>0</x:v>
      </x:c>
      <x:c r="AW446" t="n">
        <x:v>0</x:v>
      </x:c>
      <x:c r="AX446" t="n">
        <x:v>0</x:v>
      </x:c>
      <x:c r="AY446" t="n">
        <x:v>0</x:v>
      </x:c>
      <x:c r="AZ446" t="n">
        <x:v>0</x:v>
      </x:c>
      <x:c r="BA446" t="n">
        <x:v>0</x:v>
      </x:c>
      <x:c r="BB446" t="n">
        <x:v>0</x:v>
      </x:c>
      <x:c r="BC446" t="n">
        <x:v>0</x:v>
      </x:c>
      <x:c r="BD446" t="n">
        <x:v>96055690</x:v>
      </x:c>
      <x:c r="BE446" t="n">
        <x:v>0</x:v>
      </x:c>
      <x:c r="BF446" t="n">
        <x:v>0</x:v>
      </x:c>
      <x:c r="BG446" t="n">
        <x:v>187669970</x:v>
      </x:c>
    </x:row>
    <x:row r="447">
      <x:c r="A447" s="0" t="str">
        <x:v>Калужский (Мартынюк Владимир; ИО Асташкина Анастасия)</x:v>
      </x:c>
      <x:c r="B447" s="0" t="str">
        <x:v>02 ЦФ Юг</x:v>
      </x:c>
      <x:c r="C447" s="0" t="str">
        <x:v>02 ЦФ Юг</x:v>
      </x:c>
      <x:c r="D447" s="0" t="str">
        <x:v>Территория Центр</x:v>
      </x:c>
      <x:c r="E447" s="0" t="str">
        <x:v>Бытовая техника</x:v>
      </x:c>
      <x:c r="F447" t="n">
        <x:v>6</x:v>
      </x:c>
      <x:c r="G447" t="n">
        <x:v>5</x:v>
      </x:c>
      <x:c r="H447" t="n">
        <x:v>14</x:v>
      </x:c>
      <x:c r="I447" t="n">
        <x:v>6</x:v>
      </x:c>
      <x:c r="J447" t="n">
        <x:v>6</x:v>
      </x:c>
      <x:c r="K447" t="n">
        <x:v>2</x:v>
      </x:c>
      <x:c r="L447" t="n">
        <x:v>5</x:v>
      </x:c>
      <x:c r="M447" t="n">
        <x:v>44</x:v>
      </x:c>
      <x:c r="N447" t="n">
        <x:v>40</x:v>
      </x:c>
      <x:c r="O447" t="n">
        <x:v>2118733</x:v>
      </x:c>
      <x:c r="P447" t="n">
        <x:v>146</x:v>
      </x:c>
      <x:c r="Q447" t="n">
        <x:v>91</x:v>
      </x:c>
      <x:c r="R447" t="n">
        <x:v>6667269.5</x:v>
      </x:c>
      <x:c r="S447" t="n">
        <x:v>0</x:v>
      </x:c>
      <x:c r="T447" t="n">
        <x:v>0</x:v>
      </x:c>
      <x:c r="U447" t="n">
        <x:v>0</x:v>
      </x:c>
      <x:c r="V447" t="n">
        <x:v>0.05422142</x:v>
      </x:c>
      <x:c r="W447" t="n">
        <x:v>0.6269344</x:v>
      </x:c>
      <x:c r="X447" t="n">
        <x:v>0</x:v>
      </x:c>
      <x:c r="Y447" t="n">
        <x:v>0</x:v>
      </x:c>
      <x:c r="Z447" t="n">
        <x:v>0.6811558</x:v>
      </x:c>
      <x:c r="AA447" t="n">
        <x:v>2.8135288</x:v>
      </x:c>
      <x:c r="AB447" t="n">
        <x:v>157080</x:v>
      </x:c>
      <x:c r="AC447" t="n">
        <x:v>0</x:v>
      </x:c>
      <x:c r="AD447" t="n">
        <x:v>4.509697</x:v>
      </x:c>
      <x:c r="AE447" t="n">
        <x:v>0</x:v>
      </x:c>
      <x:c r="AF447" t="n">
        <x:v>350686.7</x:v>
      </x:c>
      <x:c r="AG447" t="n">
        <x:v>1</x:v>
      </x:c>
      <x:c r="AH447" t="n">
        <x:v>1782.9</x:v>
      </x:c>
      <x:c r="AI447" t="n">
        <x:v>708.79</x:v>
      </x:c>
      <x:c r="AJ447" t="n">
        <x:v>2921.51</x:v>
      </x:c>
      <x:c r="AK447" t="n">
        <x:v>1019.39996</x:v>
      </x:c>
      <x:c r="AL447" t="n">
        <x:v>1246.32</x:v>
      </x:c>
      <x:c r="AM447" t="n">
        <x:v>331.03998</x:v>
      </x:c>
      <x:c r="AN447" t="n">
        <x:v>1034.05</x:v>
      </x:c>
      <x:c r="AO447" t="n">
        <x:v>9044.01</x:v>
      </x:c>
      <x:c r="AP447" t="n">
        <x:v>8011.88</x:v>
      </x:c>
      <x:c r="AQ447" t="n">
        <x:v>231385780</x:v>
      </x:c>
      <x:c r="AR447" t="n">
        <x:v>32184.12</x:v>
      </x:c>
      <x:c r="AS447" t="n">
        <x:v>21096.17</x:v>
      </x:c>
      <x:c r="AT447" t="n">
        <x:v>733913540</x:v>
      </x:c>
      <x:c r="AU447" t="n">
        <x:v>0</x:v>
      </x:c>
      <x:c r="AV447" t="n">
        <x:v>0</x:v>
      </x:c>
      <x:c r="AW447" t="n">
        <x:v>0</x:v>
      </x:c>
      <x:c r="AX447" t="n">
        <x:v>9.212219</x:v>
      </x:c>
      <x:c r="AY447" t="n">
        <x:v>104.456375</x:v>
      </x:c>
      <x:c r="AZ447" t="n">
        <x:v>0</x:v>
      </x:c>
      <x:c r="BA447" t="n">
        <x:v>0</x:v>
      </x:c>
      <x:c r="BB447" t="n">
        <x:v>113.668594</x:v>
      </x:c>
      <x:c r="BC447" t="n">
        <x:v>478.01852</x:v>
      </x:c>
      <x:c r="BD447" t="n">
        <x:v>96055690</x:v>
      </x:c>
      <x:c r="BE447" t="n">
        <x:v>854.57526</x:v>
      </x:c>
      <x:c r="BF447" t="n">
        <x:v>0</x:v>
      </x:c>
      <x:c r="BG447" t="n">
        <x:v>187669970</x:v>
      </x:c>
    </x:row>
    <x:row r="448">
      <x:c r="A448" s="0" t="str">
        <x:v>Калужский (Мартынюк Владимир; ИО Асташкина Анастасия)</x:v>
      </x:c>
      <x:c r="B448" s="0" t="str">
        <x:v>02 ЦФ Юг</x:v>
      </x:c>
      <x:c r="C448" s="0" t="str">
        <x:v>02 ЦФ Юг</x:v>
      </x:c>
      <x:c r="D448" s="0" t="str">
        <x:v>Территория Центр</x:v>
      </x:c>
      <x:c r="E448" s="0" t="str">
        <x:v>Детские товары (NonFood)</x:v>
      </x:c>
      <x:c r="F448" t="n">
        <x:v>10</x:v>
      </x:c>
      <x:c r="G448" t="n">
        <x:v>8</x:v>
      </x:c>
      <x:c r="H448" t="n">
        <x:v>12</x:v>
      </x:c>
      <x:c r="I448" t="n">
        <x:v>7</x:v>
      </x:c>
      <x:c r="J448" t="n">
        <x:v>5</x:v>
      </x:c>
      <x:c r="K448" t="n">
        <x:v>14</x:v>
      </x:c>
      <x:c r="L448" t="n">
        <x:v>6</x:v>
      </x:c>
      <x:c r="M448" t="n">
        <x:v>62</x:v>
      </x:c>
      <x:c r="N448" t="n">
        <x:v>64</x:v>
      </x:c>
      <x:c r="O448" t="n">
        <x:v>2118733</x:v>
      </x:c>
      <x:c r="P448" t="n">
        <x:v>227</x:v>
      </x:c>
      <x:c r="Q448" t="n">
        <x:v>151</x:v>
      </x:c>
      <x:c r="R448" t="n">
        <x:v>6667269.5</x:v>
      </x:c>
      <x:c r="S448" t="n">
        <x:v>0</x:v>
      </x:c>
      <x:c r="T448" t="n">
        <x:v>0</x:v>
      </x:c>
      <x:c r="U448" t="n">
        <x:v>0</x:v>
      </x:c>
      <x:c r="V448" t="n">
        <x:v>0</x:v>
      </x:c>
      <x:c r="W448" t="n">
        <x:v>0</x:v>
      </x:c>
      <x:c r="X448" t="n">
        <x:v>0</x:v>
      </x:c>
      <x:c r="Y448" t="n">
        <x:v>0</x:v>
      </x:c>
      <x:c r="Z448" t="n">
        <x:v>0</x:v>
      </x:c>
      <x:c r="AA448" t="n">
        <x:v>0</x:v>
      </x:c>
      <x:c r="AB448" t="n">
        <x:v>157080</x:v>
      </x:c>
      <x:c r="AC448" t="n">
        <x:v>0</x:v>
      </x:c>
      <x:c r="AD448" t="n">
        <x:v>0</x:v>
      </x:c>
      <x:c r="AE448" t="n">
        <x:v>0</x:v>
      </x:c>
      <x:c r="AF448" t="n">
        <x:v>350686.7</x:v>
      </x:c>
      <x:c r="AG448" t="n">
        <x:v>0</x:v>
      </x:c>
      <x:c r="AH448" t="n">
        <x:v>2970.0999</x:v>
      </x:c>
      <x:c r="AI448" t="n">
        <x:v>3132.6</x:v>
      </x:c>
      <x:c r="AJ448" t="n">
        <x:v>3187.6</x:v>
      </x:c>
      <x:c r="AK448" t="n">
        <x:v>1851.7</x:v>
      </x:c>
      <x:c r="AL448" t="n">
        <x:v>731.7</x:v>
      </x:c>
      <x:c r="AM448" t="n">
        <x:v>3640.8</x:v>
      </x:c>
      <x:c r="AN448" t="n">
        <x:v>2371.52</x:v>
      </x:c>
      <x:c r="AO448" t="n">
        <x:v>17886.02</x:v>
      </x:c>
      <x:c r="AP448" t="n">
        <x:v>24761.27</x:v>
      </x:c>
      <x:c r="AQ448" t="n">
        <x:v>231385780</x:v>
      </x:c>
      <x:c r="AR448" t="n">
        <x:v>69835.82</x:v>
      </x:c>
      <x:c r="AS448" t="n">
        <x:v>44996.082</x:v>
      </x:c>
      <x:c r="AT448" t="n">
        <x:v>733913540</x:v>
      </x:c>
      <x:c r="AU448" t="n">
        <x:v>0</x:v>
      </x:c>
      <x:c r="AV448" t="n">
        <x:v>0</x:v>
      </x:c>
      <x:c r="AW448" t="n">
        <x:v>0</x:v>
      </x:c>
      <x:c r="AX448" t="n">
        <x:v>0</x:v>
      </x:c>
      <x:c r="AY448" t="n">
        <x:v>0</x:v>
      </x:c>
      <x:c r="AZ448" t="n">
        <x:v>0</x:v>
      </x:c>
      <x:c r="BA448" t="n">
        <x:v>0</x:v>
      </x:c>
      <x:c r="BB448" t="n">
        <x:v>0</x:v>
      </x:c>
      <x:c r="BC448" t="n">
        <x:v>0</x:v>
      </x:c>
      <x:c r="BD448" t="n">
        <x:v>96055690</x:v>
      </x:c>
      <x:c r="BE448" t="n">
        <x:v>0</x:v>
      </x:c>
      <x:c r="BF448" t="n">
        <x:v>0</x:v>
      </x:c>
      <x:c r="BG448" t="n">
        <x:v>187669970</x:v>
      </x:c>
    </x:row>
    <x:row r="449">
      <x:c r="A449" s="0" t="str">
        <x:v>Калужский (Мартынюк Владимир; ИО Асташкина Анастасия)</x:v>
      </x:c>
      <x:c r="B449" s="0" t="str">
        <x:v>02 ЦФ Юг</x:v>
      </x:c>
      <x:c r="C449" s="0" t="str">
        <x:v>02 ЦФ Юг</x:v>
      </x:c>
      <x:c r="D449" s="0" t="str">
        <x:v>Территория Центр</x:v>
      </x:c>
      <x:c r="E449" s="0" t="str">
        <x:v>Спорт</x:v>
      </x:c>
      <x:c r="F449" t="n">
        <x:v>0</x:v>
      </x:c>
      <x:c r="G449" t="n">
        <x:v>0</x:v>
      </x:c>
      <x:c r="H449" t="n">
        <x:v>0</x:v>
      </x:c>
      <x:c r="I449" t="n">
        <x:v>1</x:v>
      </x:c>
      <x:c r="J449" t="n">
        <x:v>0</x:v>
      </x:c>
      <x:c r="K449" t="n">
        <x:v>0</x:v>
      </x:c>
      <x:c r="L449" t="n">
        <x:v>0</x:v>
      </x:c>
      <x:c r="M449" t="n">
        <x:v>1</x:v>
      </x:c>
      <x:c r="N449" t="n">
        <x:v>1</x:v>
      </x:c>
      <x:c r="O449" t="n">
        <x:v>2118733</x:v>
      </x:c>
      <x:c r="P449" t="n">
        <x:v>8</x:v>
      </x:c>
      <x:c r="Q449" t="n">
        <x:v>14</x:v>
      </x:c>
      <x:c r="R449" t="n">
        <x:v>6667269.5</x:v>
      </x:c>
      <x:c r="S449" t="n">
        <x:v>0</x:v>
      </x:c>
      <x:c r="T449" t="n">
        <x:v>0</x:v>
      </x:c>
      <x:c r="U449" t="n">
        <x:v>0</x:v>
      </x:c>
      <x:c r="V449" t="n">
        <x:v>0</x:v>
      </x:c>
      <x:c r="W449" t="n">
        <x:v>0</x:v>
      </x:c>
      <x:c r="X449" t="n">
        <x:v>0</x:v>
      </x:c>
      <x:c r="Y449" t="n">
        <x:v>0</x:v>
      </x:c>
      <x:c r="Z449" t="n">
        <x:v>0</x:v>
      </x:c>
      <x:c r="AA449" t="n">
        <x:v>0</x:v>
      </x:c>
      <x:c r="AB449" t="n">
        <x:v>157080</x:v>
      </x:c>
      <x:c r="AC449" t="n">
        <x:v>0</x:v>
      </x:c>
      <x:c r="AD449" t="n">
        <x:v>0</x:v>
      </x:c>
      <x:c r="AE449" t="n">
        <x:v>0</x:v>
      </x:c>
      <x:c r="AF449" t="n">
        <x:v>350686.7</x:v>
      </x:c>
      <x:c r="AG449" t="n">
        <x:v>0</x:v>
      </x:c>
      <x:c r="AH449" t="n">
        <x:v>0</x:v>
      </x:c>
      <x:c r="AI449" t="n">
        <x:v>0</x:v>
      </x:c>
      <x:c r="AJ449" t="n">
        <x:v>0</x:v>
      </x:c>
      <x:c r="AK449" t="n">
        <x:v>229</x:v>
      </x:c>
      <x:c r="AL449" t="n">
        <x:v>0</x:v>
      </x:c>
      <x:c r="AM449" t="n">
        <x:v>0</x:v>
      </x:c>
      <x:c r="AN449" t="n">
        <x:v>0</x:v>
      </x:c>
      <x:c r="AO449" t="n">
        <x:v>229</x:v>
      </x:c>
      <x:c r="AP449" t="n">
        <x:v>927.69995</x:v>
      </x:c>
      <x:c r="AQ449" t="n">
        <x:v>231385780</x:v>
      </x:c>
      <x:c r="AR449" t="n">
        <x:v>4915.6</x:v>
      </x:c>
      <x:c r="AS449" t="n">
        <x:v>2790.3901</x:v>
      </x:c>
      <x:c r="AT449" t="n">
        <x:v>733913540</x:v>
      </x:c>
      <x:c r="AU449" t="n">
        <x:v>0</x:v>
      </x:c>
      <x:c r="AV449" t="n">
        <x:v>0</x:v>
      </x:c>
      <x:c r="AW449" t="n">
        <x:v>0</x:v>
      </x:c>
      <x:c r="AX449" t="n">
        <x:v>0</x:v>
      </x:c>
      <x:c r="AY449" t="n">
        <x:v>0</x:v>
      </x:c>
      <x:c r="AZ449" t="n">
        <x:v>0</x:v>
      </x:c>
      <x:c r="BA449" t="n">
        <x:v>0</x:v>
      </x:c>
      <x:c r="BB449" t="n">
        <x:v>0</x:v>
      </x:c>
      <x:c r="BC449" t="n">
        <x:v>0</x:v>
      </x:c>
      <x:c r="BD449" t="n">
        <x:v>96055690</x:v>
      </x:c>
      <x:c r="BE449" t="n">
        <x:v>0</x:v>
      </x:c>
      <x:c r="BF449" t="n">
        <x:v>0</x:v>
      </x:c>
      <x:c r="BG449" t="n">
        <x:v>187669970</x:v>
      </x:c>
    </x:row>
    <x:row r="450">
      <x:c r="A450" s="0" t="str">
        <x:v>Калужский (Мартынюк Владимир; ИО Асташкина Анастасия)</x:v>
      </x:c>
      <x:c r="B450" s="0" t="str">
        <x:v>02 ЦФ Юг</x:v>
      </x:c>
      <x:c r="C450" s="0" t="str">
        <x:v>02 ЦФ Юг</x:v>
      </x:c>
      <x:c r="D450" s="0" t="str">
        <x:v>Территория Центр</x:v>
      </x:c>
      <x:c r="E450" s="0" t="str">
        <x:v>Товары для дома</x:v>
      </x:c>
      <x:c r="F450" t="n">
        <x:v>125</x:v>
      </x:c>
      <x:c r="G450" t="n">
        <x:v>99</x:v>
      </x:c>
      <x:c r="H450" t="n">
        <x:v>121</x:v>
      </x:c>
      <x:c r="I450" t="n">
        <x:v>95</x:v>
      </x:c>
      <x:c r="J450" t="n">
        <x:v>94</x:v>
      </x:c>
      <x:c r="K450" t="n">
        <x:v>75</x:v>
      </x:c>
      <x:c r="L450" t="n">
        <x:v>113</x:v>
      </x:c>
      <x:c r="M450" t="n">
        <x:v>722</x:v>
      </x:c>
      <x:c r="N450" t="n">
        <x:v>559</x:v>
      </x:c>
      <x:c r="O450" t="n">
        <x:v>2118733</x:v>
      </x:c>
      <x:c r="P450" t="n">
        <x:v>2129</x:v>
      </x:c>
      <x:c r="Q450" t="n">
        <x:v>1313</x:v>
      </x:c>
      <x:c r="R450" t="n">
        <x:v>6667269.5</x:v>
      </x:c>
      <x:c r="S450" t="n">
        <x:v>1.0480273</x:v>
      </x:c>
      <x:c r="T450" t="n">
        <x:v>2.0096064</x:v>
      </x:c>
      <x:c r="U450" t="n">
        <x:v>1.0439185</x:v>
      </x:c>
      <x:c r="V450" t="n">
        <x:v>2.050407</x:v>
      </x:c>
      <x:c r="W450" t="n">
        <x:v>6.3950686</x:v>
      </x:c>
      <x:c r="X450" t="n">
        <x:v>4.4416466</x:v>
      </x:c>
      <x:c r="Y450" t="n">
        <x:v>2.2958736</x:v>
      </x:c>
      <x:c r="Z450" t="n">
        <x:v>19.284548</x:v>
      </x:c>
      <x:c r="AA450" t="n">
        <x:v>24.61032</x:v>
      </x:c>
      <x:c r="AB450" t="n">
        <x:v>157080</x:v>
      </x:c>
      <x:c r="AC450" t="n">
        <x:v>3</x:v>
      </x:c>
      <x:c r="AD450" t="n">
        <x:v>52.244556</x:v>
      </x:c>
      <x:c r="AE450" t="n">
        <x:v>0</x:v>
      </x:c>
      <x:c r="AF450" t="n">
        <x:v>350686.7</x:v>
      </x:c>
      <x:c r="AG450" t="n">
        <x:v>10</x:v>
      </x:c>
      <x:c r="AH450" t="n">
        <x:v>7607.19</x:v>
      </x:c>
      <x:c r="AI450" t="n">
        <x:v>11599.17</x:v>
      </x:c>
      <x:c r="AJ450" t="n">
        <x:v>17136.71</x:v>
      </x:c>
      <x:c r="AK450" t="n">
        <x:v>13563.42</x:v>
      </x:c>
      <x:c r="AL450" t="n">
        <x:v>19972.1</x:v>
      </x:c>
      <x:c r="AM450" t="n">
        <x:v>9127.14</x:v>
      </x:c>
      <x:c r="AN450" t="n">
        <x:v>19944.25</x:v>
      </x:c>
      <x:c r="AO450" t="n">
        <x:v>98949.98</x:v>
      </x:c>
      <x:c r="AP450" t="n">
        <x:v>79757.27</x:v>
      </x:c>
      <x:c r="AQ450" t="n">
        <x:v>231385780</x:v>
      </x:c>
      <x:c r="AR450" t="n">
        <x:v>277028.7</x:v>
      </x:c>
      <x:c r="AS450" t="n">
        <x:v>158177.2</x:v>
      </x:c>
      <x:c r="AT450" t="n">
        <x:v>733913540</x:v>
      </x:c>
      <x:c r="AU450" t="n">
        <x:v>66.96894</x:v>
      </x:c>
      <x:c r="AV450" t="n">
        <x:v>101.516525</x:v>
      </x:c>
      <x:c r="AW450" t="n">
        <x:v>66.70639</x:v>
      </x:c>
      <x:c r="AX450" t="n">
        <x:v>116.57613</x:v>
      </x:c>
      <x:c r="AY450" t="n">
        <x:v>199.70578</x:v>
      </x:c>
      <x:c r="AZ450" t="n">
        <x:v>120.18051</x:v>
      </x:c>
      <x:c r="BA450" t="n">
        <x:v>80.21189</x:v>
      </x:c>
      <x:c r="BB450" t="n">
        <x:v>751.86615</x:v>
      </x:c>
      <x:c r="BC450" t="n">
        <x:v>858.4246</x:v>
      </x:c>
      <x:c r="BD450" t="n">
        <x:v>96055690</x:v>
      </x:c>
      <x:c r="BE450" t="n">
        <x:v>1848.5695</x:v>
      </x:c>
      <x:c r="BF450" t="n">
        <x:v>0</x:v>
      </x:c>
      <x:c r="BG450" t="n">
        <x:v>187669970</x:v>
      </x:c>
    </x:row>
    <x:row r="451">
      <x:c r="A451" s="0" t="str">
        <x:v>Калужский (Мартынюк Владимир; ИО Асташкина Анастасия)</x:v>
      </x:c>
      <x:c r="B451" s="0" t="str">
        <x:v>02 ЦФ Юг</x:v>
      </x:c>
      <x:c r="C451" s="0" t="str">
        <x:v>02 ЦФ Юг</x:v>
      </x:c>
      <x:c r="D451" s="0" t="str">
        <x:v>Территория Центр</x:v>
      </x:c>
      <x:c r="E451" s="0" t="str">
        <x:v>Товары для ремонта</x:v>
      </x:c>
      <x:c r="F451" t="n">
        <x:v>6</x:v>
      </x:c>
      <x:c r="G451" t="n">
        <x:v>2</x:v>
      </x:c>
      <x:c r="H451" t="n">
        <x:v>7</x:v>
      </x:c>
      <x:c r="I451" t="n">
        <x:v>2</x:v>
      </x:c>
      <x:c r="J451" t="n">
        <x:v>7</x:v>
      </x:c>
      <x:c r="K451" t="n">
        <x:v>1</x:v>
      </x:c>
      <x:c r="L451" t="n">
        <x:v>3</x:v>
      </x:c>
      <x:c r="M451" t="n">
        <x:v>28</x:v>
      </x:c>
      <x:c r="N451" t="n">
        <x:v>30</x:v>
      </x:c>
      <x:c r="O451" t="n">
        <x:v>2118733</x:v>
      </x:c>
      <x:c r="P451" t="n">
        <x:v>119</x:v>
      </x:c>
      <x:c r="Q451" t="n">
        <x:v>68</x:v>
      </x:c>
      <x:c r="R451" t="n">
        <x:v>6667269.5</x:v>
      </x:c>
      <x:c r="S451" t="n">
        <x:v>0</x:v>
      </x:c>
      <x:c r="T451" t="n">
        <x:v>0</x:v>
      </x:c>
      <x:c r="U451" t="n">
        <x:v>0</x:v>
      </x:c>
      <x:c r="V451" t="n">
        <x:v>0.94718987</x:v>
      </x:c>
      <x:c r="W451" t="n">
        <x:v>0</x:v>
      </x:c>
      <x:c r="X451" t="n">
        <x:v>0</x:v>
      </x:c>
      <x:c r="Y451" t="n">
        <x:v>0</x:v>
      </x:c>
      <x:c r="Z451" t="n">
        <x:v>0.94718987</x:v>
      </x:c>
      <x:c r="AA451" t="n">
        <x:v>1.6916494</x:v>
      </x:c>
      <x:c r="AB451" t="n">
        <x:v>157080</x:v>
      </x:c>
      <x:c r="AC451" t="n">
        <x:v>0</x:v>
      </x:c>
      <x:c r="AD451" t="n">
        <x:v>2.6388392</x:v>
      </x:c>
      <x:c r="AE451" t="n">
        <x:v>0</x:v>
      </x:c>
      <x:c r="AF451" t="n">
        <x:v>350686.7</x:v>
      </x:c>
      <x:c r="AG451" t="n">
        <x:v>0</x:v>
      </x:c>
      <x:c r="AH451" t="n">
        <x:v>830.39996</x:v>
      </x:c>
      <x:c r="AI451" t="n">
        <x:v>244.79999</x:v>
      </x:c>
      <x:c r="AJ451" t="n">
        <x:v>834.42</x:v>
      </x:c>
      <x:c r="AK451" t="n">
        <x:v>361.91</x:v>
      </x:c>
      <x:c r="AL451" t="n">
        <x:v>933.4</x:v>
      </x:c>
      <x:c r="AM451" t="n">
        <x:v>279.7</x:v>
      </x:c>
      <x:c r="AN451" t="n">
        <x:v>682</x:v>
      </x:c>
      <x:c r="AO451" t="n">
        <x:v>4166.63</x:v>
      </x:c>
      <x:c r="AP451" t="n">
        <x:v>3493.0898</x:v>
      </x:c>
      <x:c r="AQ451" t="n">
        <x:v>231385780</x:v>
      </x:c>
      <x:c r="AR451" t="n">
        <x:v>13811.22</x:v>
      </x:c>
      <x:c r="AS451" t="n">
        <x:v>7342.61</x:v>
      </x:c>
      <x:c r="AT451" t="n">
        <x:v>733913540</x:v>
      </x:c>
      <x:c r="AU451" t="n">
        <x:v>0</x:v>
      </x:c>
      <x:c r="AV451" t="n">
        <x:v>0</x:v>
      </x:c>
      <x:c r="AW451" t="n">
        <x:v>0</x:v>
      </x:c>
      <x:c r="AX451" t="n">
        <x:v>52.000725</x:v>
      </x:c>
      <x:c r="AY451" t="n">
        <x:v>0</x:v>
      </x:c>
      <x:c r="AZ451" t="n">
        <x:v>0</x:v>
      </x:c>
      <x:c r="BA451" t="n">
        <x:v>0</x:v>
      </x:c>
      <x:c r="BB451" t="n">
        <x:v>52.000725</x:v>
      </x:c>
      <x:c r="BC451" t="n">
        <x:v>92.87155</x:v>
      </x:c>
      <x:c r="BD451" t="n">
        <x:v>96055690</x:v>
      </x:c>
      <x:c r="BE451" t="n">
        <x:v>144.87228</x:v>
      </x:c>
      <x:c r="BF451" t="n">
        <x:v>0</x:v>
      </x:c>
      <x:c r="BG451" t="n">
        <x:v>187669970</x:v>
      </x:c>
    </x:row>
    <x:row r="452">
      <x:c r="A452" s="0" t="str">
        <x:v>СПБ Юго-Восточный (Лаврентьева Марина; ИО Дегтярева Виктория)</x:v>
      </x:c>
      <x:c r="B452" s="0" t="str">
        <x:v>02 Южный</x:v>
      </x:c>
      <x:c r="C452" s="0" t="str">
        <x:v>06 Северо-Запад</x:v>
      </x:c>
      <x:c r="D452" s="0" t="str">
        <x:v>Территория Северо-Запад</x:v>
      </x:c>
      <x:c r="E452" s="0" t="str">
        <x:v>Бакалея (Food)</x:v>
      </x:c>
      <x:c r="F452" t="n">
        <x:v>1742</x:v>
      </x:c>
      <x:c r="G452" t="n">
        <x:v>1797</x:v>
      </x:c>
      <x:c r="H452" t="n">
        <x:v>1994</x:v>
      </x:c>
      <x:c r="I452" t="n">
        <x:v>2206</x:v>
      </x:c>
      <x:c r="J452" t="n">
        <x:v>1954</x:v>
      </x:c>
      <x:c r="K452" t="n">
        <x:v>1040</x:v>
      </x:c>
      <x:c r="L452" t="n">
        <x:v>1857</x:v>
      </x:c>
      <x:c r="M452" t="n">
        <x:v>12590</x:v>
      </x:c>
      <x:c r="N452" t="n">
        <x:v>10375</x:v>
      </x:c>
      <x:c r="O452" t="n">
        <x:v>2118733</x:v>
      </x:c>
      <x:c r="P452" t="n">
        <x:v>39012.367</x:v>
      </x:c>
      <x:c r="Q452" t="n">
        <x:v>21325</x:v>
      </x:c>
      <x:c r="R452" t="n">
        <x:v>6667269.5</x:v>
      </x:c>
      <x:c r="S452" t="n">
        <x:v>46.844986</x:v>
      </x:c>
      <x:c r="T452" t="n">
        <x:v>28.29116</x:v>
      </x:c>
      <x:c r="U452" t="n">
        <x:v>3.97474</x:v>
      </x:c>
      <x:c r="V452" t="n">
        <x:v>70.00358</x:v>
      </x:c>
      <x:c r="W452" t="n">
        <x:v>71.84313</x:v>
      </x:c>
      <x:c r="X452" t="n">
        <x:v>95.2395</x:v>
      </x:c>
      <x:c r="Y452" t="n">
        <x:v>55.65728</x:v>
      </x:c>
      <x:c r="Z452" t="n">
        <x:v>371.85437</x:v>
      </x:c>
      <x:c r="AA452" t="n">
        <x:v>377.4573</x:v>
      </x:c>
      <x:c r="AB452" t="n">
        <x:v>157080</x:v>
      </x:c>
      <x:c r="AC452" t="n">
        <x:v>106</x:v>
      </x:c>
      <x:c r="AD452" t="n">
        <x:v>932.6355</x:v>
      </x:c>
      <x:c r="AE452" t="n">
        <x:v>0</x:v>
      </x:c>
      <x:c r="AF452" t="n">
        <x:v>350686.7</x:v>
      </x:c>
      <x:c r="AG452" t="n">
        <x:v>243</x:v>
      </x:c>
      <x:c r="AH452" t="n">
        <x:v>147806.88</x:v>
      </x:c>
      <x:c r="AI452" t="n">
        <x:v>151148.1</x:v>
      </x:c>
      <x:c r="AJ452" t="n">
        <x:v>176242.16</x:v>
      </x:c>
      <x:c r="AK452" t="n">
        <x:v>179260.2</x:v>
      </x:c>
      <x:c r="AL452" t="n">
        <x:v>167651.98</x:v>
      </x:c>
      <x:c r="AM452" t="n">
        <x:v>92613.11</x:v>
      </x:c>
      <x:c r="AN452" t="n">
        <x:v>151330.97</x:v>
      </x:c>
      <x:c r="AO452" t="n">
        <x:v>1066053.4</x:v>
      </x:c>
      <x:c r="AP452" t="n">
        <x:v>874298.3</x:v>
      </x:c>
      <x:c r="AQ452" t="n">
        <x:v>231385780</x:v>
      </x:c>
      <x:c r="AR452" t="n">
        <x:v>3305550.8</x:v>
      </x:c>
      <x:c r="AS452" t="n">
        <x:v>1807218.2</x:v>
      </x:c>
      <x:c r="AT452" t="n">
        <x:v>733913540</x:v>
      </x:c>
      <x:c r="AU452" t="n">
        <x:v>3569.527</x:v>
      </x:c>
      <x:c r="AV452" t="n">
        <x:v>1972.5486</x:v>
      </x:c>
      <x:c r="AW452" t="n">
        <x:v>271.34973</x:v>
      </x:c>
      <x:c r="AX452" t="n">
        <x:v>4895.015</x:v>
      </x:c>
      <x:c r="AY452" t="n">
        <x:v>4865.647</x:v>
      </x:c>
      <x:c r="AZ452" t="n">
        <x:v>6378.3145</x:v>
      </x:c>
      <x:c r="BA452" t="n">
        <x:v>3062.7292</x:v>
      </x:c>
      <x:c r="BB452" t="n">
        <x:v>25015.13</x:v>
      </x:c>
      <x:c r="BC452" t="n">
        <x:v>22099.467</x:v>
      </x:c>
      <x:c r="BD452" t="n">
        <x:v>96055690</x:v>
      </x:c>
      <x:c r="BE452" t="n">
        <x:v>57914.53</x:v>
      </x:c>
      <x:c r="BF452" t="n">
        <x:v>0</x:v>
      </x:c>
      <x:c r="BG452" t="n">
        <x:v>187669970</x:v>
      </x:c>
    </x:row>
    <x:row r="453">
      <x:c r="A453" s="0" t="str">
        <x:v>СПБ Юго-Восточный (Лаврентьева Марина; ИО Дегтярева Виктория)</x:v>
      </x:c>
      <x:c r="B453" s="0" t="str">
        <x:v>02 Южный</x:v>
      </x:c>
      <x:c r="C453" s="0" t="str">
        <x:v>06 Северо-Запад</x:v>
      </x:c>
      <x:c r="D453" s="0" t="str">
        <x:v>Территория Северо-Запад</x:v>
      </x:c>
      <x:c r="E453" s="0" t="str">
        <x:v>Сопутствующие товары (Food)</x:v>
      </x:c>
      <x:c r="F453" t="n">
        <x:v>1308</x:v>
      </x:c>
      <x:c r="G453" t="n">
        <x:v>1393</x:v>
      </x:c>
      <x:c r="H453" t="n">
        <x:v>1266</x:v>
      </x:c>
      <x:c r="I453" t="n">
        <x:v>1613</x:v>
      </x:c>
      <x:c r="J453" t="n">
        <x:v>1550</x:v>
      </x:c>
      <x:c r="K453" t="n">
        <x:v>687</x:v>
      </x:c>
      <x:c r="L453" t="n">
        <x:v>1489</x:v>
      </x:c>
      <x:c r="M453" t="n">
        <x:v>9306</x:v>
      </x:c>
      <x:c r="N453" t="n">
        <x:v>8145</x:v>
      </x:c>
      <x:c r="O453" t="n">
        <x:v>2118733</x:v>
      </x:c>
      <x:c r="P453" t="n">
        <x:v>29860</x:v>
      </x:c>
      <x:c r="Q453" t="n">
        <x:v>18721</x:v>
      </x:c>
      <x:c r="R453" t="n">
        <x:v>6667269.5</x:v>
      </x:c>
      <x:c r="S453" t="n">
        <x:v>119.67033</x:v>
      </x:c>
      <x:c r="T453" t="n">
        <x:v>9.4058485</x:v>
      </x:c>
      <x:c r="U453" t="n">
        <x:v>0.35917753</x:v>
      </x:c>
      <x:c r="V453" t="n">
        <x:v>31.86559</x:v>
      </x:c>
      <x:c r="W453" t="n">
        <x:v>28.2453</x:v>
      </x:c>
      <x:c r="X453" t="n">
        <x:v>27.762562</x:v>
      </x:c>
      <x:c r="Y453" t="n">
        <x:v>22.175018</x:v>
      </x:c>
      <x:c r="Z453" t="n">
        <x:v>239.48383</x:v>
      </x:c>
      <x:c r="AA453" t="n">
        <x:v>127.13643</x:v>
      </x:c>
      <x:c r="AB453" t="n">
        <x:v>157080</x:v>
      </x:c>
      <x:c r="AC453" t="n">
        <x:v>33</x:v>
      </x:c>
      <x:c r="AD453" t="n">
        <x:v>406.39178</x:v>
      </x:c>
      <x:c r="AE453" t="n">
        <x:v>0</x:v>
      </x:c>
      <x:c r="AF453" t="n">
        <x:v>350686.7</x:v>
      </x:c>
      <x:c r="AG453" t="n">
        <x:v>77</x:v>
      </x:c>
      <x:c r="AH453" t="n">
        <x:v>84671.36</x:v>
      </x:c>
      <x:c r="AI453" t="n">
        <x:v>94061.516</x:v>
      </x:c>
      <x:c r="AJ453" t="n">
        <x:v>86469.11</x:v>
      </x:c>
      <x:c r="AK453" t="n">
        <x:v>93627.03</x:v>
      </x:c>
      <x:c r="AL453" t="n">
        <x:v>102485.58</x:v>
      </x:c>
      <x:c r="AM453" t="n">
        <x:v>47575.56</x:v>
      </x:c>
      <x:c r="AN453" t="n">
        <x:v>79855.24</x:v>
      </x:c>
      <x:c r="AO453" t="n">
        <x:v>588745.4</x:v>
      </x:c>
      <x:c r="AP453" t="n">
        <x:v>534858.4</x:v>
      </x:c>
      <x:c r="AQ453" t="n">
        <x:v>231385780</x:v>
      </x:c>
      <x:c r="AR453" t="n">
        <x:v>1951090.4</x:v>
      </x:c>
      <x:c r="AS453" t="n">
        <x:v>1138841.6</x:v>
      </x:c>
      <x:c r="AT453" t="n">
        <x:v>733913540</x:v>
      </x:c>
      <x:c r="AU453" t="n">
        <x:v>1728.0673</x:v>
      </x:c>
      <x:c r="AV453" t="n">
        <x:v>870.36237</x:v>
      </x:c>
      <x:c r="AW453" t="n">
        <x:v>74.74484</x:v>
      </x:c>
      <x:c r="AX453" t="n">
        <x:v>2385.5056</x:v>
      </x:c>
      <x:c r="AY453" t="n">
        <x:v>2160.5706</x:v>
      </x:c>
      <x:c r="AZ453" t="n">
        <x:v>1790.1301</x:v>
      </x:c>
      <x:c r="BA453" t="n">
        <x:v>1493.6368</x:v>
      </x:c>
      <x:c r="BB453" t="n">
        <x:v>10503.018</x:v>
      </x:c>
      <x:c r="BC453" t="n">
        <x:v>7740.0874</x:v>
      </x:c>
      <x:c r="BD453" t="n">
        <x:v>96055690</x:v>
      </x:c>
      <x:c r="BE453" t="n">
        <x:v>21228.945</x:v>
      </x:c>
      <x:c r="BF453" t="n">
        <x:v>0</x:v>
      </x:c>
      <x:c r="BG453" t="n">
        <x:v>187669970</x:v>
      </x:c>
    </x:row>
    <x:row r="454">
      <x:c r="A454" s="0" t="str">
        <x:v>СПБ Юго-Восточный (Лаврентьева Марина; ИО Дегтярева Виктория)</x:v>
      </x:c>
      <x:c r="B454" s="0" t="str">
        <x:v>02 Южный</x:v>
      </x:c>
      <x:c r="C454" s="0" t="str">
        <x:v>06 Северо-Запад</x:v>
      </x:c>
      <x:c r="D454" s="0" t="str">
        <x:v>Территория Северо-Запад</x:v>
      </x:c>
      <x:c r="E454" s="0" t="str">
        <x:v>Замороженные продукты</x:v>
      </x:c>
      <x:c r="F454" t="n">
        <x:v>405.7</x:v>
      </x:c>
      <x:c r="G454" t="n">
        <x:v>448.282</x:v>
      </x:c>
      <x:c r="H454" t="n">
        <x:v>469.226</x:v>
      </x:c>
      <x:c r="I454" t="n">
        <x:v>574.71</x:v>
      </x:c>
      <x:c r="J454" t="n">
        <x:v>608.623</x:v>
      </x:c>
      <x:c r="K454" t="n">
        <x:v>355.096</x:v>
      </x:c>
      <x:c r="L454" t="n">
        <x:v>567.59</x:v>
      </x:c>
      <x:c r="M454" t="n">
        <x:v>3429.227</x:v>
      </x:c>
      <x:c r="N454" t="n">
        <x:v>3096.307</x:v>
      </x:c>
      <x:c r="O454" t="n">
        <x:v>2118733</x:v>
      </x:c>
      <x:c r="P454" t="n">
        <x:v>11615.274</x:v>
      </x:c>
      <x:c r="Q454" t="n">
        <x:v>8485.586</x:v>
      </x:c>
      <x:c r="R454" t="n">
        <x:v>6667269.5</x:v>
      </x:c>
      <x:c r="S454" t="n">
        <x:v>32.50663</x:v>
      </x:c>
      <x:c r="T454" t="n">
        <x:v>29.454823</x:v>
      </x:c>
      <x:c r="U454" t="n">
        <x:v>8.870153</x:v>
      </x:c>
      <x:c r="V454" t="n">
        <x:v>44.520622</x:v>
      </x:c>
      <x:c r="W454" t="n">
        <x:v>48.034412</x:v>
      </x:c>
      <x:c r="X454" t="n">
        <x:v>38.785866</x:v>
      </x:c>
      <x:c r="Y454" t="n">
        <x:v>28.70802</x:v>
      </x:c>
      <x:c r="Z454" t="n">
        <x:v>230.88052</x:v>
      </x:c>
      <x:c r="AA454" t="n">
        <x:v>287.86005</x:v>
      </x:c>
      <x:c r="AB454" t="n">
        <x:v>157080</x:v>
      </x:c>
      <x:c r="AC454" t="n">
        <x:v>38</x:v>
      </x:c>
      <x:c r="AD454" t="n">
        <x:v>651.1165</x:v>
      </x:c>
      <x:c r="AE454" t="n">
        <x:v>0</x:v>
      </x:c>
      <x:c r="AF454" t="n">
        <x:v>350686.7</x:v>
      </x:c>
      <x:c r="AG454" t="n">
        <x:v>95</x:v>
      </x:c>
      <x:c r="AH454" t="n">
        <x:v>52734.78</x:v>
      </x:c>
      <x:c r="AI454" t="n">
        <x:v>57084.73</x:v>
      </x:c>
      <x:c r="AJ454" t="n">
        <x:v>57671.02</x:v>
      </x:c>
      <x:c r="AK454" t="n">
        <x:v>62447.85</x:v>
      </x:c>
      <x:c r="AL454" t="n">
        <x:v>75470.56</x:v>
      </x:c>
      <x:c r="AM454" t="n">
        <x:v>41211.75</x:v>
      </x:c>
      <x:c r="AN454" t="n">
        <x:v>65658.96</x:v>
      </x:c>
      <x:c r="AO454" t="n">
        <x:v>412279.66</x:v>
      </x:c>
      <x:c r="AP454" t="n">
        <x:v>379865.28</x:v>
      </x:c>
      <x:c r="AQ454" t="n">
        <x:v>231385780</x:v>
      </x:c>
      <x:c r="AR454" t="n">
        <x:v>1422203.6</x:v>
      </x:c>
      <x:c r="AS454" t="n">
        <x:v>973297.94</x:v>
      </x:c>
      <x:c r="AT454" t="n">
        <x:v>733913540</x:v>
      </x:c>
      <x:c r="AU454" t="n">
        <x:v>2881.3945</x:v>
      </x:c>
      <x:c r="AV454" t="n">
        <x:v>2940.7996</x:v>
      </x:c>
      <x:c r="AW454" t="n">
        <x:v>902.0241</x:v>
      </x:c>
      <x:c r="AX454" t="n">
        <x:v>4330.6045</x:v>
      </x:c>
      <x:c r="AY454" t="n">
        <x:v>5672.37</x:v>
      </x:c>
      <x:c r="AZ454" t="n">
        <x:v>3204.3394</x:v>
      </x:c>
      <x:c r="BA454" t="n">
        <x:v>2335.2422</x:v>
      </x:c>
      <x:c r="BB454" t="n">
        <x:v>22266.773</x:v>
      </x:c>
      <x:c r="BC454" t="n">
        <x:v>22510.588</x:v>
      </x:c>
      <x:c r="BD454" t="n">
        <x:v>96055690</x:v>
      </x:c>
      <x:c r="BE454" t="n">
        <x:v>55318.367</x:v>
      </x:c>
      <x:c r="BF454" t="n">
        <x:v>0</x:v>
      </x:c>
      <x:c r="BG454" t="n">
        <x:v>187669970</x:v>
      </x:c>
    </x:row>
    <x:row r="455">
      <x:c r="A455" s="0" t="str">
        <x:v>СПБ Юго-Восточный (Лаврентьева Марина; ИО Дегтярева Виктория)</x:v>
      </x:c>
      <x:c r="B455" s="0" t="str">
        <x:v>02 Южный</x:v>
      </x:c>
      <x:c r="C455" s="0" t="str">
        <x:v>06 Северо-Запад</x:v>
      </x:c>
      <x:c r="D455" s="0" t="str">
        <x:v>Территория Северо-Запад</x:v>
      </x:c>
      <x:c r="E455" s="0" t="str">
        <x:v>Мясная гастрономия</x:v>
      </x:c>
      <x:c r="F455" t="n">
        <x:v>494.662</x:v>
      </x:c>
      <x:c r="G455" t="n">
        <x:v>533.903</x:v>
      </x:c>
      <x:c r="H455" t="n">
        <x:v>625.855</x:v>
      </x:c>
      <x:c r="I455" t="n">
        <x:v>560.565</x:v>
      </x:c>
      <x:c r="J455" t="n">
        <x:v>508.573</x:v>
      </x:c>
      <x:c r="K455" t="n">
        <x:v>267.654</x:v>
      </x:c>
      <x:c r="L455" t="n">
        <x:v>542.443</x:v>
      </x:c>
      <x:c r="M455" t="n">
        <x:v>3533.655</x:v>
      </x:c>
      <x:c r="N455" t="n">
        <x:v>2807.284</x:v>
      </x:c>
      <x:c r="O455" t="n">
        <x:v>2118733</x:v>
      </x:c>
      <x:c r="P455" t="n">
        <x:v>10712.55</x:v>
      </x:c>
      <x:c r="Q455" t="n">
        <x:v>6228.482</x:v>
      </x:c>
      <x:c r="R455" t="n">
        <x:v>6667269.5</x:v>
      </x:c>
      <x:c r="S455" t="n">
        <x:v>12.119521</x:v>
      </x:c>
      <x:c r="T455" t="n">
        <x:v>12.115826</x:v>
      </x:c>
      <x:c r="U455" t="n">
        <x:v>1.0015368</x:v>
      </x:c>
      <x:c r="V455" t="n">
        <x:v>28.327394</x:v>
      </x:c>
      <x:c r="W455" t="n">
        <x:v>26.81244</x:v>
      </x:c>
      <x:c r="X455" t="n">
        <x:v>33.27624</x:v>
      </x:c>
      <x:c r="Y455" t="n">
        <x:v>11.365933</x:v>
      </x:c>
      <x:c r="Z455" t="n">
        <x:v>125.01889</x:v>
      </x:c>
      <x:c r="AA455" t="n">
        <x:v>149.8559</x:v>
      </x:c>
      <x:c r="AB455" t="n">
        <x:v>157080</x:v>
      </x:c>
      <x:c r="AC455" t="n">
        <x:v>27</x:v>
      </x:c>
      <x:c r="AD455" t="n">
        <x:v>344.8307</x:v>
      </x:c>
      <x:c r="AE455" t="n">
        <x:v>0</x:v>
      </x:c>
      <x:c r="AF455" t="n">
        <x:v>350686.7</x:v>
      </x:c>
      <x:c r="AG455" t="n">
        <x:v>61</x:v>
      </x:c>
      <x:c r="AH455" t="n">
        <x:v>150821.73</x:v>
      </x:c>
      <x:c r="AI455" t="n">
        <x:v>150152.31</x:v>
      </x:c>
      <x:c r="AJ455" t="n">
        <x:v>177143.34</x:v>
      </x:c>
      <x:c r="AK455" t="n">
        <x:v>161366.83</x:v>
      </x:c>
      <x:c r="AL455" t="n">
        <x:v>152139.47</x:v>
      </x:c>
      <x:c r="AM455" t="n">
        <x:v>75155.08</x:v>
      </x:c>
      <x:c r="AN455" t="n">
        <x:v>185658.38</x:v>
      </x:c>
      <x:c r="AO455" t="n">
        <x:v>1052437.1</x:v>
      </x:c>
      <x:c r="AP455" t="n">
        <x:v>948469.25</x:v>
      </x:c>
      <x:c r="AQ455" t="n">
        <x:v>231385780</x:v>
      </x:c>
      <x:c r="AR455" t="n">
        <x:v>3481007.5</x:v>
      </x:c>
      <x:c r="AS455" t="n">
        <x:v>1975186.6</x:v>
      </x:c>
      <x:c r="AT455" t="n">
        <x:v>733913540</x:v>
      </x:c>
      <x:c r="AU455" t="n">
        <x:v>6518.908</x:v>
      </x:c>
      <x:c r="AV455" t="n">
        <x:v>3014.951</x:v>
      </x:c>
      <x:c r="AW455" t="n">
        <x:v>137.45</x:v>
      </x:c>
      <x:c r="AX455" t="n">
        <x:v>4926.558</x:v>
      </x:c>
      <x:c r="AY455" t="n">
        <x:v>5520.278</x:v>
      </x:c>
      <x:c r="AZ455" t="n">
        <x:v>8520.38</x:v>
      </x:c>
      <x:c r="BA455" t="n">
        <x:v>2077.3523</x:v>
      </x:c>
      <x:c r="BB455" t="n">
        <x:v>30715.877</x:v>
      </x:c>
      <x:c r="BC455" t="n">
        <x:v>26604.162</x:v>
      </x:c>
      <x:c r="BD455" t="n">
        <x:v>96055690</x:v>
      </x:c>
      <x:c r="BE455" t="n">
        <x:v>72939.266</x:v>
      </x:c>
      <x:c r="BF455" t="n">
        <x:v>0</x:v>
      </x:c>
      <x:c r="BG455" t="n">
        <x:v>187669970</x:v>
      </x:c>
    </x:row>
    <x:row r="456">
      <x:c r="A456" s="0" t="str">
        <x:v>СПБ Юго-Восточный (Лаврентьева Марина; ИО Дегтярева Виктория)</x:v>
      </x:c>
      <x:c r="B456" s="0" t="str">
        <x:v>02 Южный</x:v>
      </x:c>
      <x:c r="C456" s="0" t="str">
        <x:v>06 Северо-Запад</x:v>
      </x:c>
      <x:c r="D456" s="0" t="str">
        <x:v>Территория Северо-Запад</x:v>
      </x:c>
      <x:c r="E456" s="0" t="str">
        <x:v>Мясо СП</x:v>
      </x:c>
      <x:c r="F456" t="n">
        <x:v>0.32</x:v>
      </x:c>
      <x:c r="G456" t="n">
        <x:v>0</x:v>
      </x:c>
      <x:c r="H456" t="n">
        <x:v>1.7739999</x:v>
      </x:c>
      <x:c r="I456" t="n">
        <x:v>1.672</x:v>
      </x:c>
      <x:c r="J456" t="n">
        <x:v>4.472</x:v>
      </x:c>
      <x:c r="K456" t="n">
        <x:v>2.93</x:v>
      </x:c>
      <x:c r="L456" t="n">
        <x:v>8.1119995</x:v>
      </x:c>
      <x:c r="M456" t="n">
        <x:v>19.279999</x:v>
      </x:c>
      <x:c r="N456" t="n">
        <x:v>12.54</x:v>
      </x:c>
      <x:c r="O456" t="n">
        <x:v>2118733</x:v>
      </x:c>
      <x:c r="P456" t="n">
        <x:v>47.606</x:v>
      </x:c>
      <x:c r="Q456" t="n">
        <x:v>34.605</x:v>
      </x:c>
      <x:c r="R456" t="n">
        <x:v>6667269.5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157080</x:v>
      </x:c>
      <x:c r="AC456" t="n">
        <x:v>0</x:v>
      </x:c>
      <x:c r="AD456" t="n">
        <x:v>0</x:v>
      </x:c>
      <x:c r="AE456" t="n">
        <x:v>0</x:v>
      </x:c>
      <x:c r="AF456" t="n">
        <x:v>350686.7</x:v>
      </x:c>
      <x:c r="AG456" t="n">
        <x:v>0</x:v>
      </x:c>
      <x:c r="AH456" t="n">
        <x:v>369</x:v>
      </x:c>
      <x:c r="AI456" t="n">
        <x:v>0</x:v>
      </x:c>
      <x:c r="AJ456" t="n">
        <x:v>688.91003</x:v>
      </x:c>
      <x:c r="AK456" t="n">
        <x:v>1033.16</x:v>
      </x:c>
      <x:c r="AL456" t="n">
        <x:v>1454</x:v>
      </x:c>
      <x:c r="AM456" t="n">
        <x:v>1027.61</x:v>
      </x:c>
      <x:c r="AN456" t="n">
        <x:v>1969.45</x:v>
      </x:c>
      <x:c r="AO456" t="n">
        <x:v>6542.13</x:v>
      </x:c>
      <x:c r="AP456" t="n">
        <x:v>3756.54</x:v>
      </x:c>
      <x:c r="AQ456" t="n">
        <x:v>231385780</x:v>
      </x:c>
      <x:c r="AR456" t="n">
        <x:v>15834.83</x:v>
      </x:c>
      <x:c r="AS456" t="n">
        <x:v>9365.84</x:v>
      </x:c>
      <x:c r="AT456" t="n">
        <x:v>733913540</x:v>
      </x:c>
      <x:c r="AU456" t="n">
        <x:v>0</x:v>
      </x:c>
      <x:c r="AV456" t="n">
        <x:v>0</x:v>
      </x:c>
      <x:c r="AW456" t="n">
        <x:v>0</x:v>
      </x:c>
      <x:c r="AX456" t="n">
        <x:v>0</x:v>
      </x:c>
      <x:c r="AY456" t="n">
        <x:v>0</x:v>
      </x:c>
      <x:c r="AZ456" t="n">
        <x:v>0</x:v>
      </x:c>
      <x:c r="BA456" t="n">
        <x:v>0</x:v>
      </x:c>
      <x:c r="BB456" t="n">
        <x:v>0</x:v>
      </x:c>
      <x:c r="BC456" t="n">
        <x:v>0</x:v>
      </x:c>
      <x:c r="BD456" t="n">
        <x:v>96055690</x:v>
      </x:c>
      <x:c r="BE456" t="n">
        <x:v>0</x:v>
      </x:c>
      <x:c r="BF456" t="n">
        <x:v>0</x:v>
      </x:c>
      <x:c r="BG456" t="n">
        <x:v>187669970</x:v>
      </x:c>
    </x:row>
    <x:row r="457">
      <x:c r="A457" s="0" t="str">
        <x:v>СПБ Юго-Восточный (Лаврентьева Марина; ИО Дегтярева Виктория)</x:v>
      </x:c>
      <x:c r="B457" s="0" t="str">
        <x:v>02 Южный</x:v>
      </x:c>
      <x:c r="C457" s="0" t="str">
        <x:v>06 Северо-Запад</x:v>
      </x:c>
      <x:c r="D457" s="0" t="str">
        <x:v>Территория Северо-Запад</x:v>
      </x:c>
      <x:c r="E457" s="0" t="str">
        <x:v>Кулинария и салаты СП</x:v>
      </x:c>
      <x:c r="F457" t="n">
        <x:v>321.888</x:v>
      </x:c>
      <x:c r="G457" t="n">
        <x:v>328.24</x:v>
      </x:c>
      <x:c r="H457" t="n">
        <x:v>324.567</x:v>
      </x:c>
      <x:c r="I457" t="n">
        <x:v>373.186</x:v>
      </x:c>
      <x:c r="J457" t="n">
        <x:v>323.446</x:v>
      </x:c>
      <x:c r="K457" t="n">
        <x:v>205.956</x:v>
      </x:c>
      <x:c r="L457" t="n">
        <x:v>385.994</x:v>
      </x:c>
      <x:c r="M457" t="n">
        <x:v>2263.2769</x:v>
      </x:c>
      <x:c r="N457" t="n">
        <x:v>2025.537</x:v>
      </x:c>
      <x:c r="O457" t="n">
        <x:v>2118733</x:v>
      </x:c>
      <x:c r="P457" t="n">
        <x:v>7767.821</x:v>
      </x:c>
      <x:c r="Q457" t="n">
        <x:v>5712.539</x:v>
      </x:c>
      <x:c r="R457" t="n">
        <x:v>6667269.5</x:v>
      </x:c>
      <x:c r="S457" t="n">
        <x:v>31.42577</x:v>
      </x:c>
      <x:c r="T457" t="n">
        <x:v>18.868048</x:v>
      </x:c>
      <x:c r="U457" t="n">
        <x:v>32.883347</x:v>
      </x:c>
      <x:c r="V457" t="n">
        <x:v>26.822052</x:v>
      </x:c>
      <x:c r="W457" t="n">
        <x:v>43.224533</x:v>
      </x:c>
      <x:c r="X457" t="n">
        <x:v>22.187693</x:v>
      </x:c>
      <x:c r="Y457" t="n">
        <x:v>26.358599</x:v>
      </x:c>
      <x:c r="Z457" t="n">
        <x:v>201.77003</x:v>
      </x:c>
      <x:c r="AA457" t="n">
        <x:v>302.35156</x:v>
      </x:c>
      <x:c r="AB457" t="n">
        <x:v>157080</x:v>
      </x:c>
      <x:c r="AC457" t="n">
        <x:v>30</x:v>
      </x:c>
      <x:c r="AD457" t="n">
        <x:v>557.66656</x:v>
      </x:c>
      <x:c r="AE457" t="n">
        <x:v>0</x:v>
      </x:c>
      <x:c r="AF457" t="n">
        <x:v>350686.7</x:v>
      </x:c>
      <x:c r="AG457" t="n">
        <x:v>69</x:v>
      </x:c>
      <x:c r="AH457" t="n">
        <x:v>180333.7</x:v>
      </x:c>
      <x:c r="AI457" t="n">
        <x:v>197208.34</x:v>
      </x:c>
      <x:c r="AJ457" t="n">
        <x:v>210007.7</x:v>
      </x:c>
      <x:c r="AK457" t="n">
        <x:v>222039.73</x:v>
      </x:c>
      <x:c r="AL457" t="n">
        <x:v>177063.45</x:v>
      </x:c>
      <x:c r="AM457" t="n">
        <x:v>118552.51</x:v>
      </x:c>
      <x:c r="AN457" t="n">
        <x:v>234652.56</x:v>
      </x:c>
      <x:c r="AO457" t="n">
        <x:v>1339858</x:v>
      </x:c>
      <x:c r="AP457" t="n">
        <x:v>1150691.5</x:v>
      </x:c>
      <x:c r="AQ457" t="n">
        <x:v>231385780</x:v>
      </x:c>
      <x:c r="AR457" t="n">
        <x:v>4473009</x:v>
      </x:c>
      <x:c r="AS457" t="n">
        <x:v>3319422.5</x:v>
      </x:c>
      <x:c r="AT457" t="n">
        <x:v>733913540</x:v>
      </x:c>
      <x:c r="AU457" t="n">
        <x:v>14644.175</x:v>
      </x:c>
      <x:c r="AV457" t="n">
        <x:v>10291.647</x:v>
      </x:c>
      <x:c r="AW457" t="n">
        <x:v>14186.347</x:v>
      </x:c>
      <x:c r="AX457" t="n">
        <x:v>8466.001</x:v>
      </x:c>
      <x:c r="AY457" t="n">
        <x:v>10001.864</x:v>
      </x:c>
      <x:c r="AZ457" t="n">
        <x:v>13759.881</x:v>
      </x:c>
      <x:c r="BA457" t="n">
        <x:v>12289.254</x:v>
      </x:c>
      <x:c r="BB457" t="n">
        <x:v>83639.17</x:v>
      </x:c>
      <x:c r="BC457" t="n">
        <x:v>98576.305</x:v>
      </x:c>
      <x:c r="BD457" t="n">
        <x:v>96055690</x:v>
      </x:c>
      <x:c r="BE457" t="n">
        <x:v>201599.38</x:v>
      </x:c>
      <x:c r="BF457" t="n">
        <x:v>0</x:v>
      </x:c>
      <x:c r="BG457" t="n">
        <x:v>187669970</x:v>
      </x:c>
    </x:row>
    <x:row r="458">
      <x:c r="A458" s="0" t="str">
        <x:v>СПБ Юго-Восточный (Лаврентьева Марина; ИО Дегтярева Виктория)</x:v>
      </x:c>
      <x:c r="B458" s="0" t="str">
        <x:v>02 Южный</x:v>
      </x:c>
      <x:c r="C458" s="0" t="str">
        <x:v>06 Северо-Запад</x:v>
      </x:c>
      <x:c r="D458" s="0" t="str">
        <x:v>Территория Северо-Запад</x:v>
      </x:c>
      <x:c r="E458" s="0" t="str">
        <x:v>ФК Кулинария и салаты</x:v>
      </x:c>
      <x:c r="F458" t="n">
        <x:v>7</x:v>
      </x:c>
      <x:c r="G458" t="n">
        <x:v>6</x:v>
      </x:c>
      <x:c r="H458" t="n">
        <x:v>9</x:v>
      </x:c>
      <x:c r="I458" t="n">
        <x:v>9</x:v>
      </x:c>
      <x:c r="J458" t="n">
        <x:v>5</x:v>
      </x:c>
      <x:c r="K458" t="n">
        <x:v>0</x:v>
      </x:c>
      <x:c r="L458" t="n">
        <x:v>7</x:v>
      </x:c>
      <x:c r="M458" t="n">
        <x:v>43</x:v>
      </x:c>
      <x:c r="N458" t="n">
        <x:v>34</x:v>
      </x:c>
      <x:c r="O458" t="n">
        <x:v>2118733</x:v>
      </x:c>
      <x:c r="P458" t="n">
        <x:v>159</x:v>
      </x:c>
      <x:c r="Q458" t="n">
        <x:v>74</x:v>
      </x:c>
      <x:c r="R458" t="n">
        <x:v>6667269.5</x:v>
      </x:c>
      <x:c r="S458" t="n">
        <x:v>0</x:v>
      </x:c>
      <x:c r="T458" t="n">
        <x:v>0</x:v>
      </x:c>
      <x:c r="U458" t="n">
        <x:v>0</x:v>
      </x:c>
      <x:c r="V458" t="n">
        <x:v>0</x:v>
      </x:c>
      <x:c r="W458" t="n">
        <x:v>0</x:v>
      </x:c>
      <x:c r="X458" t="n">
        <x:v>0</x:v>
      </x:c>
      <x:c r="Y458" t="n">
        <x:v>0</x:v>
      </x:c>
      <x:c r="Z458" t="n">
        <x:v>0</x:v>
      </x:c>
      <x:c r="AA458" t="n">
        <x:v>0</x:v>
      </x:c>
      <x:c r="AB458" t="n">
        <x:v>157080</x:v>
      </x:c>
      <x:c r="AC458" t="n">
        <x:v>0</x:v>
      </x:c>
      <x:c r="AD458" t="n">
        <x:v>0</x:v>
      </x:c>
      <x:c r="AE458" t="n">
        <x:v>0</x:v>
      </x:c>
      <x:c r="AF458" t="n">
        <x:v>350686.7</x:v>
      </x:c>
      <x:c r="AG458" t="n">
        <x:v>0</x:v>
      </x:c>
      <x:c r="AH458" t="n">
        <x:v>793.81</x:v>
      </x:c>
      <x:c r="AI458" t="n">
        <x:v>698.76</x:v>
      </x:c>
      <x:c r="AJ458" t="n">
        <x:v>1028.6</x:v>
      </x:c>
      <x:c r="AK458" t="n">
        <x:v>1091</x:v>
      </x:c>
      <x:c r="AL458" t="n">
        <x:v>454.59998</x:v>
      </x:c>
      <x:c r="AM458" t="n">
        <x:v>0</x:v>
      </x:c>
      <x:c r="AN458" t="n">
        <x:v>778.6</x:v>
      </x:c>
      <x:c r="AO458" t="n">
        <x:v>4845.37</x:v>
      </x:c>
      <x:c r="AP458" t="n">
        <x:v>3999.73</x:v>
      </x:c>
      <x:c r="AQ458" t="n">
        <x:v>231385780</x:v>
      </x:c>
      <x:c r="AR458" t="n">
        <x:v>18674.15</x:v>
      </x:c>
      <x:c r="AS458" t="n">
        <x:v>9446.17</x:v>
      </x:c>
      <x:c r="AT458" t="n">
        <x:v>733913540</x:v>
      </x:c>
      <x:c r="AU458" t="n">
        <x:v>0</x:v>
      </x:c>
      <x:c r="AV458" t="n">
        <x:v>0</x:v>
      </x:c>
      <x:c r="AW458" t="n">
        <x:v>0</x:v>
      </x:c>
      <x:c r="AX458" t="n">
        <x:v>0</x:v>
      </x:c>
      <x:c r="AY458" t="n">
        <x:v>0</x:v>
      </x:c>
      <x:c r="AZ458" t="n">
        <x:v>0</x:v>
      </x:c>
      <x:c r="BA458" t="n">
        <x:v>0</x:v>
      </x:c>
      <x:c r="BB458" t="n">
        <x:v>0</x:v>
      </x:c>
      <x:c r="BC458" t="n">
        <x:v>0</x:v>
      </x:c>
      <x:c r="BD458" t="n">
        <x:v>96055690</x:v>
      </x:c>
      <x:c r="BE458" t="n">
        <x:v>0</x:v>
      </x:c>
      <x:c r="BF458" t="n">
        <x:v>0</x:v>
      </x:c>
      <x:c r="BG458" t="n">
        <x:v>187669970</x:v>
      </x:c>
    </x:row>
    <x:row r="459">
      <x:c r="A459" s="0" t="str">
        <x:v>СПБ Юго-Восточный (Лаврентьева Марина; ИО Дегтярева Виктория)</x:v>
      </x:c>
      <x:c r="B459" s="0" t="str">
        <x:v>02 Южный</x:v>
      </x:c>
      <x:c r="C459" s="0" t="str">
        <x:v>06 Северо-Запад</x:v>
      </x:c>
      <x:c r="D459" s="0" t="str">
        <x:v>Территория Северо-Запад</x:v>
      </x:c>
      <x:c r="E459" s="0" t="str">
        <x:v>Сырье СП</x:v>
      </x:c>
      <x:c r="F459" t="n">
        <x:v>0</x:v>
      </x:c>
      <x:c r="G459" t="n">
        <x:v>0</x:v>
      </x:c>
      <x:c r="H459" t="n">
        <x:v>0</x:v>
      </x:c>
      <x:c r="I459" t="n">
        <x:v>0</x:v>
      </x:c>
      <x:c r="J459" t="n">
        <x:v>0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2118733</x:v>
      </x:c>
      <x:c r="P459" t="n">
        <x:v>0</x:v>
      </x:c>
      <x:c r="Q459" t="n">
        <x:v>1</x:v>
      </x:c>
      <x:c r="R459" t="n">
        <x:v>6667269.5</x:v>
      </x:c>
      <x:c r="S459" t="n">
        <x:v>0</x:v>
      </x:c>
      <x:c r="T459" t="n">
        <x:v>0</x:v>
      </x:c>
      <x:c r="U459" t="n">
        <x:v>0</x:v>
      </x:c>
      <x:c r="V459" t="n">
        <x:v>0</x:v>
      </x:c>
      <x:c r="W459" t="n">
        <x:v>0</x:v>
      </x:c>
      <x:c r="X459" t="n">
        <x:v>0</x:v>
      </x:c>
      <x:c r="Y459" t="n">
        <x:v>0</x:v>
      </x:c>
      <x:c r="Z459" t="n">
        <x:v>0</x:v>
      </x:c>
      <x:c r="AA459" t="n">
        <x:v>0</x:v>
      </x:c>
      <x:c r="AB459" t="n">
        <x:v>157080</x:v>
      </x:c>
      <x:c r="AC459" t="n">
        <x:v>0</x:v>
      </x:c>
      <x:c r="AD459" t="n">
        <x:v>0</x:v>
      </x:c>
      <x:c r="AE459" t="n">
        <x:v>0</x:v>
      </x:c>
      <x:c r="AF459" t="n">
        <x:v>350686.7</x:v>
      </x:c>
      <x:c r="AG459" t="n">
        <x:v>0</x:v>
      </x:c>
      <x:c r="AH459" t="n">
        <x:v>0</x:v>
      </x:c>
      <x:c r="AI459" t="n">
        <x:v>0</x:v>
      </x:c>
      <x:c r="AJ459" t="n">
        <x:v>0</x:v>
      </x:c>
      <x:c r="AK459" t="n">
        <x:v>0</x:v>
      </x:c>
      <x:c r="AL459" t="n">
        <x:v>0</x:v>
      </x:c>
      <x:c r="AM459" t="n">
        <x:v>0</x:v>
      </x:c>
      <x:c r="AN459" t="n">
        <x:v>0</x:v>
      </x:c>
      <x:c r="AO459" t="n">
        <x:v>0</x:v>
      </x:c>
      <x:c r="AP459" t="n">
        <x:v>0</x:v>
      </x:c>
      <x:c r="AQ459" t="n">
        <x:v>231385780</x:v>
      </x:c>
      <x:c r="AR459" t="n">
        <x:v>0</x:v>
      </x:c>
      <x:c r="AS459" t="n">
        <x:v>219.74</x:v>
      </x:c>
      <x:c r="AT459" t="n">
        <x:v>733913540</x:v>
      </x:c>
      <x:c r="AU459" t="n">
        <x:v>0</x:v>
      </x:c>
      <x:c r="AV459" t="n">
        <x:v>0</x:v>
      </x:c>
      <x:c r="AW459" t="n">
        <x:v>0</x:v>
      </x:c>
      <x:c r="AX459" t="n">
        <x:v>0</x:v>
      </x:c>
      <x:c r="AY459" t="n">
        <x:v>0</x:v>
      </x:c>
      <x:c r="AZ459" t="n">
        <x:v>0</x:v>
      </x:c>
      <x:c r="BA459" t="n">
        <x:v>0</x:v>
      </x:c>
      <x:c r="BB459" t="n">
        <x:v>0</x:v>
      </x:c>
      <x:c r="BC459" t="n">
        <x:v>0</x:v>
      </x:c>
      <x:c r="BD459" t="n">
        <x:v>96055690</x:v>
      </x:c>
      <x:c r="BE459" t="n">
        <x:v>0</x:v>
      </x:c>
      <x:c r="BF459" t="n">
        <x:v>0</x:v>
      </x:c>
      <x:c r="BG459" t="n">
        <x:v>187669970</x:v>
      </x:c>
    </x:row>
    <x:row r="460">
      <x:c r="A460" s="0" t="str">
        <x:v>СПБ Юго-Восточный (Лаврентьева Марина; ИО Дегтярева Виктория)</x:v>
      </x:c>
      <x:c r="B460" s="0" t="str">
        <x:v>02 Южный</x:v>
      </x:c>
      <x:c r="C460" s="0" t="str">
        <x:v>06 Северо-Запад</x:v>
      </x:c>
      <x:c r="D460" s="0" t="str">
        <x:v>Территория Северо-Запад</x:v>
      </x:c>
      <x:c r="E460" s="0" t="str">
        <x:v>Авто аксессуары</x:v>
      </x:c>
      <x:c r="F460" t="n">
        <x:v>0</x:v>
      </x:c>
      <x:c r="G460" t="n">
        <x:v>4</x:v>
      </x:c>
      <x:c r="H460" t="n">
        <x:v>2</x:v>
      </x:c>
      <x:c r="I460" t="n">
        <x:v>1</x:v>
      </x:c>
      <x:c r="J460" t="n">
        <x:v>1</x:v>
      </x:c>
      <x:c r="K460" t="n">
        <x:v>0</x:v>
      </x:c>
      <x:c r="L460" t="n">
        <x:v>1</x:v>
      </x:c>
      <x:c r="M460" t="n">
        <x:v>9</x:v>
      </x:c>
      <x:c r="N460" t="n">
        <x:v>6</x:v>
      </x:c>
      <x:c r="O460" t="n">
        <x:v>2118733</x:v>
      </x:c>
      <x:c r="P460" t="n">
        <x:v>30</x:v>
      </x:c>
      <x:c r="Q460" t="n">
        <x:v>12</x:v>
      </x:c>
      <x:c r="R460" t="n">
        <x:v>6667269.5</x:v>
      </x:c>
      <x:c r="S460" t="n">
        <x:v>0</x:v>
      </x:c>
      <x:c r="T460" t="n">
        <x:v>0</x:v>
      </x:c>
      <x:c r="U460" t="n">
        <x:v>0</x:v>
      </x:c>
      <x:c r="V460" t="n">
        <x:v>0</x:v>
      </x:c>
      <x:c r="W460" t="n">
        <x:v>0</x:v>
      </x:c>
      <x:c r="X460" t="n">
        <x:v>0</x:v>
      </x:c>
      <x:c r="Y460" t="n">
        <x:v>0</x:v>
      </x:c>
      <x:c r="Z460" t="n">
        <x:v>0</x:v>
      </x:c>
      <x:c r="AA460" t="n">
        <x:v>0</x:v>
      </x:c>
      <x:c r="AB460" t="n">
        <x:v>157080</x:v>
      </x:c>
      <x:c r="AC460" t="n">
        <x:v>0</x:v>
      </x:c>
      <x:c r="AD460" t="n">
        <x:v>0</x:v>
      </x:c>
      <x:c r="AE460" t="n">
        <x:v>0</x:v>
      </x:c>
      <x:c r="AF460" t="n">
        <x:v>350686.7</x:v>
      </x:c>
      <x:c r="AG460" t="n">
        <x:v>0</x:v>
      </x:c>
      <x:c r="AH460" t="n">
        <x:v>0</x:v>
      </x:c>
      <x:c r="AI460" t="n">
        <x:v>307.6</x:v>
      </x:c>
      <x:c r="AJ460" t="n">
        <x:v>155.8</x:v>
      </x:c>
      <x:c r="AK460" t="n">
        <x:v>109.9</x:v>
      </x:c>
      <x:c r="AL460" t="n">
        <x:v>45.9</x:v>
      </x:c>
      <x:c r="AM460" t="n">
        <x:v>0</x:v>
      </x:c>
      <x:c r="AN460" t="n">
        <x:v>129.9</x:v>
      </x:c>
      <x:c r="AO460" t="n">
        <x:v>749.1</x:v>
      </x:c>
      <x:c r="AP460" t="n">
        <x:v>595.4</x:v>
      </x:c>
      <x:c r="AQ460" t="n">
        <x:v>231385780</x:v>
      </x:c>
      <x:c r="AR460" t="n">
        <x:v>3106.03</x:v>
      </x:c>
      <x:c r="AS460" t="n">
        <x:v>1593.97</x:v>
      </x:c>
      <x:c r="AT460" t="n">
        <x:v>733913540</x:v>
      </x:c>
      <x:c r="AU460" t="n">
        <x:v>0</x:v>
      </x:c>
      <x:c r="AV460" t="n">
        <x:v>0</x:v>
      </x:c>
      <x:c r="AW460" t="n">
        <x:v>0</x:v>
      </x:c>
      <x:c r="AX460" t="n">
        <x:v>0</x:v>
      </x:c>
      <x:c r="AY460" t="n">
        <x:v>0</x:v>
      </x:c>
      <x:c r="AZ460" t="n">
        <x:v>0</x:v>
      </x:c>
      <x:c r="BA460" t="n">
        <x:v>0</x:v>
      </x:c>
      <x:c r="BB460" t="n">
        <x:v>0</x:v>
      </x:c>
      <x:c r="BC460" t="n">
        <x:v>0</x:v>
      </x:c>
      <x:c r="BD460" t="n">
        <x:v>96055690</x:v>
      </x:c>
      <x:c r="BE460" t="n">
        <x:v>0</x:v>
      </x:c>
      <x:c r="BF460" t="n">
        <x:v>0</x:v>
      </x:c>
      <x:c r="BG460" t="n">
        <x:v>187669970</x:v>
      </x:c>
    </x:row>
    <x:row r="461">
      <x:c r="A461" s="0" t="str">
        <x:v>СПБ Юго-Восточный (Лаврентьева Марина; ИО Дегтярева Виктория)</x:v>
      </x:c>
      <x:c r="B461" s="0" t="str">
        <x:v>02 Южный</x:v>
      </x:c>
      <x:c r="C461" s="0" t="str">
        <x:v>06 Северо-Запад</x:v>
      </x:c>
      <x:c r="D461" s="0" t="str">
        <x:v>Территория Северо-Запад</x:v>
      </x:c>
      <x:c r="E461" s="0" t="str">
        <x:v>Галантерея</x:v>
      </x:c>
      <x:c r="F461" t="n">
        <x:v>8</x:v>
      </x:c>
      <x:c r="G461" t="n">
        <x:v>19</x:v>
      </x:c>
      <x:c r="H461" t="n">
        <x:v>23</x:v>
      </x:c>
      <x:c r="I461" t="n">
        <x:v>20</x:v>
      </x:c>
      <x:c r="J461" t="n">
        <x:v>13</x:v>
      </x:c>
      <x:c r="K461" t="n">
        <x:v>4</x:v>
      </x:c>
      <x:c r="L461" t="n">
        <x:v>14</x:v>
      </x:c>
      <x:c r="M461" t="n">
        <x:v>101</x:v>
      </x:c>
      <x:c r="N461" t="n">
        <x:v>58</x:v>
      </x:c>
      <x:c r="O461" t="n">
        <x:v>2118733</x:v>
      </x:c>
      <x:c r="P461" t="n">
        <x:v>285</x:v>
      </x:c>
      <x:c r="Q461" t="n">
        <x:v>144</x:v>
      </x:c>
      <x:c r="R461" t="n">
        <x:v>6667269.5</x:v>
      </x:c>
      <x:c r="S461" t="n">
        <x:v>0</x:v>
      </x:c>
      <x:c r="T461" t="n">
        <x:v>0</x:v>
      </x:c>
      <x:c r="U461" t="n">
        <x:v>0</x:v>
      </x:c>
      <x:c r="V461" t="n">
        <x:v>0.23252267</x:v>
      </x:c>
      <x:c r="W461" t="n">
        <x:v>0.33729342</x:v>
      </x:c>
      <x:c r="X461" t="n">
        <x:v>0</x:v>
      </x:c>
      <x:c r="Y461" t="n">
        <x:v>0</x:v>
      </x:c>
      <x:c r="Z461" t="n">
        <x:v>0.5698161</x:v>
      </x:c>
      <x:c r="AA461" t="n">
        <x:v>1.9959502</x:v>
      </x:c>
      <x:c r="AB461" t="n">
        <x:v>157080</x:v>
      </x:c>
      <x:c r="AC461" t="n">
        <x:v>0</x:v>
      </x:c>
      <x:c r="AD461" t="n">
        <x:v>4.7117596</x:v>
      </x:c>
      <x:c r="AE461" t="n">
        <x:v>0</x:v>
      </x:c>
      <x:c r="AF461" t="n">
        <x:v>350686.7</x:v>
      </x:c>
      <x:c r="AG461" t="n">
        <x:v>0</x:v>
      </x:c>
      <x:c r="AH461" t="n">
        <x:v>914.3</x:v>
      </x:c>
      <x:c r="AI461" t="n">
        <x:v>2526.46</x:v>
      </x:c>
      <x:c r="AJ461" t="n">
        <x:v>2333.92</x:v>
      </x:c>
      <x:c r="AK461" t="n">
        <x:v>2392.1301</x:v>
      </x:c>
      <x:c r="AL461" t="n">
        <x:v>1279.79</x:v>
      </x:c>
      <x:c r="AM461" t="n">
        <x:v>279.6</x:v>
      </x:c>
      <x:c r="AN461" t="n">
        <x:v>1661.92</x:v>
      </x:c>
      <x:c r="AO461" t="n">
        <x:v>11388.12</x:v>
      </x:c>
      <x:c r="AP461" t="n">
        <x:v>8370.3</x:v>
      </x:c>
      <x:c r="AQ461" t="n">
        <x:v>231385780</x:v>
      </x:c>
      <x:c r="AR461" t="n">
        <x:v>37393.53</x:v>
      </x:c>
      <x:c r="AS461" t="n">
        <x:v>23563.041</x:v>
      </x:c>
      <x:c r="AT461" t="n">
        <x:v>733913540</x:v>
      </x:c>
      <x:c r="AU461" t="n">
        <x:v>0</x:v>
      </x:c>
      <x:c r="AV461" t="n">
        <x:v>0</x:v>
      </x:c>
      <x:c r="AW461" t="n">
        <x:v>0</x:v>
      </x:c>
      <x:c r="AX461" t="n">
        <x:v>13.928107</x:v>
      </x:c>
      <x:c r="AY461" t="n">
        <x:v>20.203875</x:v>
      </x:c>
      <x:c r="AZ461" t="n">
        <x:v>0</x:v>
      </x:c>
      <x:c r="BA461" t="n">
        <x:v>0</x:v>
      </x:c>
      <x:c r="BB461" t="n">
        <x:v>34.13198</x:v>
      </x:c>
      <x:c r="BC461" t="n">
        <x:v>112.771194</x:v>
      </x:c>
      <x:c r="BD461" t="n">
        <x:v>96055690</x:v>
      </x:c>
      <x:c r="BE461" t="n">
        <x:v>296.9081</x:v>
      </x:c>
      <x:c r="BF461" t="n">
        <x:v>0</x:v>
      </x:c>
      <x:c r="BG461" t="n">
        <x:v>187669970</x:v>
      </x:c>
    </x:row>
    <x:row r="462">
      <x:c r="A462" s="0" t="str">
        <x:v>СПБ Юго-Восточный (Лаврентьева Марина; ИО Дегтярева Виктория)</x:v>
      </x:c>
      <x:c r="B462" s="0" t="str">
        <x:v>02 Южный</x:v>
      </x:c>
      <x:c r="C462" s="0" t="str">
        <x:v>06 Северо-Запад</x:v>
      </x:c>
      <x:c r="D462" s="0" t="str">
        <x:v>Территория Северо-Запад</x:v>
      </x:c>
      <x:c r="E462" s="0" t="str">
        <x:v>Канцелярские товары</x:v>
      </x:c>
      <x:c r="F462" t="n">
        <x:v>43</x:v>
      </x:c>
      <x:c r="G462" t="n">
        <x:v>55</x:v>
      </x:c>
      <x:c r="H462" t="n">
        <x:v>70</x:v>
      </x:c>
      <x:c r="I462" t="n">
        <x:v>47</x:v>
      </x:c>
      <x:c r="J462" t="n">
        <x:v>23</x:v>
      </x:c>
      <x:c r="K462" t="n">
        <x:v>11</x:v>
      </x:c>
      <x:c r="L462" t="n">
        <x:v>54</x:v>
      </x:c>
      <x:c r="M462" t="n">
        <x:v>303</x:v>
      </x:c>
      <x:c r="N462" t="n">
        <x:v>127</x:v>
      </x:c>
      <x:c r="O462" t="n">
        <x:v>2118733</x:v>
      </x:c>
      <x:c r="P462" t="n">
        <x:v>626</x:v>
      </x:c>
      <x:c r="Q462" t="n">
        <x:v>135</x:v>
      </x:c>
      <x:c r="R462" t="n">
        <x:v>6667269.5</x:v>
      </x:c>
      <x:c r="S462" t="n">
        <x:v>0</x:v>
      </x:c>
      <x:c r="T462" t="n">
        <x:v>0</x:v>
      </x:c>
      <x:c r="U462" t="n">
        <x:v>0</x:v>
      </x:c>
      <x:c r="V462" t="n">
        <x:v>0</x:v>
      </x:c>
      <x:c r="W462" t="n">
        <x:v>0</x:v>
      </x:c>
      <x:c r="X462" t="n">
        <x:v>0</x:v>
      </x:c>
      <x:c r="Y462" t="n">
        <x:v>0</x:v>
      </x:c>
      <x:c r="Z462" t="n">
        <x:v>0</x:v>
      </x:c>
      <x:c r="AA462" t="n">
        <x:v>0</x:v>
      </x:c>
      <x:c r="AB462" t="n">
        <x:v>157080</x:v>
      </x:c>
      <x:c r="AC462" t="n">
        <x:v>0</x:v>
      </x:c>
      <x:c r="AD462" t="n">
        <x:v>0</x:v>
      </x:c>
      <x:c r="AE462" t="n">
        <x:v>0</x:v>
      </x:c>
      <x:c r="AF462" t="n">
        <x:v>350686.7</x:v>
      </x:c>
      <x:c r="AG462" t="n">
        <x:v>0</x:v>
      </x:c>
      <x:c r="AH462" t="n">
        <x:v>2209.85</x:v>
      </x:c>
      <x:c r="AI462" t="n">
        <x:v>3595.81</x:v>
      </x:c>
      <x:c r="AJ462" t="n">
        <x:v>3066.31</x:v>
      </x:c>
      <x:c r="AK462" t="n">
        <x:v>3100.26</x:v>
      </x:c>
      <x:c r="AL462" t="n">
        <x:v>882.12</x:v>
      </x:c>
      <x:c r="AM462" t="n">
        <x:v>812.08</x:v>
      </x:c>
      <x:c r="AN462" t="n">
        <x:v>4138.16</x:v>
      </x:c>
      <x:c r="AO462" t="n">
        <x:v>17804.59</x:v>
      </x:c>
      <x:c r="AP462" t="n">
        <x:v>7749.83</x:v>
      </x:c>
      <x:c r="AQ462" t="n">
        <x:v>231385780</x:v>
      </x:c>
      <x:c r="AR462" t="n">
        <x:v>38410.54</x:v>
      </x:c>
      <x:c r="AS462" t="n">
        <x:v>10291.61</x:v>
      </x:c>
      <x:c r="AT462" t="n">
        <x:v>733913540</x:v>
      </x:c>
      <x:c r="AU462" t="n">
        <x:v>0</x:v>
      </x:c>
      <x:c r="AV462" t="n">
        <x:v>0</x:v>
      </x:c>
      <x:c r="AW462" t="n">
        <x:v>0</x:v>
      </x:c>
      <x:c r="AX462" t="n">
        <x:v>0</x:v>
      </x:c>
      <x:c r="AY462" t="n">
        <x:v>0</x:v>
      </x:c>
      <x:c r="AZ462" t="n">
        <x:v>0</x:v>
      </x:c>
      <x:c r="BA462" t="n">
        <x:v>0</x:v>
      </x:c>
      <x:c r="BB462" t="n">
        <x:v>0</x:v>
      </x:c>
      <x:c r="BC462" t="n">
        <x:v>0</x:v>
      </x:c>
      <x:c r="BD462" t="n">
        <x:v>96055690</x:v>
      </x:c>
      <x:c r="BE462" t="n">
        <x:v>0</x:v>
      </x:c>
      <x:c r="BF462" t="n">
        <x:v>0</x:v>
      </x:c>
      <x:c r="BG462" t="n">
        <x:v>187669970</x:v>
      </x:c>
    </x:row>
    <x:row r="463">
      <x:c r="A463" s="0" t="str">
        <x:v>СПБ Юго-Запад (Носонов Антон; ИО Романчук Татьяна)</x:v>
      </x:c>
      <x:c r="B463" s="0" t="str">
        <x:v>02 Южный</x:v>
      </x:c>
      <x:c r="C463" s="0" t="str">
        <x:v>06 Северо-Запад</x:v>
      </x:c>
      <x:c r="D463" s="0" t="str">
        <x:v>Территория Северо-Запад</x:v>
      </x:c>
      <x:c r="E463" s="0" t="str">
        <x:v>Товары для животных</x:v>
      </x:c>
      <x:c r="F463" t="n">
        <x:v>11</x:v>
      </x:c>
      <x:c r="G463" t="n">
        <x:v>9</x:v>
      </x:c>
      <x:c r="H463" t="n">
        <x:v>10</x:v>
      </x:c>
      <x:c r="I463" t="n">
        <x:v>9</x:v>
      </x:c>
      <x:c r="J463" t="n">
        <x:v>15</x:v>
      </x:c>
      <x:c r="K463" t="n">
        <x:v>8</x:v>
      </x:c>
      <x:c r="L463" t="n">
        <x:v>9</x:v>
      </x:c>
      <x:c r="M463" t="n">
        <x:v>71</x:v>
      </x:c>
      <x:c r="N463" t="n">
        <x:v>47</x:v>
      </x:c>
      <x:c r="O463" t="n">
        <x:v>2118733</x:v>
      </x:c>
      <x:c r="P463" t="n">
        <x:v>227</x:v>
      </x:c>
      <x:c r="Q463" t="n">
        <x:v>128</x:v>
      </x:c>
      <x:c r="R463" t="n">
        <x:v>6667269.5</x:v>
      </x:c>
      <x:c r="S463" t="n">
        <x:v>0</x:v>
      </x:c>
      <x:c r="T463" t="n">
        <x:v>0</x:v>
      </x:c>
      <x:c r="U463" t="n">
        <x:v>0</x:v>
      </x:c>
      <x:c r="V463" t="n">
        <x:v>0.31977463</x:v>
      </x:c>
      <x:c r="W463" t="n">
        <x:v>0</x:v>
      </x:c>
      <x:c r="X463" t="n">
        <x:v>0</x:v>
      </x:c>
      <x:c r="Y463" t="n">
        <x:v>0</x:v>
      </x:c>
      <x:c r="Z463" t="n">
        <x:v>0.31977463</x:v>
      </x:c>
      <x:c r="AA463" t="n">
        <x:v>0.85083765</x:v>
      </x:c>
      <x:c r="AB463" t="n">
        <x:v>157080</x:v>
      </x:c>
      <x:c r="AC463" t="n">
        <x:v>0</x:v>
      </x:c>
      <x:c r="AD463" t="n">
        <x:v>1.2723584</x:v>
      </x:c>
      <x:c r="AE463" t="n">
        <x:v>0</x:v>
      </x:c>
      <x:c r="AF463" t="n">
        <x:v>350686.7</x:v>
      </x:c>
      <x:c r="AG463" t="n">
        <x:v>0</x:v>
      </x:c>
      <x:c r="AH463" t="n">
        <x:v>2680.25</x:v>
      </x:c>
      <x:c r="AI463" t="n">
        <x:v>1739.23</x:v>
      </x:c>
      <x:c r="AJ463" t="n">
        <x:v>2334.61</x:v>
      </x:c>
      <x:c r="AK463" t="n">
        <x:v>2137.82</x:v>
      </x:c>
      <x:c r="AL463" t="n">
        <x:v>2309.75</x:v>
      </x:c>
      <x:c r="AM463" t="n">
        <x:v>1835.42</x:v>
      </x:c>
      <x:c r="AN463" t="n">
        <x:v>1569.46</x:v>
      </x:c>
      <x:c r="AO463" t="n">
        <x:v>14606.54</x:v>
      </x:c>
      <x:c r="AP463" t="n">
        <x:v>8603.7705</x:v>
      </x:c>
      <x:c r="AQ463" t="n">
        <x:v>231385780</x:v>
      </x:c>
      <x:c r="AR463" t="n">
        <x:v>42532.19</x:v>
      </x:c>
      <x:c r="AS463" t="n">
        <x:v>23899.55</x:v>
      </x:c>
      <x:c r="AT463" t="n">
        <x:v>733913540</x:v>
      </x:c>
      <x:c r="AU463" t="n">
        <x:v>0</x:v>
      </x:c>
      <x:c r="AV463" t="n">
        <x:v>0</x:v>
      </x:c>
      <x:c r="AW463" t="n">
        <x:v>0</x:v>
      </x:c>
      <x:c r="AX463" t="n">
        <x:v>25.549994</x:v>
      </x:c>
      <x:c r="AY463" t="n">
        <x:v>0</x:v>
      </x:c>
      <x:c r="AZ463" t="n">
        <x:v>0</x:v>
      </x:c>
      <x:c r="BA463" t="n">
        <x:v>0</x:v>
      </x:c>
      <x:c r="BB463" t="n">
        <x:v>25.549994</x:v>
      </x:c>
      <x:c r="BC463" t="n">
        <x:v>67.981926</x:v>
      </x:c>
      <x:c r="BD463" t="n">
        <x:v>96055690</x:v>
      </x:c>
      <x:c r="BE463" t="n">
        <x:v>101.66144</x:v>
      </x:c>
      <x:c r="BF463" t="n">
        <x:v>0</x:v>
      </x:c>
      <x:c r="BG463" t="n">
        <x:v>187669970</x:v>
      </x:c>
    </x:row>
    <x:row r="464">
      <x:c r="A464" s="0" t="str">
        <x:v>Калужский (Мартынюк Владимир; ИО Асташкина Анастасия)</x:v>
      </x:c>
      <x:c r="B464" s="0" t="str">
        <x:v>02 ЦФ Юг</x:v>
      </x:c>
      <x:c r="C464" s="0" t="str">
        <x:v>02 ЦФ Юг</x:v>
      </x:c>
      <x:c r="D464" s="0" t="str">
        <x:v>Территория Центр</x:v>
      </x:c>
      <x:c r="E464" s="0" t="str">
        <x:v>Кондитерские изделия (Food)</x:v>
      </x:c>
      <x:c r="F464" t="n">
        <x:v>1117.052</x:v>
      </x:c>
      <x:c r="G464" t="n">
        <x:v>1153.092</x:v>
      </x:c>
      <x:c r="H464" t="n">
        <x:v>1283.906</x:v>
      </x:c>
      <x:c r="I464" t="n">
        <x:v>1079.12</x:v>
      </x:c>
      <x:c r="J464" t="n">
        <x:v>1293.452</x:v>
      </x:c>
      <x:c r="K464" t="n">
        <x:v>720.912</x:v>
      </x:c>
      <x:c r="L464" t="n">
        <x:v>1283.694</x:v>
      </x:c>
      <x:c r="M464" t="n">
        <x:v>7931.228</x:v>
      </x:c>
      <x:c r="N464" t="n">
        <x:v>6534.497</x:v>
      </x:c>
      <x:c r="O464" t="n">
        <x:v>2118733</x:v>
      </x:c>
      <x:c r="P464" t="n">
        <x:v>24823.805</x:v>
      </x:c>
      <x:c r="Q464" t="n">
        <x:v>15379.5</x:v>
      </x:c>
      <x:c r="R464" t="n">
        <x:v>6667269.5</x:v>
      </x:c>
      <x:c r="S464" t="n">
        <x:v>27.74817</x:v>
      </x:c>
      <x:c r="T464" t="n">
        <x:v>31.880028</x:v>
      </x:c>
      <x:c r="U464" t="n">
        <x:v>8.4736</x:v>
      </x:c>
      <x:c r="V464" t="n">
        <x:v>63.919132</x:v>
      </x:c>
      <x:c r="W464" t="n">
        <x:v>59.84431</x:v>
      </x:c>
      <x:c r="X464" t="n">
        <x:v>63.86094</x:v>
      </x:c>
      <x:c r="Y464" t="n">
        <x:v>45.146282</x:v>
      </x:c>
      <x:c r="Z464" t="n">
        <x:v>300.87247</x:v>
      </x:c>
      <x:c r="AA464" t="n">
        <x:v>241.66612</x:v>
      </x:c>
      <x:c r="AB464" t="n">
        <x:v>157080</x:v>
      </x:c>
      <x:c r="AC464" t="n">
        <x:v>90</x:v>
      </x:c>
      <x:c r="AD464" t="n">
        <x:v>656.85144</x:v>
      </x:c>
      <x:c r="AE464" t="n">
        <x:v>0</x:v>
      </x:c>
      <x:c r="AF464" t="n">
        <x:v>350686.7</x:v>
      </x:c>
      <x:c r="AG464" t="n">
        <x:v>205</x:v>
      </x:c>
      <x:c r="AH464" t="n">
        <x:v>107403.28</x:v>
      </x:c>
      <x:c r="AI464" t="n">
        <x:v>115212.95</x:v>
      </x:c>
      <x:c r="AJ464" t="n">
        <x:v>150165.89</x:v>
      </x:c>
      <x:c r="AK464" t="n">
        <x:v>101018.94</x:v>
      </x:c>
      <x:c r="AL464" t="n">
        <x:v>120804.55</x:v>
      </x:c>
      <x:c r="AM464" t="n">
        <x:v>70335.96</x:v>
      </x:c>
      <x:c r="AN464" t="n">
        <x:v>127505.67</x:v>
      </x:c>
      <x:c r="AO464" t="n">
        <x:v>792447.25</x:v>
      </x:c>
      <x:c r="AP464" t="n">
        <x:v>662640.9</x:v>
      </x:c>
      <x:c r="AQ464" t="n">
        <x:v>231385780</x:v>
      </x:c>
      <x:c r="AR464" t="n">
        <x:v>2470833.2</x:v>
      </x:c>
      <x:c r="AS464" t="n">
        <x:v>1409034.6</x:v>
      </x:c>
      <x:c r="AT464" t="n">
        <x:v>733913540</x:v>
      </x:c>
      <x:c r="AU464" t="n">
        <x:v>2289.8728</x:v>
      </x:c>
      <x:c r="AV464" t="n">
        <x:v>2197.4373</x:v>
      </x:c>
      <x:c r="AW464" t="n">
        <x:v>286.34695</x:v>
      </x:c>
      <x:c r="AX464" t="n">
        <x:v>3853.1367</x:v>
      </x:c>
      <x:c r="AY464" t="n">
        <x:v>4011.902</x:v>
      </x:c>
      <x:c r="AZ464" t="n">
        <x:v>4219.9946</x:v>
      </x:c>
      <x:c r="BA464" t="n">
        <x:v>3341.5515</x:v>
      </x:c>
      <x:c r="BB464" t="n">
        <x:v>20200.242</x:v>
      </x:c>
      <x:c r="BC464" t="n">
        <x:v>15933.359</x:v>
      </x:c>
      <x:c r="BD464" t="n">
        <x:v>96055690</x:v>
      </x:c>
      <x:c r="BE464" t="n">
        <x:v>44625.434</x:v>
      </x:c>
      <x:c r="BF464" t="n">
        <x:v>0</x:v>
      </x:c>
      <x:c r="BG464" t="n">
        <x:v>187669970</x:v>
      </x:c>
    </x:row>
    <x:row r="465">
      <x:c r="A465" s="0" t="str">
        <x:v>Калужский (Мартынюк Владимир; ИО Асташкина Анастасия)</x:v>
      </x:c>
      <x:c r="B465" s="0" t="str">
        <x:v>02 ЦФ Юг</x:v>
      </x:c>
      <x:c r="C465" s="0" t="str">
        <x:v>02 ЦФ Юг</x:v>
      </x:c>
      <x:c r="D465" s="0" t="str">
        <x:v>Территория Центр</x:v>
      </x:c>
      <x:c r="E465" s="0" t="str">
        <x:v>Сопутствующие товары (Food)</x:v>
      </x:c>
      <x:c r="F465" t="n">
        <x:v>1310</x:v>
      </x:c>
      <x:c r="G465" t="n">
        <x:v>1329</x:v>
      </x:c>
      <x:c r="H465" t="n">
        <x:v>1438</x:v>
      </x:c>
      <x:c r="I465" t="n">
        <x:v>1424</x:v>
      </x:c>
      <x:c r="J465" t="n">
        <x:v>1749</x:v>
      </x:c>
      <x:c r="K465" t="n">
        <x:v>923</x:v>
      </x:c>
      <x:c r="L465" t="n">
        <x:v>1644</x:v>
      </x:c>
      <x:c r="M465" t="n">
        <x:v>9817</x:v>
      </x:c>
      <x:c r="N465" t="n">
        <x:v>8328</x:v>
      </x:c>
      <x:c r="O465" t="n">
        <x:v>2118733</x:v>
      </x:c>
      <x:c r="P465" t="n">
        <x:v>32038</x:v>
      </x:c>
      <x:c r="Q465" t="n">
        <x:v>19695</x:v>
      </x:c>
      <x:c r="R465" t="n">
        <x:v>6667269.5</x:v>
      </x:c>
      <x:c r="S465" t="n">
        <x:v>67.297005</x:v>
      </x:c>
      <x:c r="T465" t="n">
        <x:v>17.29847</x:v>
      </x:c>
      <x:c r="U465" t="n">
        <x:v>8.148608</x:v>
      </x:c>
      <x:c r="V465" t="n">
        <x:v>27.511421</x:v>
      </x:c>
      <x:c r="W465" t="n">
        <x:v>30.056128</x:v>
      </x:c>
      <x:c r="X465" t="n">
        <x:v>34.915516</x:v>
      </x:c>
      <x:c r="Y465" t="n">
        <x:v>115.30698</x:v>
      </x:c>
      <x:c r="Z465" t="n">
        <x:v>300.53412</x:v>
      </x:c>
      <x:c r="AA465" t="n">
        <x:v>303.8208</x:v>
      </x:c>
      <x:c r="AB465" t="n">
        <x:v>157080</x:v>
      </x:c>
      <x:c r="AC465" t="n">
        <x:v>41</x:v>
      </x:c>
      <x:c r="AD465" t="n">
        <x:v>676.0636</x:v>
      </x:c>
      <x:c r="AE465" t="n">
        <x:v>0</x:v>
      </x:c>
      <x:c r="AF465" t="n">
        <x:v>350686.7</x:v>
      </x:c>
      <x:c r="AG465" t="n">
        <x:v>91</x:v>
      </x:c>
      <x:c r="AH465" t="n">
        <x:v>102805.39</x:v>
      </x:c>
      <x:c r="AI465" t="n">
        <x:v>108000.836</x:v>
      </x:c>
      <x:c r="AJ465" t="n">
        <x:v>131725.4</x:v>
      </x:c>
      <x:c r="AK465" t="n">
        <x:v>112065.51</x:v>
      </x:c>
      <x:c r="AL465" t="n">
        <x:v>148748.34</x:v>
      </x:c>
      <x:c r="AM465" t="n">
        <x:v>74399.76</x:v>
      </x:c>
      <x:c r="AN465" t="n">
        <x:v>112418.81</x:v>
      </x:c>
      <x:c r="AO465" t="n">
        <x:v>790164.06</x:v>
      </x:c>
      <x:c r="AP465" t="n">
        <x:v>638953.3</x:v>
      </x:c>
      <x:c r="AQ465" t="n">
        <x:v>231385780</x:v>
      </x:c>
      <x:c r="AR465" t="n">
        <x:v>2444109.2</x:v>
      </x:c>
      <x:c r="AS465" t="n">
        <x:v>1468715.6</x:v>
      </x:c>
      <x:c r="AT465" t="n">
        <x:v>733913540</x:v>
      </x:c>
      <x:c r="AU465" t="n">
        <x:v>1902.8677</x:v>
      </x:c>
      <x:c r="AV465" t="n">
        <x:v>1156.9839</x:v>
      </x:c>
      <x:c r="AW465" t="n">
        <x:v>355.86426</x:v>
      </x:c>
      <x:c r="AX465" t="n">
        <x:v>2220.7878</x:v>
      </x:c>
      <x:c r="AY465" t="n">
        <x:v>1578.1885</x:v>
      </x:c>
      <x:c r="AZ465" t="n">
        <x:v>1972.0901</x:v>
      </x:c>
      <x:c r="BA465" t="n">
        <x:v>2409.6162</x:v>
      </x:c>
      <x:c r="BB465" t="n">
        <x:v>11596.398</x:v>
      </x:c>
      <x:c r="BC465" t="n">
        <x:v>9975.675</x:v>
      </x:c>
      <x:c r="BD465" t="n">
        <x:v>96055690</x:v>
      </x:c>
      <x:c r="BE465" t="n">
        <x:v>25276.43</x:v>
      </x:c>
      <x:c r="BF465" t="n">
        <x:v>0</x:v>
      </x:c>
      <x:c r="BG465" t="n">
        <x:v>187669970</x:v>
      </x:c>
    </x:row>
    <x:row r="466">
      <x:c r="A466" s="0" t="str">
        <x:v>Калужский (Мартынюк Владимир; ИО Асташкина Анастасия)</x:v>
      </x:c>
      <x:c r="B466" s="0" t="str">
        <x:v>02 ЦФ Юг</x:v>
      </x:c>
      <x:c r="C466" s="0" t="str">
        <x:v>02 ЦФ Юг</x:v>
      </x:c>
      <x:c r="D466" s="0" t="str">
        <x:v>Территория Центр</x:v>
      </x:c>
      <x:c r="E466" s="0" t="str">
        <x:v>Замороженные продукты</x:v>
      </x:c>
      <x:c r="F466" t="n">
        <x:v>268.752</x:v>
      </x:c>
      <x:c r="G466" t="n">
        <x:v>310.356</x:v>
      </x:c>
      <x:c r="H466" t="n">
        <x:v>307.51</x:v>
      </x:c>
      <x:c r="I466" t="n">
        <x:v>288.62</x:v>
      </x:c>
      <x:c r="J466" t="n">
        <x:v>352.798</x:v>
      </x:c>
      <x:c r="K466" t="n">
        <x:v>217.872</x:v>
      </x:c>
      <x:c r="L466" t="n">
        <x:v>368.872</x:v>
      </x:c>
      <x:c r="M466" t="n">
        <x:v>2114.78</x:v>
      </x:c>
      <x:c r="N466" t="n">
        <x:v>1925.933</x:v>
      </x:c>
      <x:c r="O466" t="n">
        <x:v>2118733</x:v>
      </x:c>
      <x:c r="P466" t="n">
        <x:v>7419.822</x:v>
      </x:c>
      <x:c r="Q466" t="n">
        <x:v>5040.024</x:v>
      </x:c>
      <x:c r="R466" t="n">
        <x:v>6667269.5</x:v>
      </x:c>
      <x:c r="S466" t="n">
        <x:v>17.732773</x:v>
      </x:c>
      <x:c r="T466" t="n">
        <x:v>19.452446</x:v>
      </x:c>
      <x:c r="U466" t="n">
        <x:v>5.7870107</x:v>
      </x:c>
      <x:c r="V466" t="n">
        <x:v>32.08075</x:v>
      </x:c>
      <x:c r="W466" t="n">
        <x:v>30.232882</x:v>
      </x:c>
      <x:c r="X466" t="n">
        <x:v>38.803215</x:v>
      </x:c>
      <x:c r="Y466" t="n">
        <x:v>26.67277</x:v>
      </x:c>
      <x:c r="Z466" t="n">
        <x:v>170.76184</x:v>
      </x:c>
      <x:c r="AA466" t="n">
        <x:v>169.99191</x:v>
      </x:c>
      <x:c r="AB466" t="n">
        <x:v>157080</x:v>
      </x:c>
      <x:c r="AC466" t="n">
        <x:v>36</x:v>
      </x:c>
      <x:c r="AD466" t="n">
        <x:v>399.0445</x:v>
      </x:c>
      <x:c r="AE466" t="n">
        <x:v>0</x:v>
      </x:c>
      <x:c r="AF466" t="n">
        <x:v>350686.7</x:v>
      </x:c>
      <x:c r="AG466" t="n">
        <x:v>81</x:v>
      </x:c>
      <x:c r="AH466" t="n">
        <x:v>40616.91</x:v>
      </x:c>
      <x:c r="AI466" t="n">
        <x:v>48022.35</x:v>
      </x:c>
      <x:c r="AJ466" t="n">
        <x:v>49347.848</x:v>
      </x:c>
      <x:c r="AK466" t="n">
        <x:v>48962.45</x:v>
      </x:c>
      <x:c r="AL466" t="n">
        <x:v>59482.71</x:v>
      </x:c>
      <x:c r="AM466" t="n">
        <x:v>33496.9</x:v>
      </x:c>
      <x:c r="AN466" t="n">
        <x:v>67399.3</x:v>
      </x:c>
      <x:c r="AO466" t="n">
        <x:v>347328.47</x:v>
      </x:c>
      <x:c r="AP466" t="n">
        <x:v>329618.2</x:v>
      </x:c>
      <x:c r="AQ466" t="n">
        <x:v>231385780</x:v>
      </x:c>
      <x:c r="AR466" t="n">
        <x:v>1231647.5</x:v>
      </x:c>
      <x:c r="AS466" t="n">
        <x:v>793481.8</x:v>
      </x:c>
      <x:c r="AT466" t="n">
        <x:v>733913540</x:v>
      </x:c>
      <x:c r="AU466" t="n">
        <x:v>1894.2501</x:v>
      </x:c>
      <x:c r="AV466" t="n">
        <x:v>1699.2451</x:v>
      </x:c>
      <x:c r="AW466" t="n">
        <x:v>380.91034</x:v>
      </x:c>
      <x:c r="AX466" t="n">
        <x:v>2932.778</x:v>
      </x:c>
      <x:c r="AY466" t="n">
        <x:v>3184.0376</x:v>
      </x:c>
      <x:c r="AZ466" t="n">
        <x:v>16057.9375</x:v>
      </x:c>
      <x:c r="BA466" t="n">
        <x:v>2190.257</x:v>
      </x:c>
      <x:c r="BB466" t="n">
        <x:v>28339.416</x:v>
      </x:c>
      <x:c r="BC466" t="n">
        <x:v>17270.287</x:v>
      </x:c>
      <x:c r="BD466" t="n">
        <x:v>96055690</x:v>
      </x:c>
      <x:c r="BE466" t="n">
        <x:v>51686.688</x:v>
      </x:c>
      <x:c r="BF466" t="n">
        <x:v>0</x:v>
      </x:c>
      <x:c r="BG466" t="n">
        <x:v>187669970</x:v>
      </x:c>
    </x:row>
    <x:row r="467">
      <x:c r="A467" s="0" t="str">
        <x:v>Калужский (Мартынюк Владимир; ИО Асташкина Анастасия)</x:v>
      </x:c>
      <x:c r="B467" s="0" t="str">
        <x:v>02 ЦФ Юг</x:v>
      </x:c>
      <x:c r="C467" s="0" t="str">
        <x:v>02 ЦФ Юг</x:v>
      </x:c>
      <x:c r="D467" s="0" t="str">
        <x:v>Территория Центр</x:v>
      </x:c>
      <x:c r="E467" s="0" t="str">
        <x:v>Рыбная гастрономия</x:v>
      </x:c>
      <x:c r="F467" t="n">
        <x:v>149.966</x:v>
      </x:c>
      <x:c r="G467" t="n">
        <x:v>148.518</x:v>
      </x:c>
      <x:c r="H467" t="n">
        <x:v>188.916</x:v>
      </x:c>
      <x:c r="I467" t="n">
        <x:v>169.206</x:v>
      </x:c>
      <x:c r="J467" t="n">
        <x:v>194.342</x:v>
      </x:c>
      <x:c r="K467" t="n">
        <x:v>103.092</x:v>
      </x:c>
      <x:c r="L467" t="n">
        <x:v>269.831</x:v>
      </x:c>
      <x:c r="M467" t="n">
        <x:v>1223.871</x:v>
      </x:c>
      <x:c r="N467" t="n">
        <x:v>1023.711</x:v>
      </x:c>
      <x:c r="O467" t="n">
        <x:v>2118733</x:v>
      </x:c>
      <x:c r="P467" t="n">
        <x:v>4003.338</x:v>
      </x:c>
      <x:c r="Q467" t="n">
        <x:v>2424.684</x:v>
      </x:c>
      <x:c r="R467" t="n">
        <x:v>6667269.5</x:v>
      </x:c>
      <x:c r="S467" t="n">
        <x:v>4.216856</x:v>
      </x:c>
      <x:c r="T467" t="n">
        <x:v>5.7284536</x:v>
      </x:c>
      <x:c r="U467" t="n">
        <x:v>1.1547644</x:v>
      </x:c>
      <x:c r="V467" t="n">
        <x:v>6.1514053</x:v>
      </x:c>
      <x:c r="W467" t="n">
        <x:v>6.335482</x:v>
      </x:c>
      <x:c r="X467" t="n">
        <x:v>13.5758295</x:v>
      </x:c>
      <x:c r="Y467" t="n">
        <x:v>3.3251925</x:v>
      </x:c>
      <x:c r="Z467" t="n">
        <x:v>40.487984</x:v>
      </x:c>
      <x:c r="AA467" t="n">
        <x:v>26.326326</x:v>
      </x:c>
      <x:c r="AB467" t="n">
        <x:v>157080</x:v>
      </x:c>
      <x:c r="AC467" t="n">
        <x:v>11</x:v>
      </x:c>
      <x:c r="AD467" t="n">
        <x:v>78.964874</x:v>
      </x:c>
      <x:c r="AE467" t="n">
        <x:v>0</x:v>
      </x:c>
      <x:c r="AF467" t="n">
        <x:v>350686.7</x:v>
      </x:c>
      <x:c r="AG467" t="n">
        <x:v>25</x:v>
      </x:c>
      <x:c r="AH467" t="n">
        <x:v>37358.01</x:v>
      </x:c>
      <x:c r="AI467" t="n">
        <x:v>39951.41</x:v>
      </x:c>
      <x:c r="AJ467" t="n">
        <x:v>40881.83</x:v>
      </x:c>
      <x:c r="AK467" t="n">
        <x:v>49560.41</x:v>
      </x:c>
      <x:c r="AL467" t="n">
        <x:v>45920.37</x:v>
      </x:c>
      <x:c r="AM467" t="n">
        <x:v>24002.61</x:v>
      </x:c>
      <x:c r="AN467" t="n">
        <x:v>61145.16</x:v>
      </x:c>
      <x:c r="AO467" t="n">
        <x:v>298819.8</x:v>
      </x:c>
      <x:c r="AP467" t="n">
        <x:v>262914.38</x:v>
      </x:c>
      <x:c r="AQ467" t="n">
        <x:v>231385780</x:v>
      </x:c>
      <x:c r="AR467" t="n">
        <x:v>1029609.9</x:v>
      </x:c>
      <x:c r="AS467" t="n">
        <x:v>677861.5</x:v>
      </x:c>
      <x:c r="AT467" t="n">
        <x:v>733913540</x:v>
      </x:c>
      <x:c r="AU467" t="n">
        <x:v>342.94016</x:v>
      </x:c>
      <x:c r="AV467" t="n">
        <x:v>953.8008</x:v>
      </x:c>
      <x:c r="AW467" t="n">
        <x:v>103.47845</x:v>
      </x:c>
      <x:c r="AX467" t="n">
        <x:v>1278.423</x:v>
      </x:c>
      <x:c r="AY467" t="n">
        <x:v>933.0761</x:v>
      </x:c>
      <x:c r="AZ467" t="n">
        <x:v>3945.4375</x:v>
      </x:c>
      <x:c r="BA467" t="n">
        <x:v>730.86115</x:v>
      </x:c>
      <x:c r="BB467" t="n">
        <x:v>8288.018</x:v>
      </x:c>
      <x:c r="BC467" t="n">
        <x:v>3936.9045</x:v>
      </x:c>
      <x:c r="BD467" t="n">
        <x:v>96055690</x:v>
      </x:c>
      <x:c r="BE467" t="n">
        <x:v>14600.301</x:v>
      </x:c>
      <x:c r="BF467" t="n">
        <x:v>0</x:v>
      </x:c>
      <x:c r="BG467" t="n">
        <x:v>187669970</x:v>
      </x:c>
    </x:row>
    <x:row r="468">
      <x:c r="A468" s="0" t="str">
        <x:v>Калужский (Мартынюк Владимир; ИО Асташкина Анастасия)</x:v>
      </x:c>
      <x:c r="B468" s="0" t="str">
        <x:v>02 ЦФ Юг</x:v>
      </x:c>
      <x:c r="C468" s="0" t="str">
        <x:v>02 ЦФ Юг</x:v>
      </x:c>
      <x:c r="D468" s="0" t="str">
        <x:v>Территория Центр</x:v>
      </x:c>
      <x:c r="E468" s="0" t="str">
        <x:v>Мясо СП</x:v>
      </x:c>
      <x:c r="F468" t="n">
        <x:v>1.426</x:v>
      </x:c>
      <x:c r="G468" t="n">
        <x:v>4.7339997</x:v>
      </x:c>
      <x:c r="H468" t="n">
        <x:v>4.002</x:v>
      </x:c>
      <x:c r="I468" t="n">
        <x:v>1.608</x:v>
      </x:c>
      <x:c r="J468" t="n">
        <x:v>7.7200003</x:v>
      </x:c>
      <x:c r="K468" t="n">
        <x:v>2.104</x:v>
      </x:c>
      <x:c r="L468" t="n">
        <x:v>7.2839994</x:v>
      </x:c>
      <x:c r="M468" t="n">
        <x:v>28.878</x:v>
      </x:c>
      <x:c r="N468" t="n">
        <x:v>34.442</x:v>
      </x:c>
      <x:c r="O468" t="n">
        <x:v>2118733</x:v>
      </x:c>
      <x:c r="P468" t="n">
        <x:v>107.99</x:v>
      </x:c>
      <x:c r="Q468" t="n">
        <x:v>83.972</x:v>
      </x:c>
      <x:c r="R468" t="n">
        <x:v>6667269.5</x:v>
      </x:c>
      <x:c r="S468" t="n">
        <x:v>0</x:v>
      </x:c>
      <x:c r="T468" t="n">
        <x:v>0</x:v>
      </x:c>
      <x:c r="U468" t="n">
        <x:v>0</x:v>
      </x:c>
      <x:c r="V468" t="n">
        <x:v>0</x:v>
      </x:c>
      <x:c r="W468" t="n">
        <x:v>0</x:v>
      </x:c>
      <x:c r="X468" t="n">
        <x:v>0.64527905</x:v>
      </x:c>
      <x:c r="Y468" t="n">
        <x:v>0</x:v>
      </x:c>
      <x:c r="Z468" t="n">
        <x:v>0.64527905</x:v>
      </x:c>
      <x:c r="AA468" t="n">
        <x:v>2.6734834</x:v>
      </x:c>
      <x:c r="AB468" t="n">
        <x:v>157080</x:v>
      </x:c>
      <x:c r="AC468" t="n">
        <x:v>0</x:v>
      </x:c>
      <x:c r="AD468" t="n">
        <x:v>3.3187623</x:v>
      </x:c>
      <x:c r="AE468" t="n">
        <x:v>0</x:v>
      </x:c>
      <x:c r="AF468" t="n">
        <x:v>350686.7</x:v>
      </x:c>
      <x:c r="AG468" t="n">
        <x:v>0</x:v>
      </x:c>
      <x:c r="AH468" t="n">
        <x:v>458</x:v>
      </x:c>
      <x:c r="AI468" t="n">
        <x:v>2088.44</x:v>
      </x:c>
      <x:c r="AJ468" t="n">
        <x:v>1764.12</x:v>
      </x:c>
      <x:c r="AK468" t="n">
        <x:v>622.19</x:v>
      </x:c>
      <x:c r="AL468" t="n">
        <x:v>2010.76</x:v>
      </x:c>
      <x:c r="AM468" t="n">
        <x:v>692.19</x:v>
      </x:c>
      <x:c r="AN468" t="n">
        <x:v>1438.6</x:v>
      </x:c>
      <x:c r="AO468" t="n">
        <x:v>9074.3</x:v>
      </x:c>
      <x:c r="AP468" t="n">
        <x:v>11249.42</x:v>
      </x:c>
      <x:c r="AQ468" t="n">
        <x:v>231385780</x:v>
      </x:c>
      <x:c r="AR468" t="n">
        <x:v>34405.45</x:v>
      </x:c>
      <x:c r="AS468" t="n">
        <x:v>26816.91</x:v>
      </x:c>
      <x:c r="AT468" t="n">
        <x:v>733913540</x:v>
      </x:c>
      <x:c r="AU468" t="n">
        <x:v>0</x:v>
      </x:c>
      <x:c r="AV468" t="n">
        <x:v>0</x:v>
      </x:c>
      <x:c r="AW468" t="n">
        <x:v>0</x:v>
      </x:c>
      <x:c r="AX468" t="n">
        <x:v>0</x:v>
      </x:c>
      <x:c r="AY468" t="n">
        <x:v>0</x:v>
      </x:c>
      <x:c r="AZ468" t="n">
        <x:v>167.1594</x:v>
      </x:c>
      <x:c r="BA468" t="n">
        <x:v>0</x:v>
      </x:c>
      <x:c r="BB468" t="n">
        <x:v>167.1594</x:v>
      </x:c>
      <x:c r="BC468" t="n">
        <x:v>725.4422</x:v>
      </x:c>
      <x:c r="BD468" t="n">
        <x:v>96055690</x:v>
      </x:c>
      <x:c r="BE468" t="n">
        <x:v>892.6016</x:v>
      </x:c>
      <x:c r="BF468" t="n">
        <x:v>0</x:v>
      </x:c>
      <x:c r="BG468" t="n">
        <x:v>187669970</x:v>
      </x:c>
    </x:row>
    <x:row r="469">
      <x:c r="A469" s="0" t="str">
        <x:v>Калужский (Мартынюк Владимир; ИО Асташкина Анастасия)</x:v>
      </x:c>
      <x:c r="B469" s="0" t="str">
        <x:v>02 ЦФ Юг</x:v>
      </x:c>
      <x:c r="C469" s="0" t="str">
        <x:v>02 ЦФ Юг</x:v>
      </x:c>
      <x:c r="D469" s="0" t="str">
        <x:v>Территория Центр</x:v>
      </x:c>
      <x:c r="E469" s="0" t="str">
        <x:v>Кулинария и салаты СП</x:v>
      </x:c>
      <x:c r="F469" t="n">
        <x:v>59.134</x:v>
      </x:c>
      <x:c r="G469" t="n">
        <x:v>39.598</x:v>
      </x:c>
      <x:c r="H469" t="n">
        <x:v>56.708</x:v>
      </x:c>
      <x:c r="I469" t="n">
        <x:v>52.818</x:v>
      </x:c>
      <x:c r="J469" t="n">
        <x:v>52.798</x:v>
      </x:c>
      <x:c r="K469" t="n">
        <x:v>26.198</x:v>
      </x:c>
      <x:c r="L469" t="n">
        <x:v>56.496</x:v>
      </x:c>
      <x:c r="M469" t="n">
        <x:v>343.75</x:v>
      </x:c>
      <x:c r="N469" t="n">
        <x:v>377.344</x:v>
      </x:c>
      <x:c r="O469" t="n">
        <x:v>2118733</x:v>
      </x:c>
      <x:c r="P469" t="n">
        <x:v>1259.274</x:v>
      </x:c>
      <x:c r="Q469" t="n">
        <x:v>799.314</x:v>
      </x:c>
      <x:c r="R469" t="n">
        <x:v>6667269.5</x:v>
      </x:c>
      <x:c r="S469" t="n">
        <x:v>5.8635755</x:v>
      </x:c>
      <x:c r="T469" t="n">
        <x:v>4.8224993</x:v>
      </x:c>
      <x:c r="U469" t="n">
        <x:v>7.070079</x:v>
      </x:c>
      <x:c r="V469" t="n">
        <x:v>4.7957335</x:v>
      </x:c>
      <x:c r="W469" t="n">
        <x:v>5.115516</x:v>
      </x:c>
      <x:c r="X469" t="n">
        <x:v>5.5400653</x:v>
      </x:c>
      <x:c r="Y469" t="n">
        <x:v>4.2769184</x:v>
      </x:c>
      <x:c r="Z469" t="n">
        <x:v>37.484386</x:v>
      </x:c>
      <x:c r="AA469" t="n">
        <x:v>35.303215</x:v>
      </x:c>
      <x:c r="AB469" t="n">
        <x:v>157080</x:v>
      </x:c>
      <x:c r="AC469" t="n">
        <x:v>7</x:v>
      </x:c>
      <x:c r="AD469" t="n">
        <x:v>81.62286</x:v>
      </x:c>
      <x:c r="AE469" t="n">
        <x:v>0</x:v>
      </x:c>
      <x:c r="AF469" t="n">
        <x:v>350686.7</x:v>
      </x:c>
      <x:c r="AG469" t="n">
        <x:v>16</x:v>
      </x:c>
      <x:c r="AH469" t="n">
        <x:v>81877.99</x:v>
      </x:c>
      <x:c r="AI469" t="n">
        <x:v>67703.74</x:v>
      </x:c>
      <x:c r="AJ469" t="n">
        <x:v>91152.62</x:v>
      </x:c>
      <x:c r="AK469" t="n">
        <x:v>86457.23</x:v>
      </x:c>
      <x:c r="AL469" t="n">
        <x:v>71527.836</x:v>
      </x:c>
      <x:c r="AM469" t="n">
        <x:v>37847.69</x:v>
      </x:c>
      <x:c r="AN469" t="n">
        <x:v>87597.42</x:v>
      </x:c>
      <x:c r="AO469" t="n">
        <x:v>524164.53</x:v>
      </x:c>
      <x:c r="AP469" t="n">
        <x:v>471735.97</x:v>
      </x:c>
      <x:c r="AQ469" t="n">
        <x:v>231385780</x:v>
      </x:c>
      <x:c r="AR469" t="n">
        <x:v>1646873.6</x:v>
      </x:c>
      <x:c r="AS469" t="n">
        <x:v>996826.1</x:v>
      </x:c>
      <x:c r="AT469" t="n">
        <x:v>733913540</x:v>
      </x:c>
      <x:c r="AU469" t="n">
        <x:v>3357.456</x:v>
      </x:c>
      <x:c r="AV469" t="n">
        <x:v>2114.0305</x:v>
      </x:c>
      <x:c r="AW469" t="n">
        <x:v>1572.2653</x:v>
      </x:c>
      <x:c r="AX469" t="n">
        <x:v>2049.808</x:v>
      </x:c>
      <x:c r="AY469" t="n">
        <x:v>1447.5284</x:v>
      </x:c>
      <x:c r="AZ469" t="n">
        <x:v>2086.0906</x:v>
      </x:c>
      <x:c r="BA469" t="n">
        <x:v>2079.1104</x:v>
      </x:c>
      <x:c r="BB469" t="n">
        <x:v>14706.289</x:v>
      </x:c>
      <x:c r="BC469" t="n">
        <x:v>19078.703</x:v>
      </x:c>
      <x:c r="BD469" t="n">
        <x:v>96055690</x:v>
      </x:c>
      <x:c r="BE469" t="n">
        <x:v>38388.746</x:v>
      </x:c>
      <x:c r="BF469" t="n">
        <x:v>0</x:v>
      </x:c>
      <x:c r="BG469" t="n">
        <x:v>187669970</x:v>
      </x:c>
    </x:row>
    <x:row r="470">
      <x:c r="A470" s="0" t="str">
        <x:v>Калужский (Мартынюк Владимир; ИО Асташкина Анастасия)</x:v>
      </x:c>
      <x:c r="B470" s="0" t="str">
        <x:v>02 ЦФ Юг</x:v>
      </x:c>
      <x:c r="C470" s="0" t="str">
        <x:v>02 ЦФ Юг</x:v>
      </x:c>
      <x:c r="D470" s="0" t="str">
        <x:v>Территория Центр</x:v>
      </x:c>
      <x:c r="E470" s="0" t="str">
        <x:v>ФК Мясо</x:v>
      </x:c>
      <x:c r="F470" t="n">
        <x:v>0</x:v>
      </x:c>
      <x:c r="G470" t="n">
        <x:v>0</x:v>
      </x:c>
      <x:c r="H470" t="n">
        <x:v>2</x:v>
      </x:c>
      <x:c r="I470" t="n">
        <x:v>0</x:v>
      </x:c>
      <x:c r="J470" t="n">
        <x:v>0</x:v>
      </x:c>
      <x:c r="K470" t="n">
        <x:v>1</x:v>
      </x:c>
      <x:c r="L470" t="n">
        <x:v>4</x:v>
      </x:c>
      <x:c r="M470" t="n">
        <x:v>7</x:v>
      </x:c>
      <x:c r="N470" t="n">
        <x:v>11</x:v>
      </x:c>
      <x:c r="O470" t="n">
        <x:v>2118733</x:v>
      </x:c>
      <x:c r="P470" t="n">
        <x:v>44</x:v>
      </x:c>
      <x:c r="Q470" t="n">
        <x:v>15</x:v>
      </x:c>
      <x:c r="R470" t="n">
        <x:v>6667269.5</x:v>
      </x:c>
      <x:c r="S470" t="n">
        <x:v>0</x:v>
      </x:c>
      <x:c r="T470" t="n">
        <x:v>0</x:v>
      </x:c>
      <x:c r="U470" t="n">
        <x:v>0</x:v>
      </x:c>
      <x:c r="V470" t="n">
        <x:v>0</x:v>
      </x:c>
      <x:c r="W470" t="n">
        <x:v>0</x:v>
      </x:c>
      <x:c r="X470" t="n">
        <x:v>0</x:v>
      </x:c>
      <x:c r="Y470" t="n">
        <x:v>0</x:v>
      </x:c>
      <x:c r="Z470" t="n">
        <x:v>0</x:v>
      </x:c>
      <x:c r="AA470" t="n">
        <x:v>0</x:v>
      </x:c>
      <x:c r="AB470" t="n">
        <x:v>157080</x:v>
      </x:c>
      <x:c r="AC470" t="n">
        <x:v>0</x:v>
      </x:c>
      <x:c r="AD470" t="n">
        <x:v>0</x:v>
      </x:c>
      <x:c r="AE470" t="n">
        <x:v>0</x:v>
      </x:c>
      <x:c r="AF470" t="n">
        <x:v>350686.7</x:v>
      </x:c>
      <x:c r="AG470" t="n">
        <x:v>0</x:v>
      </x:c>
      <x:c r="AH470" t="n">
        <x:v>0</x:v>
      </x:c>
      <x:c r="AI470" t="n">
        <x:v>0</x:v>
      </x:c>
      <x:c r="AJ470" t="n">
        <x:v>377.85</x:v>
      </x:c>
      <x:c r="AK470" t="n">
        <x:v>0</x:v>
      </x:c>
      <x:c r="AL470" t="n">
        <x:v>0</x:v>
      </x:c>
      <x:c r="AM470" t="n">
        <x:v>229</x:v>
      </x:c>
      <x:c r="AN470" t="n">
        <x:v>970.81</x:v>
      </x:c>
      <x:c r="AO470" t="n">
        <x:v>1577.66</x:v>
      </x:c>
      <x:c r="AP470" t="n">
        <x:v>2661.56</x:v>
      </x:c>
      <x:c r="AQ470" t="n">
        <x:v>231385780</x:v>
      </x:c>
      <x:c r="AR470" t="n">
        <x:v>10688.64</x:v>
      </x:c>
      <x:c r="AS470" t="n">
        <x:v>3439.19</x:v>
      </x:c>
      <x:c r="AT470" t="n">
        <x:v>733913540</x:v>
      </x:c>
      <x:c r="AU470" t="n">
        <x:v>0</x:v>
      </x:c>
      <x:c r="AV470" t="n">
        <x:v>0</x:v>
      </x:c>
      <x:c r="AW470" t="n">
        <x:v>0</x:v>
      </x:c>
      <x:c r="AX470" t="n">
        <x:v>0</x:v>
      </x:c>
      <x:c r="AY470" t="n">
        <x:v>0</x:v>
      </x:c>
      <x:c r="AZ470" t="n">
        <x:v>0</x:v>
      </x:c>
      <x:c r="BA470" t="n">
        <x:v>0</x:v>
      </x:c>
      <x:c r="BB470" t="n">
        <x:v>0</x:v>
      </x:c>
      <x:c r="BC470" t="n">
        <x:v>0</x:v>
      </x:c>
      <x:c r="BD470" t="n">
        <x:v>96055690</x:v>
      </x:c>
      <x:c r="BE470" t="n">
        <x:v>0</x:v>
      </x:c>
      <x:c r="BF470" t="n">
        <x:v>0</x:v>
      </x:c>
      <x:c r="BG470" t="n">
        <x:v>187669970</x:v>
      </x:c>
    </x:row>
    <x:row r="471">
      <x:c r="A471" s="0" t="str">
        <x:v>Калужский (Мартынюк Владимир; ИО Асташкина Анастасия)</x:v>
      </x:c>
      <x:c r="B471" s="0" t="str">
        <x:v>02 ЦФ Юг</x:v>
      </x:c>
      <x:c r="C471" s="0" t="str">
        <x:v>02 ЦФ Юг</x:v>
      </x:c>
      <x:c r="D471" s="0" t="str">
        <x:v>Территория Центр</x:v>
      </x:c>
      <x:c r="E471" s="0" t="str">
        <x:v>Авто аксессуары</x:v>
      </x:c>
      <x:c r="F471" t="n">
        <x:v>3</x:v>
      </x:c>
      <x:c r="G471" t="n">
        <x:v>4</x:v>
      </x:c>
      <x:c r="H471" t="n">
        <x:v>2</x:v>
      </x:c>
      <x:c r="I471" t="n">
        <x:v>3</x:v>
      </x:c>
      <x:c r="J471" t="n">
        <x:v>5</x:v>
      </x:c>
      <x:c r="K471" t="n">
        <x:v>3</x:v>
      </x:c>
      <x:c r="L471" t="n">
        <x:v>5</x:v>
      </x:c>
      <x:c r="M471" t="n">
        <x:v>25</x:v>
      </x:c>
      <x:c r="N471" t="n">
        <x:v>13</x:v>
      </x:c>
      <x:c r="O471" t="n">
        <x:v>2118733</x:v>
      </x:c>
      <x:c r="P471" t="n">
        <x:v>66</x:v>
      </x:c>
      <x:c r="Q471" t="n">
        <x:v>35</x:v>
      </x:c>
      <x:c r="R471" t="n">
        <x:v>6667269.5</x:v>
      </x:c>
      <x:c r="S471" t="n">
        <x:v>0</x:v>
      </x:c>
      <x:c r="T471" t="n">
        <x:v>0</x:v>
      </x:c>
      <x:c r="U471" t="n">
        <x:v>0</x:v>
      </x:c>
      <x:c r="V471" t="n">
        <x:v>0</x:v>
      </x:c>
      <x:c r="W471" t="n">
        <x:v>0</x:v>
      </x:c>
      <x:c r="X471" t="n">
        <x:v>0</x:v>
      </x:c>
      <x:c r="Y471" t="n">
        <x:v>0</x:v>
      </x:c>
      <x:c r="Z471" t="n">
        <x:v>0</x:v>
      </x:c>
      <x:c r="AA471" t="n">
        <x:v>0</x:v>
      </x:c>
      <x:c r="AB471" t="n">
        <x:v>157080</x:v>
      </x:c>
      <x:c r="AC471" t="n">
        <x:v>0</x:v>
      </x:c>
      <x:c r="AD471" t="n">
        <x:v>0</x:v>
      </x:c>
      <x:c r="AE471" t="n">
        <x:v>0</x:v>
      </x:c>
      <x:c r="AF471" t="n">
        <x:v>350686.7</x:v>
      </x:c>
      <x:c r="AG471" t="n">
        <x:v>0</x:v>
      </x:c>
      <x:c r="AH471" t="n">
        <x:v>409.69998</x:v>
      </x:c>
      <x:c r="AI471" t="n">
        <x:v>773.69995</x:v>
      </x:c>
      <x:c r="AJ471" t="n">
        <x:v>199.8</x:v>
      </x:c>
      <x:c r="AK471" t="n">
        <x:v>484.8</x:v>
      </x:c>
      <x:c r="AL471" t="n">
        <x:v>664.5</x:v>
      </x:c>
      <x:c r="AM471" t="n">
        <x:v>329.7</x:v>
      </x:c>
      <x:c r="AN471" t="n">
        <x:v>251.79999</x:v>
      </x:c>
      <x:c r="AO471" t="n">
        <x:v>3114</x:v>
      </x:c>
      <x:c r="AP471" t="n">
        <x:v>2121.3599</x:v>
      </x:c>
      <x:c r="AQ471" t="n">
        <x:v>231385780</x:v>
      </x:c>
      <x:c r="AR471" t="n">
        <x:v>9286.359</x:v>
      </x:c>
      <x:c r="AS471" t="n">
        <x:v>4439.45</x:v>
      </x:c>
      <x:c r="AT471" t="n">
        <x:v>733913540</x:v>
      </x:c>
      <x:c r="AU471" t="n">
        <x:v>0</x:v>
      </x:c>
      <x:c r="AV471" t="n">
        <x:v>0</x:v>
      </x:c>
      <x:c r="AW471" t="n">
        <x:v>0</x:v>
      </x:c>
      <x:c r="AX471" t="n">
        <x:v>0</x:v>
      </x:c>
      <x:c r="AY471" t="n">
        <x:v>0</x:v>
      </x:c>
      <x:c r="AZ471" t="n">
        <x:v>0</x:v>
      </x:c>
      <x:c r="BA471" t="n">
        <x:v>0</x:v>
      </x:c>
      <x:c r="BB471" t="n">
        <x:v>0</x:v>
      </x:c>
      <x:c r="BC471" t="n">
        <x:v>0</x:v>
      </x:c>
      <x:c r="BD471" t="n">
        <x:v>96055690</x:v>
      </x:c>
      <x:c r="BE471" t="n">
        <x:v>0</x:v>
      </x:c>
      <x:c r="BF471" t="n">
        <x:v>0</x:v>
      </x:c>
      <x:c r="BG471" t="n">
        <x:v>187669970</x:v>
      </x:c>
    </x:row>
    <x:row r="472">
      <x:c r="A472" s="0" t="str">
        <x:v>Калужский (Мартынюк Владимир; ИО Асташкина Анастасия)</x:v>
      </x:c>
      <x:c r="B472" s="0" t="str">
        <x:v>02 ЦФ Юг</x:v>
      </x:c>
      <x:c r="C472" s="0" t="str">
        <x:v>02 ЦФ Юг</x:v>
      </x:c>
      <x:c r="D472" s="0" t="str">
        <x:v>Территория Центр</x:v>
      </x:c>
      <x:c r="E472" s="0" t="str">
        <x:v>Галантерея</x:v>
      </x:c>
      <x:c r="F472" t="n">
        <x:v>8</x:v>
      </x:c>
      <x:c r="G472" t="n">
        <x:v>18</x:v>
      </x:c>
      <x:c r="H472" t="n">
        <x:v>10</x:v>
      </x:c>
      <x:c r="I472" t="n">
        <x:v>7</x:v>
      </x:c>
      <x:c r="J472" t="n">
        <x:v>22</x:v>
      </x:c>
      <x:c r="K472" t="n">
        <x:v>11</x:v>
      </x:c>
      <x:c r="L472" t="n">
        <x:v>3</x:v>
      </x:c>
      <x:c r="M472" t="n">
        <x:v>79</x:v>
      </x:c>
      <x:c r="N472" t="n">
        <x:v>65</x:v>
      </x:c>
      <x:c r="O472" t="n">
        <x:v>2118733</x:v>
      </x:c>
      <x:c r="P472" t="n">
        <x:v>244</x:v>
      </x:c>
      <x:c r="Q472" t="n">
        <x:v>141</x:v>
      </x:c>
      <x:c r="R472" t="n">
        <x:v>6667269.5</x:v>
      </x:c>
      <x:c r="S472" t="n">
        <x:v>0</x:v>
      </x:c>
      <x:c r="T472" t="n">
        <x:v>0</x:v>
      </x:c>
      <x:c r="U472" t="n">
        <x:v>0</x:v>
      </x:c>
      <x:c r="V472" t="n">
        <x:v>0</x:v>
      </x:c>
      <x:c r="W472" t="n">
        <x:v>0</x:v>
      </x:c>
      <x:c r="X472" t="n">
        <x:v>1.1048598</x:v>
      </x:c>
      <x:c r="Y472" t="n">
        <x:v>1.129111</x:v>
      </x:c>
      <x:c r="Z472" t="n">
        <x:v>2.2339709</x:v>
      </x:c>
      <x:c r="AA472" t="n">
        <x:v>3.9556484</x:v>
      </x:c>
      <x:c r="AB472" t="n">
        <x:v>157080</x:v>
      </x:c>
      <x:c r="AC472" t="n">
        <x:v>0</x:v>
      </x:c>
      <x:c r="AD472" t="n">
        <x:v>7.9654493</x:v>
      </x:c>
      <x:c r="AE472" t="n">
        <x:v>0</x:v>
      </x:c>
      <x:c r="AF472" t="n">
        <x:v>350686.7</x:v>
      </x:c>
      <x:c r="AG472" t="n">
        <x:v>1</x:v>
      </x:c>
      <x:c r="AH472" t="n">
        <x:v>3149.69</x:v>
      </x:c>
      <x:c r="AI472" t="n">
        <x:v>2089.48</x:v>
      </x:c>
      <x:c r="AJ472" t="n">
        <x:v>2227.3901</x:v>
      </x:c>
      <x:c r="AK472" t="n">
        <x:v>1575.14</x:v>
      </x:c>
      <x:c r="AL472" t="n">
        <x:v>2713.73</x:v>
      </x:c>
      <x:c r="AM472" t="n">
        <x:v>1979.85</x:v>
      </x:c>
      <x:c r="AN472" t="n">
        <x:v>211.70001</x:v>
      </x:c>
      <x:c r="AO472" t="n">
        <x:v>13946.98</x:v>
      </x:c>
      <x:c r="AP472" t="n">
        <x:v>10803.2</x:v>
      </x:c>
      <x:c r="AQ472" t="n">
        <x:v>231385780</x:v>
      </x:c>
      <x:c r="AR472" t="n">
        <x:v>38988.99</x:v>
      </x:c>
      <x:c r="AS472" t="n">
        <x:v>22411.94</x:v>
      </x:c>
      <x:c r="AT472" t="n">
        <x:v>733913540</x:v>
      </x:c>
      <x:c r="AU472" t="n">
        <x:v>0</x:v>
      </x:c>
      <x:c r="AV472" t="n">
        <x:v>0</x:v>
      </x:c>
      <x:c r="AW472" t="n">
        <x:v>0</x:v>
      </x:c>
      <x:c r="AX472" t="n">
        <x:v>0</x:v>
      </x:c>
      <x:c r="AY472" t="n">
        <x:v>0</x:v>
      </x:c>
      <x:c r="AZ472" t="n">
        <x:v>77.2297</x:v>
      </x:c>
      <x:c r="BA472" t="n">
        <x:v>78.924866</x:v>
      </x:c>
      <x:c r="BB472" t="n">
        <x:v>156.15457</x:v>
      </x:c>
      <x:c r="BC472" t="n">
        <x:v>276.49982</x:v>
      </x:c>
      <x:c r="BD472" t="n">
        <x:v>96055690</x:v>
      </x:c>
      <x:c r="BE472" t="n">
        <x:v>544.141</x:v>
      </x:c>
      <x:c r="BF472" t="n">
        <x:v>0</x:v>
      </x:c>
      <x:c r="BG472" t="n">
        <x:v>187669970</x:v>
      </x:c>
    </x:row>
    <x:row r="473">
      <x:c r="A473" s="0" t="str">
        <x:v>Калужский (Мартынюк Владимир; ИО Асташкина Анастасия)</x:v>
      </x:c>
      <x:c r="B473" s="0" t="str">
        <x:v>02 ЦФ Юг</x:v>
      </x:c>
      <x:c r="C473" s="0" t="str">
        <x:v>02 ЦФ Юг</x:v>
      </x:c>
      <x:c r="D473" s="0" t="str">
        <x:v>Территория Центр</x:v>
      </x:c>
      <x:c r="E473" s="0" t="str">
        <x:v>Канцелярские товары</x:v>
      </x:c>
      <x:c r="F473" t="n">
        <x:v>86</x:v>
      </x:c>
      <x:c r="G473" t="n">
        <x:v>129</x:v>
      </x:c>
      <x:c r="H473" t="n">
        <x:v>90</x:v>
      </x:c>
      <x:c r="I473" t="n">
        <x:v>47</x:v>
      </x:c>
      <x:c r="J473" t="n">
        <x:v>65</x:v>
      </x:c>
      <x:c r="K473" t="n">
        <x:v>63</x:v>
      </x:c>
      <x:c r="L473" t="n">
        <x:v>112</x:v>
      </x:c>
      <x:c r="M473" t="n">
        <x:v>592</x:v>
      </x:c>
      <x:c r="N473" t="n">
        <x:v>109</x:v>
      </x:c>
      <x:c r="O473" t="n">
        <x:v>2118733</x:v>
      </x:c>
      <x:c r="P473" t="n">
        <x:v>798</x:v>
      </x:c>
      <x:c r="Q473" t="n">
        <x:v>159</x:v>
      </x:c>
      <x:c r="R473" t="n">
        <x:v>6667269.5</x:v>
      </x:c>
      <x:c r="S473" t="n">
        <x:v>0</x:v>
      </x:c>
      <x:c r="T473" t="n">
        <x:v>0.19914019</x:v>
      </x:c>
      <x:c r="U473" t="n">
        <x:v>0</x:v>
      </x:c>
      <x:c r="V473" t="n">
        <x:v>0</x:v>
      </x:c>
      <x:c r="W473" t="n">
        <x:v>0</x:v>
      </x:c>
      <x:c r="X473" t="n">
        <x:v>0</x:v>
      </x:c>
      <x:c r="Y473" t="n">
        <x:v>0</x:v>
      </x:c>
      <x:c r="Z473" t="n">
        <x:v>0.19914019</x:v>
      </x:c>
      <x:c r="AA473" t="n">
        <x:v>0</x:v>
      </x:c>
      <x:c r="AB473" t="n">
        <x:v>157080</x:v>
      </x:c>
      <x:c r="AC473" t="n">
        <x:v>0</x:v>
      </x:c>
      <x:c r="AD473" t="n">
        <x:v>0.19914019</x:v>
      </x:c>
      <x:c r="AE473" t="n">
        <x:v>0</x:v>
      </x:c>
      <x:c r="AF473" t="n">
        <x:v>350686.7</x:v>
      </x:c>
      <x:c r="AG473" t="n">
        <x:v>0</x:v>
      </x:c>
      <x:c r="AH473" t="n">
        <x:v>2998.78</x:v>
      </x:c>
      <x:c r="AI473" t="n">
        <x:v>4923.52</x:v>
      </x:c>
      <x:c r="AJ473" t="n">
        <x:v>4066.85</x:v>
      </x:c>
      <x:c r="AK473" t="n">
        <x:v>2153.53</x:v>
      </x:c>
      <x:c r="AL473" t="n">
        <x:v>3735.31</x:v>
      </x:c>
      <x:c r="AM473" t="n">
        <x:v>1759.0701</x:v>
      </x:c>
      <x:c r="AN473" t="n">
        <x:v>4222.34</x:v>
      </x:c>
      <x:c r="AO473" t="n">
        <x:v>23859.4</x:v>
      </x:c>
      <x:c r="AP473" t="n">
        <x:v>7561.64</x:v>
      </x:c>
      <x:c r="AQ473" t="n">
        <x:v>231385780</x:v>
      </x:c>
      <x:c r="AR473" t="n">
        <x:v>39132.65</x:v>
      </x:c>
      <x:c r="AS473" t="n">
        <x:v>12580.98</x:v>
      </x:c>
      <x:c r="AT473" t="n">
        <x:v>733913540</x:v>
      </x:c>
      <x:c r="AU473" t="n">
        <x:v>0</x:v>
      </x:c>
      <x:c r="AV473" t="n">
        <x:v>53.74794</x:v>
      </x:c>
      <x:c r="AW473" t="n">
        <x:v>0</x:v>
      </x:c>
      <x:c r="AX473" t="n">
        <x:v>0</x:v>
      </x:c>
      <x:c r="AY473" t="n">
        <x:v>0</x:v>
      </x:c>
      <x:c r="AZ473" t="n">
        <x:v>0</x:v>
      </x:c>
      <x:c r="BA473" t="n">
        <x:v>0</x:v>
      </x:c>
      <x:c r="BB473" t="n">
        <x:v>53.74794</x:v>
      </x:c>
      <x:c r="BC473" t="n">
        <x:v>0</x:v>
      </x:c>
      <x:c r="BD473" t="n">
        <x:v>96055690</x:v>
      </x:c>
      <x:c r="BE473" t="n">
        <x:v>53.74794</x:v>
      </x:c>
      <x:c r="BF473" t="n">
        <x:v>0</x:v>
      </x:c>
      <x:c r="BG473" t="n">
        <x:v>187669970</x:v>
      </x:c>
    </x:row>
    <x:row r="474">
      <x:c r="A474" s="0" t="str">
        <x:v>Калужский (Мартынюк Владимир; ИО Асташкина Анастасия)</x:v>
      </x:c>
      <x:c r="B474" s="0" t="str">
        <x:v>02 ЦФ Юг</x:v>
      </x:c>
      <x:c r="C474" s="0" t="str">
        <x:v>02 ЦФ Юг</x:v>
      </x:c>
      <x:c r="D474" s="0" t="str">
        <x:v>Территория Центр</x:v>
      </x:c>
      <x:c r="E474" s="0" t="str">
        <x:v>Одежда</x:v>
      </x:c>
      <x:c r="F474" t="n">
        <x:v>32</x:v>
      </x:c>
      <x:c r="G474" t="n">
        <x:v>13</x:v>
      </x:c>
      <x:c r="H474" t="n">
        <x:v>21</x:v>
      </x:c>
      <x:c r="I474" t="n">
        <x:v>16</x:v>
      </x:c>
      <x:c r="J474" t="n">
        <x:v>13</x:v>
      </x:c>
      <x:c r="K474" t="n">
        <x:v>12</x:v>
      </x:c>
      <x:c r="L474" t="n">
        <x:v>14</x:v>
      </x:c>
      <x:c r="M474" t="n">
        <x:v>121</x:v>
      </x:c>
      <x:c r="N474" t="n">
        <x:v>62</x:v>
      </x:c>
      <x:c r="O474" t="n">
        <x:v>2118733</x:v>
      </x:c>
      <x:c r="P474" t="n">
        <x:v>291</x:v>
      </x:c>
      <x:c r="Q474" t="n">
        <x:v>140</x:v>
      </x:c>
      <x:c r="R474" t="n">
        <x:v>6667269.5</x:v>
      </x:c>
      <x:c r="S474" t="n">
        <x:v>0</x:v>
      </x:c>
      <x:c r="T474" t="n">
        <x:v>0</x:v>
      </x:c>
      <x:c r="U474" t="n">
        <x:v>0</x:v>
      </x:c>
      <x:c r="V474" t="n">
        <x:v>0</x:v>
      </x:c>
      <x:c r="W474" t="n">
        <x:v>0</x:v>
      </x:c>
      <x:c r="X474" t="n">
        <x:v>0</x:v>
      </x:c>
      <x:c r="Y474" t="n">
        <x:v>0</x:v>
      </x:c>
      <x:c r="Z474" t="n">
        <x:v>0</x:v>
      </x:c>
      <x:c r="AA474" t="n">
        <x:v>0</x:v>
      </x:c>
      <x:c r="AB474" t="n">
        <x:v>157080</x:v>
      </x:c>
      <x:c r="AC474" t="n">
        <x:v>0</x:v>
      </x:c>
      <x:c r="AD474" t="n">
        <x:v>0</x:v>
      </x:c>
      <x:c r="AE474" t="n">
        <x:v>0</x:v>
      </x:c>
      <x:c r="AF474" t="n">
        <x:v>350686.7</x:v>
      </x:c>
      <x:c r="AG474" t="n">
        <x:v>0</x:v>
      </x:c>
      <x:c r="AH474" t="n">
        <x:v>6133.2197</x:v>
      </x:c>
      <x:c r="AI474" t="n">
        <x:v>3342.7</x:v>
      </x:c>
      <x:c r="AJ474" t="n">
        <x:v>3714.76</x:v>
      </x:c>
      <x:c r="AK474" t="n">
        <x:v>3185.02</x:v>
      </x:c>
      <x:c r="AL474" t="n">
        <x:v>1892.1699</x:v>
      </x:c>
      <x:c r="AM474" t="n">
        <x:v>1727.8201</x:v>
      </x:c>
      <x:c r="AN474" t="n">
        <x:v>2798.15</x:v>
      </x:c>
      <x:c r="AO474" t="n">
        <x:v>22793.84</x:v>
      </x:c>
      <x:c r="AP474" t="n">
        <x:v>10276.14</x:v>
      </x:c>
      <x:c r="AQ474" t="n">
        <x:v>231385780</x:v>
      </x:c>
      <x:c r="AR474" t="n">
        <x:v>51568.4</x:v>
      </x:c>
      <x:c r="AS474" t="n">
        <x:v>22618.59</x:v>
      </x:c>
      <x:c r="AT474" t="n">
        <x:v>733913540</x:v>
      </x:c>
      <x:c r="AU474" t="n">
        <x:v>0</x:v>
      </x:c>
      <x:c r="AV474" t="n">
        <x:v>0</x:v>
      </x:c>
      <x:c r="AW474" t="n">
        <x:v>0</x:v>
      </x:c>
      <x:c r="AX474" t="n">
        <x:v>0</x:v>
      </x:c>
      <x:c r="AY474" t="n">
        <x:v>0</x:v>
      </x:c>
      <x:c r="AZ474" t="n">
        <x:v>0</x:v>
      </x:c>
      <x:c r="BA474" t="n">
        <x:v>0</x:v>
      </x:c>
      <x:c r="BB474" t="n">
        <x:v>0</x:v>
      </x:c>
      <x:c r="BC474" t="n">
        <x:v>0</x:v>
      </x:c>
      <x:c r="BD474" t="n">
        <x:v>96055690</x:v>
      </x:c>
      <x:c r="BE474" t="n">
        <x:v>0</x:v>
      </x:c>
      <x:c r="BF474" t="n">
        <x:v>0</x:v>
      </x:c>
      <x:c r="BG474" t="n">
        <x:v>187669970</x:v>
      </x:c>
    </x:row>
    <x:row r="475">
      <x:c r="A475" s="0" t="str">
        <x:v>Калужский (Мартынюк Владимир; ИО Асташкина Анастасия)</x:v>
      </x:c>
      <x:c r="B475" s="0" t="str">
        <x:v>02 ЦФ Юг</x:v>
      </x:c>
      <x:c r="C475" s="0" t="str">
        <x:v>02 ЦФ Юг</x:v>
      </x:c>
      <x:c r="D475" s="0" t="str">
        <x:v>Территория Центр</x:v>
      </x:c>
      <x:c r="E475" s="0" t="str">
        <x:v>Сопутствующие товары (NonFood)</x:v>
      </x:c>
      <x:c r="F475" t="n">
        <x:v>7</x:v>
      </x:c>
      <x:c r="G475" t="n">
        <x:v>12</x:v>
      </x:c>
      <x:c r="H475" t="n">
        <x:v>40</x:v>
      </x:c>
      <x:c r="I475" t="n">
        <x:v>10</x:v>
      </x:c>
      <x:c r="J475" t="n">
        <x:v>7</x:v>
      </x:c>
      <x:c r="K475" t="n">
        <x:v>5</x:v>
      </x:c>
      <x:c r="L475" t="n">
        <x:v>12</x:v>
      </x:c>
      <x:c r="M475" t="n">
        <x:v>93</x:v>
      </x:c>
      <x:c r="N475" t="n">
        <x:v>35</x:v>
      </x:c>
      <x:c r="O475" t="n">
        <x:v>2118733</x:v>
      </x:c>
      <x:c r="P475" t="n">
        <x:v>177</x:v>
      </x:c>
      <x:c r="Q475" t="n">
        <x:v>73</x:v>
      </x:c>
      <x:c r="R475" t="n">
        <x:v>6667269.5</x:v>
      </x:c>
      <x:c r="S475" t="n">
        <x:v>0</x:v>
      </x:c>
      <x:c r="T475" t="n">
        <x:v>0</x:v>
      </x:c>
      <x:c r="U475" t="n">
        <x:v>0</x:v>
      </x:c>
      <x:c r="V475" t="n">
        <x:v>0.619789</x:v>
      </x:c>
      <x:c r="W475" t="n">
        <x:v>0</x:v>
      </x:c>
      <x:c r="X475" t="n">
        <x:v>0</x:v>
      </x:c>
      <x:c r="Y475" t="n">
        <x:v>0</x:v>
      </x:c>
      <x:c r="Z475" t="n">
        <x:v>0.619789</x:v>
      </x:c>
      <x:c r="AA475" t="n">
        <x:v>0.19175957</x:v>
      </x:c>
      <x:c r="AB475" t="n">
        <x:v>157080</x:v>
      </x:c>
      <x:c r="AC475" t="n">
        <x:v>0</x:v>
      </x:c>
      <x:c r="AD475" t="n">
        <x:v>0.8115486</x:v>
      </x:c>
      <x:c r="AE475" t="n">
        <x:v>0</x:v>
      </x:c>
      <x:c r="AF475" t="n">
        <x:v>350686.7</x:v>
      </x:c>
      <x:c r="AG475" t="n">
        <x:v>0</x:v>
      </x:c>
      <x:c r="AH475" t="n">
        <x:v>1006.4</x:v>
      </x:c>
      <x:c r="AI475" t="n">
        <x:v>1500.1</x:v>
      </x:c>
      <x:c r="AJ475" t="n">
        <x:v>3386.05</x:v>
      </x:c>
      <x:c r="AK475" t="n">
        <x:v>963</x:v>
      </x:c>
      <x:c r="AL475" t="n">
        <x:v>527.15</x:v>
      </x:c>
      <x:c r="AM475" t="n">
        <x:v>507.5</x:v>
      </x:c>
      <x:c r="AN475" t="n">
        <x:v>929.3</x:v>
      </x:c>
      <x:c r="AO475" t="n">
        <x:v>8819.5</x:v>
      </x:c>
      <x:c r="AP475" t="n">
        <x:v>2819.26</x:v>
      </x:c>
      <x:c r="AQ475" t="n">
        <x:v>231385780</x:v>
      </x:c>
      <x:c r="AR475" t="n">
        <x:v>15763.25</x:v>
      </x:c>
      <x:c r="AS475" t="n">
        <x:v>7366.06</x:v>
      </x:c>
      <x:c r="AT475" t="n">
        <x:v>733913540</x:v>
      </x:c>
      <x:c r="AU475" t="n">
        <x:v>0</x:v>
      </x:c>
      <x:c r="AV475" t="n">
        <x:v>0</x:v>
      </x:c>
      <x:c r="AW475" t="n">
        <x:v>0</x:v>
      </x:c>
      <x:c r="AX475" t="n">
        <x:v>54.479454</x:v>
      </x:c>
      <x:c r="AY475" t="n">
        <x:v>0</x:v>
      </x:c>
      <x:c r="AZ475" t="n">
        <x:v>0</x:v>
      </x:c>
      <x:c r="BA475" t="n">
        <x:v>0</x:v>
      </x:c>
      <x:c r="BB475" t="n">
        <x:v>54.479454</x:v>
      </x:c>
      <x:c r="BC475" t="n">
        <x:v>16.213272</x:v>
      </x:c>
      <x:c r="BD475" t="n">
        <x:v>96055690</x:v>
      </x:c>
      <x:c r="BE475" t="n">
        <x:v>70.692726</x:v>
      </x:c>
      <x:c r="BF475" t="n">
        <x:v>0</x:v>
      </x:c>
      <x:c r="BG475" t="n">
        <x:v>187669970</x:v>
      </x:c>
    </x:row>
    <x:row r="476">
      <x:c r="A476" s="0" t="str">
        <x:v>Калужский (Мартынюк Владимир; ИО Асташкина Анастасия)</x:v>
      </x:c>
      <x:c r="B476" s="0" t="str">
        <x:v>02 ЦФ Юг</x:v>
      </x:c>
      <x:c r="C476" s="0" t="str">
        <x:v>02 ЦФ Юг</x:v>
      </x:c>
      <x:c r="D476" s="0" t="str">
        <x:v>Территория Центр</x:v>
      </x:c>
      <x:c r="E476" s="0" t="str">
        <x:v>Алкоголь</x:v>
      </x:c>
      <x:c r="F476" t="n">
        <x:v>234</x:v>
      </x:c>
      <x:c r="G476" t="n">
        <x:v>241</x:v>
      </x:c>
      <x:c r="H476" t="n">
        <x:v>243</x:v>
      </x:c>
      <x:c r="I476" t="n">
        <x:v>213</x:v>
      </x:c>
      <x:c r="J476" t="n">
        <x:v>266</x:v>
      </x:c>
      <x:c r="K476" t="n">
        <x:v>219</x:v>
      </x:c>
      <x:c r="L476" t="n">
        <x:v>374</x:v>
      </x:c>
      <x:c r="M476" t="n">
        <x:v>1790</x:v>
      </x:c>
      <x:c r="N476" t="n">
        <x:v>1544</x:v>
      </x:c>
      <x:c r="O476" t="n">
        <x:v>2118733</x:v>
      </x:c>
      <x:c r="P476" t="n">
        <x:v>5932</x:v>
      </x:c>
      <x:c r="Q476" t="n">
        <x:v>3414</x:v>
      </x:c>
      <x:c r="R476" t="n">
        <x:v>6667269.5</x:v>
      </x:c>
      <x:c r="S476" t="n">
        <x:v>0.8840363</x:v>
      </x:c>
      <x:c r="T476" t="n">
        <x:v>2.9674559</x:v>
      </x:c>
      <x:c r="U476" t="n">
        <x:v>0</x:v>
      </x:c>
      <x:c r="V476" t="n">
        <x:v>1.8684114</x:v>
      </x:c>
      <x:c r="W476" t="n">
        <x:v>4.2961707</x:v>
      </x:c>
      <x:c r="X476" t="n">
        <x:v>5.55424</x:v>
      </x:c>
      <x:c r="Y476" t="n">
        <x:v>2.4698102</x:v>
      </x:c>
      <x:c r="Z476" t="n">
        <x:v>18.040125</x:v>
      </x:c>
      <x:c r="AA476" t="n">
        <x:v>14.000996</x:v>
      </x:c>
      <x:c r="AB476" t="n">
        <x:v>157080</x:v>
      </x:c>
      <x:c r="AC476" t="n">
        <x:v>5</x:v>
      </x:c>
      <x:c r="AD476" t="n">
        <x:v>39.632927</x:v>
      </x:c>
      <x:c r="AE476" t="n">
        <x:v>0</x:v>
      </x:c>
      <x:c r="AF476" t="n">
        <x:v>350686.7</x:v>
      </x:c>
      <x:c r="AG476" t="n">
        <x:v>10</x:v>
      </x:c>
      <x:c r="AH476" t="n">
        <x:v>127876.65</x:v>
      </x:c>
      <x:c r="AI476" t="n">
        <x:v>128655.18</x:v>
      </x:c>
      <x:c r="AJ476" t="n">
        <x:v>140237.4</x:v>
      </x:c>
      <x:c r="AK476" t="n">
        <x:v>112801.75</x:v>
      </x:c>
      <x:c r="AL476" t="n">
        <x:v>152921.98</x:v>
      </x:c>
      <x:c r="AM476" t="n">
        <x:v>124617.72</x:v>
      </x:c>
      <x:c r="AN476" t="n">
        <x:v>211593.34</x:v>
      </x:c>
      <x:c r="AO476" t="n">
        <x:v>998704</x:v>
      </x:c>
      <x:c r="AP476" t="n">
        <x:v>919000.9</x:v>
      </x:c>
      <x:c r="AQ476" t="n">
        <x:v>231385780</x:v>
      </x:c>
      <x:c r="AR476" t="n">
        <x:v>3411678.8</x:v>
      </x:c>
      <x:c r="AS476" t="n">
        <x:v>1923630.1</x:v>
      </x:c>
      <x:c r="AT476" t="n">
        <x:v>733913540</x:v>
      </x:c>
      <x:c r="AU476" t="n">
        <x:v>304.66553</x:v>
      </x:c>
      <x:c r="AV476" t="n">
        <x:v>1000.36194</x:v>
      </x:c>
      <x:c r="AW476" t="n">
        <x:v>0</x:v>
      </x:c>
      <x:c r="AX476" t="n">
        <x:v>693.5814</x:v>
      </x:c>
      <x:c r="AY476" t="n">
        <x:v>1686.3357</x:v>
      </x:c>
      <x:c r="AZ476" t="n">
        <x:v>2439.533</x:v>
      </x:c>
      <x:c r="BA476" t="n">
        <x:v>979.8667</x:v>
      </x:c>
      <x:c r="BB476" t="n">
        <x:v>7104.344</x:v>
      </x:c>
      <x:c r="BC476" t="n">
        <x:v>2920.1963</x:v>
      </x:c>
      <x:c r="BD476" t="n">
        <x:v>96055690</x:v>
      </x:c>
      <x:c r="BE476" t="n">
        <x:v>11997.073</x:v>
      </x:c>
      <x:c r="BF476" t="n">
        <x:v>0</x:v>
      </x:c>
      <x:c r="BG476" t="n">
        <x:v>187669970</x:v>
      </x:c>
    </x:row>
    <x:row r="477">
      <x:c r="A477" s="0" t="str">
        <x:v>Калужский (Мартынюк Владимир; ИО Асташкина Анастасия)</x:v>
      </x:c>
      <x:c r="B477" s="0" t="str">
        <x:v>02 ЦФ Юг</x:v>
      </x:c>
      <x:c r="C477" s="0" t="str">
        <x:v>02 ЦФ Юг</x:v>
      </x:c>
      <x:c r="D477" s="0" t="str">
        <x:v>Территория Центр</x:v>
      </x:c>
      <x:c r="E477" s="0" t="str">
        <x:v>Детское питание (Food)</x:v>
      </x:c>
      <x:c r="F477" t="n">
        <x:v>145</x:v>
      </x:c>
      <x:c r="G477" t="n">
        <x:v>189</x:v>
      </x:c>
      <x:c r="H477" t="n">
        <x:v>240</x:v>
      </x:c>
      <x:c r="I477" t="n">
        <x:v>196</x:v>
      </x:c>
      <x:c r="J477" t="n">
        <x:v>194</x:v>
      </x:c>
      <x:c r="K477" t="n">
        <x:v>60</x:v>
      </x:c>
      <x:c r="L477" t="n">
        <x:v>164</x:v>
      </x:c>
      <x:c r="M477" t="n">
        <x:v>1188</x:v>
      </x:c>
      <x:c r="N477" t="n">
        <x:v>1048</x:v>
      </x:c>
      <x:c r="O477" t="n">
        <x:v>2118733</x:v>
      </x:c>
      <x:c r="P477" t="n">
        <x:v>3768</x:v>
      </x:c>
      <x:c r="Q477" t="n">
        <x:v>2431</x:v>
      </x:c>
      <x:c r="R477" t="n">
        <x:v>6667269.5</x:v>
      </x:c>
      <x:c r="S477" t="n">
        <x:v>2.100627</x:v>
      </x:c>
      <x:c r="T477" t="n">
        <x:v>3.8645558</x:v>
      </x:c>
      <x:c r="U477" t="n">
        <x:v>0</x:v>
      </x:c>
      <x:c r="V477" t="n">
        <x:v>9.794401</x:v>
      </x:c>
      <x:c r="W477" t="n">
        <x:v>9.9294</x:v>
      </x:c>
      <x:c r="X477" t="n">
        <x:v>10.627451</x:v>
      </x:c>
      <x:c r="Y477" t="n">
        <x:v>6.098107</x:v>
      </x:c>
      <x:c r="Z477" t="n">
        <x:v>42.414543</x:v>
      </x:c>
      <x:c r="AA477" t="n">
        <x:v>32.607777</x:v>
      </x:c>
      <x:c r="AB477" t="n">
        <x:v>157080</x:v>
      </x:c>
      <x:c r="AC477" t="n">
        <x:v>10</x:v>
      </x:c>
      <x:c r="AD477" t="n">
        <x:v>86.4559</x:v>
      </x:c>
      <x:c r="AE477" t="n">
        <x:v>0</x:v>
      </x:c>
      <x:c r="AF477" t="n">
        <x:v>350686.7</x:v>
      </x:c>
      <x:c r="AG477" t="n">
        <x:v>22</x:v>
      </x:c>
      <x:c r="AH477" t="n">
        <x:v>10306.55</x:v>
      </x:c>
      <x:c r="AI477" t="n">
        <x:v>10496.18</x:v>
      </x:c>
      <x:c r="AJ477" t="n">
        <x:v>15103.9</x:v>
      </x:c>
      <x:c r="AK477" t="n">
        <x:v>14034.08</x:v>
      </x:c>
      <x:c r="AL477" t="n">
        <x:v>10878.78</x:v>
      </x:c>
      <x:c r="AM477" t="n">
        <x:v>4945.31</x:v>
      </x:c>
      <x:c r="AN477" t="n">
        <x:v>10369.96</x:v>
      </x:c>
      <x:c r="AO477" t="n">
        <x:v>76134.76</x:v>
      </x:c>
      <x:c r="AP477" t="n">
        <x:v>66318.58</x:v>
      </x:c>
      <x:c r="AQ477" t="n">
        <x:v>231385780</x:v>
      </x:c>
      <x:c r="AR477" t="n">
        <x:v>235072.56</x:v>
      </x:c>
      <x:c r="AS477" t="n">
        <x:v>150730.23</x:v>
      </x:c>
      <x:c r="AT477" t="n">
        <x:v>733913540</x:v>
      </x:c>
      <x:c r="AU477" t="n">
        <x:v>95.33217</x:v>
      </x:c>
      <x:c r="AV477" t="n">
        <x:v>131.42365</x:v>
      </x:c>
      <x:c r="AW477" t="n">
        <x:v>0</x:v>
      </x:c>
      <x:c r="AX477" t="n">
        <x:v>345.31284</x:v>
      </x:c>
      <x:c r="AY477" t="n">
        <x:v>166.55992</x:v>
      </x:c>
      <x:c r="AZ477" t="n">
        <x:v>155.70407</x:v>
      </x:c>
      <x:c r="BA477" t="n">
        <x:v>207.49298</x:v>
      </x:c>
      <x:c r="BB477" t="n">
        <x:v>1101.8257</x:v>
      </x:c>
      <x:c r="BC477" t="n">
        <x:v>1148.8293</x:v>
      </x:c>
      <x:c r="BD477" t="n">
        <x:v>96055690</x:v>
      </x:c>
      <x:c r="BE477" t="n">
        <x:v>2735.0972</x:v>
      </x:c>
      <x:c r="BF477" t="n">
        <x:v>0</x:v>
      </x:c>
      <x:c r="BG477" t="n">
        <x:v>187669970</x:v>
      </x:c>
    </x:row>
    <x:row r="478">
      <x:c r="A478" s="0" t="str">
        <x:v>Калужский (Мартынюк Владимир; ИО Асташкина Анастасия)</x:v>
      </x:c>
      <x:c r="B478" s="0" t="str">
        <x:v>02 ЦФ Юг</x:v>
      </x:c>
      <x:c r="C478" s="0" t="str">
        <x:v>02 ЦФ Юг</x:v>
      </x:c>
      <x:c r="D478" s="0" t="str">
        <x:v>Территория Центр</x:v>
      </x:c>
      <x:c r="E478" s="0" t="str">
        <x:v>Корма для животных</x:v>
      </x:c>
      <x:c r="F478" t="n">
        <x:v>327</x:v>
      </x:c>
      <x:c r="G478" t="n">
        <x:v>409</x:v>
      </x:c>
      <x:c r="H478" t="n">
        <x:v>350</x:v>
      </x:c>
      <x:c r="I478" t="n">
        <x:v>411</x:v>
      </x:c>
      <x:c r="J478" t="n">
        <x:v>521</x:v>
      </x:c>
      <x:c r="K478" t="n">
        <x:v>266</x:v>
      </x:c>
      <x:c r="L478" t="n">
        <x:v>584</x:v>
      </x:c>
      <x:c r="M478" t="n">
        <x:v>2868</x:v>
      </x:c>
      <x:c r="N478" t="n">
        <x:v>2611</x:v>
      </x:c>
      <x:c r="O478" t="n">
        <x:v>2118733</x:v>
      </x:c>
      <x:c r="P478" t="n">
        <x:v>9453</x:v>
      </x:c>
      <x:c r="Q478" t="n">
        <x:v>4661</x:v>
      </x:c>
      <x:c r="R478" t="n">
        <x:v>6667269.5</x:v>
      </x:c>
      <x:c r="S478" t="n">
        <x:v>23.597933</x:v>
      </x:c>
      <x:c r="T478" t="n">
        <x:v>19.858732</x:v>
      </x:c>
      <x:c r="U478" t="n">
        <x:v>2.365283</x:v>
      </x:c>
      <x:c r="V478" t="n">
        <x:v>31.515804</x:v>
      </x:c>
      <x:c r="W478" t="n">
        <x:v>29.667343</x:v>
      </x:c>
      <x:c r="X478" t="n">
        <x:v>40.11328</x:v>
      </x:c>
      <x:c r="Y478" t="n">
        <x:v>36.10773</x:v>
      </x:c>
      <x:c r="Z478" t="n">
        <x:v>183.2261</x:v>
      </x:c>
      <x:c r="AA478" t="n">
        <x:v>194.61855</x:v>
      </x:c>
      <x:c r="AB478" t="n">
        <x:v>157080</x:v>
      </x:c>
      <x:c r="AC478" t="n">
        <x:v>38</x:v>
      </x:c>
      <x:c r="AD478" t="n">
        <x:v>472.68445</x:v>
      </x:c>
      <x:c r="AE478" t="n">
        <x:v>0</x:v>
      </x:c>
      <x:c r="AF478" t="n">
        <x:v>350686.7</x:v>
      </x:c>
      <x:c r="AG478" t="n">
        <x:v>88</x:v>
      </x:c>
      <x:c r="AH478" t="n">
        <x:v>12218.39</x:v>
      </x:c>
      <x:c r="AI478" t="n">
        <x:v>8615.54</x:v>
      </x:c>
      <x:c r="AJ478" t="n">
        <x:v>7457.62</x:v>
      </x:c>
      <x:c r="AK478" t="n">
        <x:v>9844.95</x:v>
      </x:c>
      <x:c r="AL478" t="n">
        <x:v>11262.09</x:v>
      </x:c>
      <x:c r="AM478" t="n">
        <x:v>6862.23</x:v>
      </x:c>
      <x:c r="AN478" t="n">
        <x:v>14025.38</x:v>
      </x:c>
      <x:c r="AO478" t="n">
        <x:v>70286.2</x:v>
      </x:c>
      <x:c r="AP478" t="n">
        <x:v>60434.99</x:v>
      </x:c>
      <x:c r="AQ478" t="n">
        <x:v>231385780</x:v>
      </x:c>
      <x:c r="AR478" t="n">
        <x:v>225931.69</x:v>
      </x:c>
      <x:c r="AS478" t="n">
        <x:v>140953.19</x:v>
      </x:c>
      <x:c r="AT478" t="n">
        <x:v>733913540</x:v>
      </x:c>
      <x:c r="AU478" t="n">
        <x:v>526.5545</x:v>
      </x:c>
      <x:c r="AV478" t="n">
        <x:v>394.6597</x:v>
      </x:c>
      <x:c r="AW478" t="n">
        <x:v>32.868027</x:v>
      </x:c>
      <x:c r="AX478" t="n">
        <x:v>508.1315</x:v>
      </x:c>
      <x:c r="AY478" t="n">
        <x:v>547.1177</x:v>
      </x:c>
      <x:c r="AZ478" t="n">
        <x:v>913.8145</x:v>
      </x:c>
      <x:c r="BA478" t="n">
        <x:v>785.1857</x:v>
      </x:c>
      <x:c r="BB478" t="n">
        <x:v>3708.3315</x:v>
      </x:c>
      <x:c r="BC478" t="n">
        <x:v>4271.0435</x:v>
      </x:c>
      <x:c r="BD478" t="n">
        <x:v>96055690</x:v>
      </x:c>
      <x:c r="BE478" t="n">
        <x:v>9699.675</x:v>
      </x:c>
      <x:c r="BF478" t="n">
        <x:v>0</x:v>
      </x:c>
      <x:c r="BG478" t="n">
        <x:v>187669970</x:v>
      </x:c>
    </x:row>
    <x:row r="479">
      <x:c r="A479" s="0" t="str">
        <x:v>Калужский (Мартынюк Владимир; ИО Асташкина Анастасия)</x:v>
      </x:c>
      <x:c r="B479" s="0" t="str">
        <x:v>02 ЦФ Юг</x:v>
      </x:c>
      <x:c r="C479" s="0" t="str">
        <x:v>02 ЦФ Юг</x:v>
      </x:c>
      <x:c r="D479" s="0" t="str">
        <x:v>Территория Центр</x:v>
      </x:c>
      <x:c r="E479" s="0" t="str">
        <x:v>Детское питание (Fresh)</x:v>
      </x:c>
      <x:c r="F479" t="n">
        <x:v>207</x:v>
      </x:c>
      <x:c r="G479" t="n">
        <x:v>286</x:v>
      </x:c>
      <x:c r="H479" t="n">
        <x:v>233</x:v>
      </x:c>
      <x:c r="I479" t="n">
        <x:v>231</x:v>
      </x:c>
      <x:c r="J479" t="n">
        <x:v>239</x:v>
      </x:c>
      <x:c r="K479" t="n">
        <x:v>135</x:v>
      </x:c>
      <x:c r="L479" t="n">
        <x:v>276</x:v>
      </x:c>
      <x:c r="M479" t="n">
        <x:v>1607</x:v>
      </x:c>
      <x:c r="N479" t="n">
        <x:v>1237</x:v>
      </x:c>
      <x:c r="O479" t="n">
        <x:v>2118733</x:v>
      </x:c>
      <x:c r="P479" t="n">
        <x:v>4672</x:v>
      </x:c>
      <x:c r="Q479" t="n">
        <x:v>2332</x:v>
      </x:c>
      <x:c r="R479" t="n">
        <x:v>6667269.5</x:v>
      </x:c>
      <x:c r="S479" t="n">
        <x:v>12.670279</x:v>
      </x:c>
      <x:c r="T479" t="n">
        <x:v>10.4640255</x:v>
      </x:c>
      <x:c r="U479" t="n">
        <x:v>7.2791185</x:v>
      </x:c>
      <x:c r="V479" t="n">
        <x:v>18.43961</x:v>
      </x:c>
      <x:c r="W479" t="n">
        <x:v>15.387979</x:v>
      </x:c>
      <x:c r="X479" t="n">
        <x:v>22.13164</x:v>
      </x:c>
      <x:c r="Y479" t="n">
        <x:v>9.697227</x:v>
      </x:c>
      <x:c r="Z479" t="n">
        <x:v>96.06988</x:v>
      </x:c>
      <x:c r="AA479" t="n">
        <x:v>67.51544</x:v>
      </x:c>
      <x:c r="AB479" t="n">
        <x:v>157080</x:v>
      </x:c>
      <x:c r="AC479" t="n">
        <x:v>15</x:v>
      </x:c>
      <x:c r="AD479" t="n">
        <x:v>199.0123</x:v>
      </x:c>
      <x:c r="AE479" t="n">
        <x:v>0</x:v>
      </x:c>
      <x:c r="AF479" t="n">
        <x:v>350686.7</x:v>
      </x:c>
      <x:c r="AG479" t="n">
        <x:v>33</x:v>
      </x:c>
      <x:c r="AH479" t="n">
        <x:v>5949.44</x:v>
      </x:c>
      <x:c r="AI479" t="n">
        <x:v>8299.011</x:v>
      </x:c>
      <x:c r="AJ479" t="n">
        <x:v>6555.02</x:v>
      </x:c>
      <x:c r="AK479" t="n">
        <x:v>5781.7</x:v>
      </x:c>
      <x:c r="AL479" t="n">
        <x:v>7851.42</x:v>
      </x:c>
      <x:c r="AM479" t="n">
        <x:v>4304.44</x:v>
      </x:c>
      <x:c r="AN479" t="n">
        <x:v>8047.81</x:v>
      </x:c>
      <x:c r="AO479" t="n">
        <x:v>46788.84</x:v>
      </x:c>
      <x:c r="AP479" t="n">
        <x:v>33675.07</x:v>
      </x:c>
      <x:c r="AQ479" t="n">
        <x:v>231385780</x:v>
      </x:c>
      <x:c r="AR479" t="n">
        <x:v>130494.31</x:v>
      </x:c>
      <x:c r="AS479" t="n">
        <x:v>64362.992</x:v>
      </x:c>
      <x:c r="AT479" t="n">
        <x:v>733913540</x:v>
      </x:c>
      <x:c r="AU479" t="n">
        <x:v>432.3959</x:v>
      </x:c>
      <x:c r="AV479" t="n">
        <x:v>307.0588</x:v>
      </x:c>
      <x:c r="AW479" t="n">
        <x:v>254.22563</x:v>
      </x:c>
      <x:c r="AX479" t="n">
        <x:v>698.3035</x:v>
      </x:c>
      <x:c r="AY479" t="n">
        <x:v>513.1164</x:v>
      </x:c>
      <x:c r="AZ479" t="n">
        <x:v>658.98517</x:v>
      </x:c>
      <x:c r="BA479" t="n">
        <x:v>249.98174</x:v>
      </x:c>
      <x:c r="BB479" t="n">
        <x:v>3114.0671</x:v>
      </x:c>
      <x:c r="BC479" t="n">
        <x:v>2109.0361</x:v>
      </x:c>
      <x:c r="BD479" t="n">
        <x:v>96055690</x:v>
      </x:c>
      <x:c r="BE479" t="n">
        <x:v>6281.022</x:v>
      </x:c>
      <x:c r="BF479" t="n">
        <x:v>0</x:v>
      </x:c>
      <x:c r="BG479" t="n">
        <x:v>187669970</x:v>
      </x:c>
    </x:row>
    <x:row r="480">
      <x:c r="A480" s="0" t="str">
        <x:v>Калужский (Мартынюк Владимир; ИО Асташкина Анастасия)</x:v>
      </x:c>
      <x:c r="B480" s="0" t="str">
        <x:v>02 ЦФ Юг</x:v>
      </x:c>
      <x:c r="C480" s="0" t="str">
        <x:v>02 ЦФ Юг</x:v>
      </x:c>
      <x:c r="D480" s="0" t="str">
        <x:v>Территория Центр</x:v>
      </x:c>
      <x:c r="E480" s="0" t="str">
        <x:v>Молочная гастрономия</x:v>
      </x:c>
      <x:c r="F480" t="n">
        <x:v>2795.049</x:v>
      </x:c>
      <x:c r="G480" t="n">
        <x:v>3005.155</x:v>
      </x:c>
      <x:c r="H480" t="n">
        <x:v>3269.31</x:v>
      </x:c>
      <x:c r="I480" t="n">
        <x:v>3139.87</x:v>
      </x:c>
      <x:c r="J480" t="n">
        <x:v>3649.531</x:v>
      </x:c>
      <x:c r="K480" t="n">
        <x:v>1981.847</x:v>
      </x:c>
      <x:c r="L480" t="n">
        <x:v>3521.751</x:v>
      </x:c>
      <x:c r="M480" t="n">
        <x:v>21362.514</x:v>
      </x:c>
      <x:c r="N480" t="n">
        <x:v>17835.213</x:v>
      </x:c>
      <x:c r="O480" t="n">
        <x:v>2118733</x:v>
      </x:c>
      <x:c r="P480" t="n">
        <x:v>66102.61</x:v>
      </x:c>
      <x:c r="Q480" t="n">
        <x:v>38121.91</x:v>
      </x:c>
      <x:c r="R480" t="n">
        <x:v>6667269.5</x:v>
      </x:c>
      <x:c r="S480" t="n">
        <x:v>103.35412</x:v>
      </x:c>
      <x:c r="T480" t="n">
        <x:v>86.22625</x:v>
      </x:c>
      <x:c r="U480" t="n">
        <x:v>14.577974</x:v>
      </x:c>
      <x:c r="V480" t="n">
        <x:v>170.50026</x:v>
      </x:c>
      <x:c r="W480" t="n">
        <x:v>180.05865</x:v>
      </x:c>
      <x:c r="X480" t="n">
        <x:v>246.4498</x:v>
      </x:c>
      <x:c r="Y480" t="n">
        <x:v>134.12378</x:v>
      </x:c>
      <x:c r="Z480" t="n">
        <x:v>935.29083</x:v>
      </x:c>
      <x:c r="AA480" t="n">
        <x:v>852.8424</x:v>
      </x:c>
      <x:c r="AB480" t="n">
        <x:v>157080</x:v>
      </x:c>
      <x:c r="AC480" t="n">
        <x:v>182</x:v>
      </x:c>
      <x:c r="AD480" t="n">
        <x:v>2269.814</x:v>
      </x:c>
      <x:c r="AE480" t="n">
        <x:v>0</x:v>
      </x:c>
      <x:c r="AF480" t="n">
        <x:v>350686.7</x:v>
      </x:c>
      <x:c r="AG480" t="n">
        <x:v>451</x:v>
      </x:c>
      <x:c r="AH480" t="n">
        <x:v>289074.84</x:v>
      </x:c>
      <x:c r="AI480" t="n">
        <x:v>292095.5</x:v>
      </x:c>
      <x:c r="AJ480" t="n">
        <x:v>326826.3</x:v>
      </x:c>
      <x:c r="AK480" t="n">
        <x:v>313608.8</x:v>
      </x:c>
      <x:c r="AL480" t="n">
        <x:v>377293.3</x:v>
      </x:c>
      <x:c r="AM480" t="n">
        <x:v>208634.1</x:v>
      </x:c>
      <x:c r="AN480" t="n">
        <x:v>381656.84</x:v>
      </x:c>
      <x:c r="AO480" t="n">
        <x:v>2189189.8</x:v>
      </x:c>
      <x:c r="AP480" t="n">
        <x:v>1917281.2</x:v>
      </x:c>
      <x:c r="AQ480" t="n">
        <x:v>231385780</x:v>
      </x:c>
      <x:c r="AR480" t="n">
        <x:v>7029022</x:v>
      </x:c>
      <x:c r="AS480" t="n">
        <x:v>3873703</x:v>
      </x:c>
      <x:c r="AT480" t="n">
        <x:v>733913540</x:v>
      </x:c>
      <x:c r="AU480" t="n">
        <x:v>8353.875</x:v>
      </x:c>
      <x:c r="AV480" t="n">
        <x:v>4865.768</x:v>
      </x:c>
      <x:c r="AW480" t="n">
        <x:v>1376.3627</x:v>
      </x:c>
      <x:c r="AX480" t="n">
        <x:v>11807.468</x:v>
      </x:c>
      <x:c r="AY480" t="n">
        <x:v>12007.631</x:v>
      </x:c>
      <x:c r="AZ480" t="n">
        <x:v>17625.285</x:v>
      </x:c>
      <x:c r="BA480" t="n">
        <x:v>8163.6006</x:v>
      </x:c>
      <x:c r="BB480" t="n">
        <x:v>64199.99</x:v>
      </x:c>
      <x:c r="BC480" t="n">
        <x:v>55458.902</x:v>
      </x:c>
      <x:c r="BD480" t="n">
        <x:v>96055690</x:v>
      </x:c>
      <x:c r="BE480" t="n">
        <x:v>153140.97</x:v>
      </x:c>
      <x:c r="BF480" t="n">
        <x:v>0</x:v>
      </x:c>
      <x:c r="BG480" t="n">
        <x:v>187669970</x:v>
      </x:c>
    </x:row>
    <x:row r="481">
      <x:c r="A481" s="0" t="str">
        <x:v>Калужский (Мартынюк Владимир; ИО Асташкина Анастасия)</x:v>
      </x:c>
      <x:c r="B481" s="0" t="str">
        <x:v>02 ЦФ Юг</x:v>
      </x:c>
      <x:c r="C481" s="0" t="str">
        <x:v>02 ЦФ Юг</x:v>
      </x:c>
      <x:c r="D481" s="0" t="str">
        <x:v>Территория Центр</x:v>
      </x:c>
      <x:c r="E481" s="0" t="str">
        <x:v>Овощи - Фрукты</x:v>
      </x:c>
      <x:c r="F481" t="n">
        <x:v>1815.165</x:v>
      </x:c>
      <x:c r="G481" t="n">
        <x:v>1822.813</x:v>
      </x:c>
      <x:c r="H481" t="n">
        <x:v>2124.172</x:v>
      </x:c>
      <x:c r="I481" t="n">
        <x:v>2147.072</x:v>
      </x:c>
      <x:c r="J481" t="n">
        <x:v>2674.669</x:v>
      </x:c>
      <x:c r="K481" t="n">
        <x:v>1492.259</x:v>
      </x:c>
      <x:c r="L481" t="n">
        <x:v>2431.6511</x:v>
      </x:c>
      <x:c r="M481" t="n">
        <x:v>14507.801</x:v>
      </x:c>
      <x:c r="N481" t="n">
        <x:v>11907.654</x:v>
      </x:c>
      <x:c r="O481" t="n">
        <x:v>2118733</x:v>
      </x:c>
      <x:c r="P481" t="n">
        <x:v>45255.805</x:v>
      </x:c>
      <x:c r="Q481" t="n">
        <x:v>24425.43</x:v>
      </x:c>
      <x:c r="R481" t="n">
        <x:v>6667269.5</x:v>
      </x:c>
      <x:c r="S481" t="n">
        <x:v>123.59896</x:v>
      </x:c>
      <x:c r="T481" t="n">
        <x:v>117.76161</x:v>
      </x:c>
      <x:c r="U481" t="n">
        <x:v>87.430916</x:v>
      </x:c>
      <x:c r="V481" t="n">
        <x:v>134.82584</x:v>
      </x:c>
      <x:c r="W481" t="n">
        <x:v>130.01025</x:v>
      </x:c>
      <x:c r="X481" t="n">
        <x:v>170.14856</x:v>
      </x:c>
      <x:c r="Y481" t="n">
        <x:v>92.318825</x:v>
      </x:c>
      <x:c r="Z481" t="n">
        <x:v>856.095</x:v>
      </x:c>
      <x:c r="AA481" t="n">
        <x:v>822.79944</x:v>
      </x:c>
      <x:c r="AB481" t="n">
        <x:v>157080</x:v>
      </x:c>
      <x:c r="AC481" t="n">
        <x:v>54</x:v>
      </x:c>
      <x:c r="AD481" t="n">
        <x:v>1934.624</x:v>
      </x:c>
      <x:c r="AE481" t="n">
        <x:v>0</x:v>
      </x:c>
      <x:c r="AF481" t="n">
        <x:v>350686.7</x:v>
      </x:c>
      <x:c r="AG481" t="n">
        <x:v>126</x:v>
      </x:c>
      <x:c r="AH481" t="n">
        <x:v>154584.38</x:v>
      </x:c>
      <x:c r="AI481" t="n">
        <x:v>149998.64</x:v>
      </x:c>
      <x:c r="AJ481" t="n">
        <x:v>211704.69</x:v>
      </x:c>
      <x:c r="AK481" t="n">
        <x:v>179997.86</x:v>
      </x:c>
      <x:c r="AL481" t="n">
        <x:v>201137.62</x:v>
      </x:c>
      <x:c r="AM481" t="n">
        <x:v>107286.54</x:v>
      </x:c>
      <x:c r="AN481" t="n">
        <x:v>211825.03</x:v>
      </x:c>
      <x:c r="AO481" t="n">
        <x:v>1216534.8</x:v>
      </x:c>
      <x:c r="AP481" t="n">
        <x:v>1056172.8</x:v>
      </x:c>
      <x:c r="AQ481" t="n">
        <x:v>231385780</x:v>
      </x:c>
      <x:c r="AR481" t="n">
        <x:v>4017836.5</x:v>
      </x:c>
      <x:c r="AS481" t="n">
        <x:v>2734420.5</x:v>
      </x:c>
      <x:c r="AT481" t="n">
        <x:v>733913540</x:v>
      </x:c>
      <x:c r="AU481" t="n">
        <x:v>103489.41</x:v>
      </x:c>
      <x:c r="AV481" t="n">
        <x:v>97713.84</x:v>
      </x:c>
      <x:c r="AW481" t="n">
        <x:v>112481.26</x:v>
      </x:c>
      <x:c r="AX481" t="n">
        <x:v>114931.38</x:v>
      </x:c>
      <x:c r="AY481" t="n">
        <x:v>113525.734</x:v>
      </x:c>
      <x:c r="AZ481" t="n">
        <x:v>107375.9</x:v>
      </x:c>
      <x:c r="BA481" t="n">
        <x:v>74415.09</x:v>
      </x:c>
      <x:c r="BB481" t="n">
        <x:v>723932.6</x:v>
      </x:c>
      <x:c r="BC481" t="n">
        <x:v>513791.44</x:v>
      </x:c>
      <x:c r="BD481" t="n">
        <x:v>96055690</x:v>
      </x:c>
      <x:c r="BE481" t="n">
        <x:v>1376041.4</x:v>
      </x:c>
      <x:c r="BF481" t="n">
        <x:v>0</x:v>
      </x:c>
      <x:c r="BG481" t="n">
        <x:v>187669970</x:v>
      </x:c>
    </x:row>
    <x:row r="482">
      <x:c r="A482" s="0" t="str">
        <x:v>Калужский (Мартынюк Владимир; ИО Асташкина Анастасия)</x:v>
      </x:c>
      <x:c r="B482" s="0" t="str">
        <x:v>02 ЦФ Юг</x:v>
      </x:c>
      <x:c r="C482" s="0" t="str">
        <x:v>02 ЦФ Юг</x:v>
      </x:c>
      <x:c r="D482" s="0" t="str">
        <x:v>Территория Центр</x:v>
      </x:c>
      <x:c r="E482" s="0" t="str">
        <x:v>ФК Кондитерская</x:v>
      </x:c>
      <x:c r="F482" t="n">
        <x:v>30</x:v>
      </x:c>
      <x:c r="G482" t="n">
        <x:v>37</x:v>
      </x:c>
      <x:c r="H482" t="n">
        <x:v>18</x:v>
      </x:c>
      <x:c r="I482" t="n">
        <x:v>18</x:v>
      </x:c>
      <x:c r="J482" t="n">
        <x:v>18</x:v>
      </x:c>
      <x:c r="K482" t="n">
        <x:v>11</x:v>
      </x:c>
      <x:c r="L482" t="n">
        <x:v>41</x:v>
      </x:c>
      <x:c r="M482" t="n">
        <x:v>173</x:v>
      </x:c>
      <x:c r="N482" t="n">
        <x:v>146</x:v>
      </x:c>
      <x:c r="O482" t="n">
        <x:v>2118733</x:v>
      </x:c>
      <x:c r="P482" t="n">
        <x:v>582</x:v>
      </x:c>
      <x:c r="Q482" t="n">
        <x:v>399</x:v>
      </x:c>
      <x:c r="R482" t="n">
        <x:v>6667269.5</x:v>
      </x:c>
      <x:c r="S482" t="n">
        <x:v>5.05006</x:v>
      </x:c>
      <x:c r="T482" t="n">
        <x:v>2.9302478</x:v>
      </x:c>
      <x:c r="U482" t="n">
        <x:v>3.4097495</x:v>
      </x:c>
      <x:c r="V482" t="n">
        <x:v>4.2392435</x:v>
      </x:c>
      <x:c r="W482" t="n">
        <x:v>2.463539</x:v>
      </x:c>
      <x:c r="X482" t="n">
        <x:v>3.6710052</x:v>
      </x:c>
      <x:c r="Y482" t="n">
        <x:v>2.6666715</x:v>
      </x:c>
      <x:c r="Z482" t="n">
        <x:v>24.430515</x:v>
      </x:c>
      <x:c r="AA482" t="n">
        <x:v>8.311429</x:v>
      </x:c>
      <x:c r="AB482" t="n">
        <x:v>157080</x:v>
      </x:c>
      <x:c r="AC482" t="n">
        <x:v>5</x:v>
      </x:c>
      <x:c r="AD482" t="n">
        <x:v>34.852234</x:v>
      </x:c>
      <x:c r="AE482" t="n">
        <x:v>0</x:v>
      </x:c>
      <x:c r="AF482" t="n">
        <x:v>350686.7</x:v>
      </x:c>
      <x:c r="AG482" t="n">
        <x:v>8</x:v>
      </x:c>
      <x:c r="AH482" t="n">
        <x:v>2148.4</x:v>
      </x:c>
      <x:c r="AI482" t="n">
        <x:v>3001.3599</x:v>
      </x:c>
      <x:c r="AJ482" t="n">
        <x:v>1223.73</x:v>
      </x:c>
      <x:c r="AK482" t="n">
        <x:v>1251.76</x:v>
      </x:c>
      <x:c r="AL482" t="n">
        <x:v>1537.94</x:v>
      </x:c>
      <x:c r="AM482" t="n">
        <x:v>853.44</x:v>
      </x:c>
      <x:c r="AN482" t="n">
        <x:v>3348.82</x:v>
      </x:c>
      <x:c r="AO482" t="n">
        <x:v>13365.45</x:v>
      </x:c>
      <x:c r="AP482" t="n">
        <x:v>12477.569</x:v>
      </x:c>
      <x:c r="AQ482" t="n">
        <x:v>231385780</x:v>
      </x:c>
      <x:c r="AR482" t="n">
        <x:v>46248.008</x:v>
      </x:c>
      <x:c r="AS482" t="n">
        <x:v>30199.24</x:v>
      </x:c>
      <x:c r="AT482" t="n">
        <x:v>733913540</x:v>
      </x:c>
      <x:c r="AU482" t="n">
        <x:v>284.72992</x:v>
      </x:c>
      <x:c r="AV482" t="n">
        <x:v>239.84804</x:v>
      </x:c>
      <x:c r="AW482" t="n">
        <x:v>266.30933</x:v>
      </x:c>
      <x:c r="AX482" t="n">
        <x:v>271.48886</x:v>
      </x:c>
      <x:c r="AY482" t="n">
        <x:v>99.117775</x:v>
      </x:c>
      <x:c r="AZ482" t="n">
        <x:v>214.84192</x:v>
      </x:c>
      <x:c r="BA482" t="n">
        <x:v>173.15091</x:v>
      </x:c>
      <x:c r="BB482" t="n">
        <x:v>1549.4867</x:v>
      </x:c>
      <x:c r="BC482" t="n">
        <x:v>363.0122</x:v>
      </x:c>
      <x:c r="BD482" t="n">
        <x:v>96055690</x:v>
      </x:c>
      <x:c r="BE482" t="n">
        <x:v>2042.9661</x:v>
      </x:c>
      <x:c r="BF482" t="n">
        <x:v>0</x:v>
      </x:c>
      <x:c r="BG482" t="n">
        <x:v>187669970</x:v>
      </x:c>
    </x:row>
    <x:row r="483">
      <x:c r="A483" s="0" t="str">
        <x:v>Калужский (Мартынюк Владимир; ИО Асташкина Анастасия)</x:v>
      </x:c>
      <x:c r="B483" s="0" t="str">
        <x:v>02 ЦФ Юг</x:v>
      </x:c>
      <x:c r="C483" s="0" t="str">
        <x:v>02 ЦФ Юг</x:v>
      </x:c>
      <x:c r="D483" s="0" t="str">
        <x:v>Территория Центр</x:v>
      </x:c>
      <x:c r="E483" s="0" t="str">
        <x:v>Дисконтные карты, билеты</x:v>
      </x:c>
      <x:c r="F483" t="n">
        <x:v>0</x:v>
      </x:c>
      <x:c r="G483" t="n">
        <x:v>2</x:v>
      </x:c>
      <x:c r="H483" t="n">
        <x:v>0</x:v>
      </x:c>
      <x:c r="I483" t="n">
        <x:v>1</x:v>
      </x:c>
      <x:c r="J483" t="n">
        <x:v>1</x:v>
      </x:c>
      <x:c r="K483" t="n">
        <x:v>0</x:v>
      </x:c>
      <x:c r="L483" t="n">
        <x:v>4</x:v>
      </x:c>
      <x:c r="M483" t="n">
        <x:v>8</x:v>
      </x:c>
      <x:c r="N483" t="n">
        <x:v>20</x:v>
      </x:c>
      <x:c r="O483" t="n">
        <x:v>2118733</x:v>
      </x:c>
      <x:c r="P483" t="n">
        <x:v>72</x:v>
      </x:c>
      <x:c r="Q483" t="n">
        <x:v>57</x:v>
      </x:c>
      <x:c r="R483" t="n">
        <x:v>6667269.5</x:v>
      </x:c>
      <x:c r="S483" t="n">
        <x:v>0</x:v>
      </x:c>
      <x:c r="T483" t="n">
        <x:v>0</x:v>
      </x:c>
      <x:c r="U483" t="n">
        <x:v>0</x:v>
      </x:c>
      <x:c r="V483" t="n">
        <x:v>0</x:v>
      </x:c>
      <x:c r="W483" t="n">
        <x:v>0</x:v>
      </x:c>
      <x:c r="X483" t="n">
        <x:v>0</x:v>
      </x:c>
      <x:c r="Y483" t="n">
        <x:v>0</x:v>
      </x:c>
      <x:c r="Z483" t="n">
        <x:v>0</x:v>
      </x:c>
      <x:c r="AA483" t="n">
        <x:v>3.5124533</x:v>
      </x:c>
      <x:c r="AB483" t="n">
        <x:v>157080</x:v>
      </x:c>
      <x:c r="AC483" t="n">
        <x:v>0</x:v>
      </x:c>
      <x:c r="AD483" t="n">
        <x:v>3.7216523</x:v>
      </x:c>
      <x:c r="AE483" t="n">
        <x:v>0</x:v>
      </x:c>
      <x:c r="AF483" t="n">
        <x:v>350686.7</x:v>
      </x:c>
      <x:c r="AG483" t="n">
        <x:v>0</x:v>
      </x:c>
      <x:c r="AH483" t="n">
        <x:v>0</x:v>
      </x:c>
      <x:c r="AI483" t="n">
        <x:v>200</x:v>
      </x:c>
      <x:c r="AJ483" t="n">
        <x:v>0</x:v>
      </x:c>
      <x:c r="AK483" t="n">
        <x:v>100</x:v>
      </x:c>
      <x:c r="AL483" t="n">
        <x:v>100</x:v>
      </x:c>
      <x:c r="AM483" t="n">
        <x:v>0</x:v>
      </x:c>
      <x:c r="AN483" t="n">
        <x:v>400</x:v>
      </x:c>
      <x:c r="AO483" t="n">
        <x:v>800</x:v>
      </x:c>
      <x:c r="AP483" t="n">
        <x:v>1850</x:v>
      </x:c>
      <x:c r="AQ483" t="n">
        <x:v>231385780</x:v>
      </x:c>
      <x:c r="AR483" t="n">
        <x:v>6900</x:v>
      </x:c>
      <x:c r="AS483" t="n">
        <x:v>5950</x:v>
      </x:c>
      <x:c r="AT483" t="n">
        <x:v>733913540</x:v>
      </x:c>
      <x:c r="AU483" t="n">
        <x:v>0</x:v>
      </x:c>
      <x:c r="AV483" t="n">
        <x:v>0</x:v>
      </x:c>
      <x:c r="AW483" t="n">
        <x:v>0</x:v>
      </x:c>
      <x:c r="AX483" t="n">
        <x:v>0</x:v>
      </x:c>
      <x:c r="AY483" t="n">
        <x:v>0</x:v>
      </x:c>
      <x:c r="AZ483" t="n">
        <x:v>0</x:v>
      </x:c>
      <x:c r="BA483" t="n">
        <x:v>0</x:v>
      </x:c>
      <x:c r="BB483" t="n">
        <x:v>0</x:v>
      </x:c>
      <x:c r="BC483" t="n">
        <x:v>351.24533</x:v>
      </x:c>
      <x:c r="BD483" t="n">
        <x:v>96055690</x:v>
      </x:c>
      <x:c r="BE483" t="n">
        <x:v>372.16522</x:v>
      </x:c>
      <x:c r="BF483" t="n">
        <x:v>0</x:v>
      </x:c>
      <x:c r="BG483" t="n">
        <x:v>187669970</x:v>
      </x:c>
    </x:row>
    <x:row r="484">
      <x:c r="A484" s="0" t="str">
        <x:v>Калужский (Мартынюк Владимир; ИО Асташкина Анастасия)</x:v>
      </x:c>
      <x:c r="B484" s="0" t="str">
        <x:v>02 ЦФ Юг</x:v>
      </x:c>
      <x:c r="C484" s="0" t="str">
        <x:v>02 ЦФ Юг</x:v>
      </x:c>
      <x:c r="D484" s="0" t="str">
        <x:v>Территория Центр</x:v>
      </x:c>
      <x:c r="E484" s="0" t="str">
        <x:v>Медиа</x:v>
      </x:c>
      <x:c r="F484" t="n">
        <x:v>17</x:v>
      </x:c>
      <x:c r="G484" t="n">
        <x:v>17</x:v>
      </x:c>
      <x:c r="H484" t="n">
        <x:v>25</x:v>
      </x:c>
      <x:c r="I484" t="n">
        <x:v>27</x:v>
      </x:c>
      <x:c r="J484" t="n">
        <x:v>20</x:v>
      </x:c>
      <x:c r="K484" t="n">
        <x:v>18</x:v>
      </x:c>
      <x:c r="L484" t="n">
        <x:v>50</x:v>
      </x:c>
      <x:c r="M484" t="n">
        <x:v>174</x:v>
      </x:c>
      <x:c r="N484" t="n">
        <x:v>135</x:v>
      </x:c>
      <x:c r="O484" t="n">
        <x:v>2118733</x:v>
      </x:c>
      <x:c r="P484" t="n">
        <x:v>535</x:v>
      </x:c>
      <x:c r="Q484" t="n">
        <x:v>305</x:v>
      </x:c>
      <x:c r="R484" t="n">
        <x:v>6667269.5</x:v>
      </x:c>
      <x:c r="S484" t="n">
        <x:v>0.98442084</x:v>
      </x:c>
      <x:c r="T484" t="n">
        <x:v>0.58120257</x:v>
      </x:c>
      <x:c r="U484" t="n">
        <x:v>0</x:v>
      </x:c>
      <x:c r="V484" t="n">
        <x:v>1.4050856</x:v>
      </x:c>
      <x:c r="W484" t="n">
        <x:v>0.5949169</x:v>
      </x:c>
      <x:c r="X484" t="n">
        <x:v>2.455715</x:v>
      </x:c>
      <x:c r="Y484" t="n">
        <x:v>0.15681744</x:v>
      </x:c>
      <x:c r="Z484" t="n">
        <x:v>6.1781583</x:v>
      </x:c>
      <x:c r="AA484" t="n">
        <x:v>2.2503295</x:v>
      </x:c>
      <x:c r="AB484" t="n">
        <x:v>157080</x:v>
      </x:c>
      <x:c r="AC484" t="n">
        <x:v>1</x:v>
      </x:c>
      <x:c r="AD484" t="n">
        <x:v>10.569209</x:v>
      </x:c>
      <x:c r="AE484" t="n">
        <x:v>0</x:v>
      </x:c>
      <x:c r="AF484" t="n">
        <x:v>350686.7</x:v>
      </x:c>
      <x:c r="AG484" t="n">
        <x:v>2</x:v>
      </x:c>
      <x:c r="AH484" t="n">
        <x:v>2603.6</x:v>
      </x:c>
      <x:c r="AI484" t="n">
        <x:v>1835.4</x:v>
      </x:c>
      <x:c r="AJ484" t="n">
        <x:v>2537.96</x:v>
      </x:c>
      <x:c r="AK484" t="n">
        <x:v>2462.1301</x:v>
      </x:c>
      <x:c r="AL484" t="n">
        <x:v>1887.18</x:v>
      </x:c>
      <x:c r="AM484" t="n">
        <x:v>1446.15</x:v>
      </x:c>
      <x:c r="AN484" t="n">
        <x:v>5036.41</x:v>
      </x:c>
      <x:c r="AO484" t="n">
        <x:v>17808.83</x:v>
      </x:c>
      <x:c r="AP484" t="n">
        <x:v>13366.46</x:v>
      </x:c>
      <x:c r="AQ484" t="n">
        <x:v>231385780</x:v>
      </x:c>
      <x:c r="AR484" t="n">
        <x:v>49387.242</x:v>
      </x:c>
      <x:c r="AS484" t="n">
        <x:v>25854.48</x:v>
      </x:c>
      <x:c r="AT484" t="n">
        <x:v>733913540</x:v>
      </x:c>
      <x:c r="AU484" t="n">
        <x:v>45.982296</x:v>
      </x:c>
      <x:c r="AV484" t="n">
        <x:v>27.147972</x:v>
      </x:c>
      <x:c r="AW484" t="n">
        <x:v>0</x:v>
      </x:c>
      <x:c r="AX484" t="n">
        <x:v>85.46507</x:v>
      </x:c>
      <x:c r="AY484" t="n">
        <x:v>39.511406</x:v>
      </x:c>
      <x:c r="AZ484" t="n">
        <x:v>82.05872</x:v>
      </x:c>
      <x:c r="BA484" t="n">
        <x:v>4.218389</x:v>
      </x:c>
      <x:c r="BB484" t="n">
        <x:v>284.38385</x:v>
      </x:c>
      <x:c r="BC484" t="n">
        <x:v>116.36313</x:v>
      </x:c>
      <x:c r="BD484" t="n">
        <x:v>96055690</x:v>
      </x:c>
      <x:c r="BE484" t="n">
        <x:v>531.6508</x:v>
      </x:c>
      <x:c r="BF484" t="n">
        <x:v>0</x:v>
      </x:c>
      <x:c r="BG484" t="n">
        <x:v>187669970</x:v>
      </x:c>
    </x:row>
    <x:row r="485">
      <x:c r="A485" s="0" t="str">
        <x:v>Калужский (Мартынюк Владимир; ИО Асташкина Анастасия)</x:v>
      </x:c>
      <x:c r="B485" s="0" t="str">
        <x:v>02 ЦФ Юг</x:v>
      </x:c>
      <x:c r="C485" s="0" t="str">
        <x:v>02 ЦФ Юг</x:v>
      </x:c>
      <x:c r="D485" s="0" t="str">
        <x:v>Территория Центр</x:v>
      </x:c>
      <x:c r="E485" s="0" t="str">
        <x:v>Отдых</x:v>
      </x:c>
      <x:c r="F485" t="n">
        <x:v>6</x:v>
      </x:c>
      <x:c r="G485" t="n">
        <x:v>6</x:v>
      </x:c>
      <x:c r="H485" t="n">
        <x:v>12</x:v>
      </x:c>
      <x:c r="I485" t="n">
        <x:v>1</x:v>
      </x:c>
      <x:c r="J485" t="n">
        <x:v>14</x:v>
      </x:c>
      <x:c r="K485" t="n">
        <x:v>10</x:v>
      </x:c>
      <x:c r="L485" t="n">
        <x:v>15</x:v>
      </x:c>
      <x:c r="M485" t="n">
        <x:v>64</x:v>
      </x:c>
      <x:c r="N485" t="n">
        <x:v>49</x:v>
      </x:c>
      <x:c r="O485" t="n">
        <x:v>2118733</x:v>
      </x:c>
      <x:c r="P485" t="n">
        <x:v>182</x:v>
      </x:c>
      <x:c r="Q485" t="n">
        <x:v>180</x:v>
      </x:c>
      <x:c r="R485" t="n">
        <x:v>6667269.5</x:v>
      </x:c>
      <x:c r="S485" t="n">
        <x:v>0</x:v>
      </x:c>
      <x:c r="T485" t="n">
        <x:v>0</x:v>
      </x:c>
      <x:c r="U485" t="n">
        <x:v>0</x:v>
      </x:c>
      <x:c r="V485" t="n">
        <x:v>0</x:v>
      </x:c>
      <x:c r="W485" t="n">
        <x:v>0</x:v>
      </x:c>
      <x:c r="X485" t="n">
        <x:v>0</x:v>
      </x:c>
      <x:c r="Y485" t="n">
        <x:v>0</x:v>
      </x:c>
      <x:c r="Z485" t="n">
        <x:v>0</x:v>
      </x:c>
      <x:c r="AA485" t="n">
        <x:v>0</x:v>
      </x:c>
      <x:c r="AB485" t="n">
        <x:v>157080</x:v>
      </x:c>
      <x:c r="AC485" t="n">
        <x:v>0</x:v>
      </x:c>
      <x:c r="AD485" t="n">
        <x:v>0</x:v>
      </x:c>
      <x:c r="AE485" t="n">
        <x:v>0</x:v>
      </x:c>
      <x:c r="AF485" t="n">
        <x:v>350686.7</x:v>
      </x:c>
      <x:c r="AG485" t="n">
        <x:v>0</x:v>
      </x:c>
      <x:c r="AH485" t="n">
        <x:v>882.02</x:v>
      </x:c>
      <x:c r="AI485" t="n">
        <x:v>409.91</x:v>
      </x:c>
      <x:c r="AJ485" t="n">
        <x:v>785.3</x:v>
      </x:c>
      <x:c r="AK485" t="n">
        <x:v>179.9</x:v>
      </x:c>
      <x:c r="AL485" t="n">
        <x:v>1418.86</x:v>
      </x:c>
      <x:c r="AM485" t="n">
        <x:v>1239.51</x:v>
      </x:c>
      <x:c r="AN485" t="n">
        <x:v>2787.52</x:v>
      </x:c>
      <x:c r="AO485" t="n">
        <x:v>7703.02</x:v>
      </x:c>
      <x:c r="AP485" t="n">
        <x:v>7686.6396</x:v>
      </x:c>
      <x:c r="AQ485" t="n">
        <x:v>231385780</x:v>
      </x:c>
      <x:c r="AR485" t="n">
        <x:v>28487.93</x:v>
      </x:c>
      <x:c r="AS485" t="n">
        <x:v>31374.77</x:v>
      </x:c>
      <x:c r="AT485" t="n">
        <x:v>733913540</x:v>
      </x:c>
      <x:c r="AU485" t="n">
        <x:v>0</x:v>
      </x:c>
      <x:c r="AV485" t="n">
        <x:v>0</x:v>
      </x:c>
      <x:c r="AW485" t="n">
        <x:v>0</x:v>
      </x:c>
      <x:c r="AX485" t="n">
        <x:v>0</x:v>
      </x:c>
      <x:c r="AY485" t="n">
        <x:v>0</x:v>
      </x:c>
      <x:c r="AZ485" t="n">
        <x:v>0</x:v>
      </x:c>
      <x:c r="BA485" t="n">
        <x:v>0</x:v>
      </x:c>
      <x:c r="BB485" t="n">
        <x:v>0</x:v>
      </x:c>
      <x:c r="BC485" t="n">
        <x:v>0</x:v>
      </x:c>
      <x:c r="BD485" t="n">
        <x:v>96055690</x:v>
      </x:c>
      <x:c r="BE485" t="n">
        <x:v>0</x:v>
      </x:c>
      <x:c r="BF485" t="n">
        <x:v>0</x:v>
      </x:c>
      <x:c r="BG485" t="n">
        <x:v>187669970</x:v>
      </x:c>
    </x:row>
    <x:row r="486">
      <x:c r="A486" s="0" t="str">
        <x:v>Калужский (Мартынюк Владимир; ИО Асташкина Анастасия)</x:v>
      </x:c>
      <x:c r="B486" s="0" t="str">
        <x:v>02 ЦФ Юг</x:v>
      </x:c>
      <x:c r="C486" s="0" t="str">
        <x:v>02 ЦФ Юг</x:v>
      </x:c>
      <x:c r="D486" s="0" t="str">
        <x:v>Территория Центр</x:v>
      </x:c>
      <x:c r="E486" s="0" t="str">
        <x:v>Товары для животных</x:v>
      </x:c>
      <x:c r="F486" t="n">
        <x:v>5</x:v>
      </x:c>
      <x:c r="G486" t="n">
        <x:v>5</x:v>
      </x:c>
      <x:c r="H486" t="n">
        <x:v>6</x:v>
      </x:c>
      <x:c r="I486" t="n">
        <x:v>11</x:v>
      </x:c>
      <x:c r="J486" t="n">
        <x:v>10</x:v>
      </x:c>
      <x:c r="K486" t="n">
        <x:v>1</x:v>
      </x:c>
      <x:c r="L486" t="n">
        <x:v>7</x:v>
      </x:c>
      <x:c r="M486" t="n">
        <x:v>45</x:v>
      </x:c>
      <x:c r="N486" t="n">
        <x:v>45</x:v>
      </x:c>
      <x:c r="O486" t="n">
        <x:v>2118733</x:v>
      </x:c>
      <x:c r="P486" t="n">
        <x:v>176</x:v>
      </x:c>
      <x:c r="Q486" t="n">
        <x:v>108</x:v>
      </x:c>
      <x:c r="R486" t="n">
        <x:v>6667269.5</x:v>
      </x:c>
      <x:c r="S486" t="n">
        <x:v>1.1426549</x:v>
      </x:c>
      <x:c r="T486" t="n">
        <x:v>0</x:v>
      </x:c>
      <x:c r="U486" t="n">
        <x:v>0</x:v>
      </x:c>
      <x:c r="V486" t="n">
        <x:v>0</x:v>
      </x:c>
      <x:c r="W486" t="n">
        <x:v>0</x:v>
      </x:c>
      <x:c r="X486" t="n">
        <x:v>0</x:v>
      </x:c>
      <x:c r="Y486" t="n">
        <x:v>0</x:v>
      </x:c>
      <x:c r="Z486" t="n">
        <x:v>1.1426549</x:v>
      </x:c>
      <x:c r="AA486" t="n">
        <x:v>0</x:v>
      </x:c>
      <x:c r="AB486" t="n">
        <x:v>157080</x:v>
      </x:c>
      <x:c r="AC486" t="n">
        <x:v>0</x:v>
      </x:c>
      <x:c r="AD486" t="n">
        <x:v>1.1426549</x:v>
      </x:c>
      <x:c r="AE486" t="n">
        <x:v>0</x:v>
      </x:c>
      <x:c r="AF486" t="n">
        <x:v>350686.7</x:v>
      </x:c>
      <x:c r="AG486" t="n">
        <x:v>0</x:v>
      </x:c>
      <x:c r="AH486" t="n">
        <x:v>1350.62</x:v>
      </x:c>
      <x:c r="AI486" t="n">
        <x:v>484</x:v>
      </x:c>
      <x:c r="AJ486" t="n">
        <x:v>1454.7</x:v>
      </x:c>
      <x:c r="AK486" t="n">
        <x:v>2354.95</x:v>
      </x:c>
      <x:c r="AL486" t="n">
        <x:v>1157.43</x:v>
      </x:c>
      <x:c r="AM486" t="n">
        <x:v>104.9</x:v>
      </x:c>
      <x:c r="AN486" t="n">
        <x:v>605.7</x:v>
      </x:c>
      <x:c r="AO486" t="n">
        <x:v>7512.3</x:v>
      </x:c>
      <x:c r="AP486" t="n">
        <x:v>7231.09</x:v>
      </x:c>
      <x:c r="AQ486" t="n">
        <x:v>231385780</x:v>
      </x:c>
      <x:c r="AR486" t="n">
        <x:v>31563.59</x:v>
      </x:c>
      <x:c r="AS486" t="n">
        <x:v>20959.68</x:v>
      </x:c>
      <x:c r="AT486" t="n">
        <x:v>733913540</x:v>
      </x:c>
      <x:c r="AU486" t="n">
        <x:v>50.50535</x:v>
      </x:c>
      <x:c r="AV486" t="n">
        <x:v>0</x:v>
      </x:c>
      <x:c r="AW486" t="n">
        <x:v>0</x:v>
      </x:c>
      <x:c r="AX486" t="n">
        <x:v>0</x:v>
      </x:c>
      <x:c r="AY486" t="n">
        <x:v>0</x:v>
      </x:c>
      <x:c r="AZ486" t="n">
        <x:v>0</x:v>
      </x:c>
      <x:c r="BA486" t="n">
        <x:v>0</x:v>
      </x:c>
      <x:c r="BB486" t="n">
        <x:v>50.50535</x:v>
      </x:c>
      <x:c r="BC486" t="n">
        <x:v>0</x:v>
      </x:c>
      <x:c r="BD486" t="n">
        <x:v>96055690</x:v>
      </x:c>
      <x:c r="BE486" t="n">
        <x:v>50.50535</x:v>
      </x:c>
      <x:c r="BF486" t="n">
        <x:v>0</x:v>
      </x:c>
      <x:c r="BG486" t="n">
        <x:v>187669970</x:v>
      </x:c>
    </x:row>
    <x:row r="487">
      <x:c r="A487" s="0" t="str">
        <x:v>СПБ Юго-Восточный (Лаврентьева Марина; ИО Дегтярева Виктория)</x:v>
      </x:c>
      <x:c r="B487" s="0" t="str">
        <x:v>02 Южный</x:v>
      </x:c>
      <x:c r="C487" s="0" t="str">
        <x:v>06 Северо-Запад</x:v>
      </x:c>
      <x:c r="D487" s="0" t="str">
        <x:v>Территория Северо-Запад</x:v>
      </x:c>
      <x:c r="E487" s="0" t="str">
        <x:v>Диабетическое питание</x:v>
      </x:c>
      <x:c r="F487" t="n">
        <x:v>170</x:v>
      </x:c>
      <x:c r="G487" t="n">
        <x:v>110</x:v>
      </x:c>
      <x:c r="H487" t="n">
        <x:v>109</x:v>
      </x:c>
      <x:c r="I487" t="n">
        <x:v>106</x:v>
      </x:c>
      <x:c r="J487" t="n">
        <x:v>97</x:v>
      </x:c>
      <x:c r="K487" t="n">
        <x:v>65</x:v>
      </x:c>
      <x:c r="L487" t="n">
        <x:v>84</x:v>
      </x:c>
      <x:c r="M487" t="n">
        <x:v>741</x:v>
      </x:c>
      <x:c r="N487" t="n">
        <x:v>444</x:v>
      </x:c>
      <x:c r="O487" t="n">
        <x:v>2118733</x:v>
      </x:c>
      <x:c r="P487" t="n">
        <x:v>1870</x:v>
      </x:c>
      <x:c r="Q487" t="n">
        <x:v>1317</x:v>
      </x:c>
      <x:c r="R487" t="n">
        <x:v>6667269.5</x:v>
      </x:c>
      <x:c r="S487" t="n">
        <x:v>0.2638247</x:v>
      </x:c>
      <x:c r="T487" t="n">
        <x:v>0</x:v>
      </x:c>
      <x:c r="U487" t="n">
        <x:v>0</x:v>
      </x:c>
      <x:c r="V487" t="n">
        <x:v>0.7521072</x:v>
      </x:c>
      <x:c r="W487" t="n">
        <x:v>2.4863236</x:v>
      </x:c>
      <x:c r="X487" t="n">
        <x:v>2.721351</x:v>
      </x:c>
      <x:c r="Y487" t="n">
        <x:v>2.5180168</x:v>
      </x:c>
      <x:c r="Z487" t="n">
        <x:v>8.741623</x:v>
      </x:c>
      <x:c r="AA487" t="n">
        <x:v>12.148329</x:v>
      </x:c>
      <x:c r="AB487" t="n">
        <x:v>157080</x:v>
      </x:c>
      <x:c r="AC487" t="n">
        <x:v>2</x:v>
      </x:c>
      <x:c r="AD487" t="n">
        <x:v>23.179941</x:v>
      </x:c>
      <x:c r="AE487" t="n">
        <x:v>0</x:v>
      </x:c>
      <x:c r="AF487" t="n">
        <x:v>350686.7</x:v>
      </x:c>
      <x:c r="AG487" t="n">
        <x:v>7</x:v>
      </x:c>
      <x:c r="AH487" t="n">
        <x:v>13950.69</x:v>
      </x:c>
      <x:c r="AI487" t="n">
        <x:v>8418.95</x:v>
      </x:c>
      <x:c r="AJ487" t="n">
        <x:v>8938.94</x:v>
      </x:c>
      <x:c r="AK487" t="n">
        <x:v>8699.83</x:v>
      </x:c>
      <x:c r="AL487" t="n">
        <x:v>7955.4</x:v>
      </x:c>
      <x:c r="AM487" t="n">
        <x:v>5637.31</x:v>
      </x:c>
      <x:c r="AN487" t="n">
        <x:v>6265.9</x:v>
      </x:c>
      <x:c r="AO487" t="n">
        <x:v>59867.02</x:v>
      </x:c>
      <x:c r="AP487" t="n">
        <x:v>36783.65</x:v>
      </x:c>
      <x:c r="AQ487" t="n">
        <x:v>231385780</x:v>
      </x:c>
      <x:c r="AR487" t="n">
        <x:v>156708.81</x:v>
      </x:c>
      <x:c r="AS487" t="n">
        <x:v>96584.27</x:v>
      </x:c>
      <x:c r="AT487" t="n">
        <x:v>733913540</x:v>
      </x:c>
      <x:c r="AU487" t="n">
        <x:v>36.909077</x:v>
      </x:c>
      <x:c r="AV487" t="n">
        <x:v>0</x:v>
      </x:c>
      <x:c r="AW487" t="n">
        <x:v>0</x:v>
      </x:c>
      <x:c r="AX487" t="n">
        <x:v>23.99222</x:v>
      </x:c>
      <x:c r="AY487" t="n">
        <x:v>49.927444</x:v>
      </x:c>
      <x:c r="AZ487" t="n">
        <x:v>124.430534</x:v>
      </x:c>
      <x:c r="BA487" t="n">
        <x:v>90.07632</x:v>
      </x:c>
      <x:c r="BB487" t="n">
        <x:v>325.3356</x:v>
      </x:c>
      <x:c r="BC487" t="n">
        <x:v>516.0825</x:v>
      </x:c>
      <x:c r="BD487" t="n">
        <x:v>96055690</x:v>
      </x:c>
      <x:c r="BE487" t="n">
        <x:v>964.1415</x:v>
      </x:c>
      <x:c r="BF487" t="n">
        <x:v>0</x:v>
      </x:c>
      <x:c r="BG487" t="n">
        <x:v>187669970</x:v>
      </x:c>
    </x:row>
    <x:row r="488">
      <x:c r="A488" s="0" t="str">
        <x:v>СПБ Юго-Восточный (Лаврентьева Марина; ИО Дегтярева Виктория)</x:v>
      </x:c>
      <x:c r="B488" s="0" t="str">
        <x:v>02 Южный</x:v>
      </x:c>
      <x:c r="C488" s="0" t="str">
        <x:v>06 Северо-Запад</x:v>
      </x:c>
      <x:c r="D488" s="0" t="str">
        <x:v>Территория Северо-Запад</x:v>
      </x:c>
      <x:c r="E488" s="0" t="str">
        <x:v>Соки, воды, пиво</x:v>
      </x:c>
      <x:c r="F488" t="n">
        <x:v>1195</x:v>
      </x:c>
      <x:c r="G488" t="n">
        <x:v>1516</x:v>
      </x:c>
      <x:c r="H488" t="n">
        <x:v>1438</x:v>
      </x:c>
      <x:c r="I488" t="n">
        <x:v>1604</x:v>
      </x:c>
      <x:c r="J488" t="n">
        <x:v>1708</x:v>
      </x:c>
      <x:c r="K488" t="n">
        <x:v>1292</x:v>
      </x:c>
      <x:c r="L488" t="n">
        <x:v>1759</x:v>
      </x:c>
      <x:c r="M488" t="n">
        <x:v>10512</x:v>
      </x:c>
      <x:c r="N488" t="n">
        <x:v>8700</x:v>
      </x:c>
      <x:c r="O488" t="n">
        <x:v>2118733</x:v>
      </x:c>
      <x:c r="P488" t="n">
        <x:v>34728</x:v>
      </x:c>
      <x:c r="Q488" t="n">
        <x:v>26402</x:v>
      </x:c>
      <x:c r="R488" t="n">
        <x:v>6667269.5</x:v>
      </x:c>
      <x:c r="S488" t="n">
        <x:v>93.52639</x:v>
      </x:c>
      <x:c r="T488" t="n">
        <x:v>124.15836</x:v>
      </x:c>
      <x:c r="U488" t="n">
        <x:v>52.497486</x:v>
      </x:c>
      <x:c r="V488" t="n">
        <x:v>125.967896</x:v>
      </x:c>
      <x:c r="W488" t="n">
        <x:v>137.83853</x:v>
      </x:c>
      <x:c r="X488" t="n">
        <x:v>180.46254</x:v>
      </x:c>
      <x:c r="Y488" t="n">
        <x:v>131.47511</x:v>
      </x:c>
      <x:c r="Z488" t="n">
        <x:v>845.92633</x:v>
      </x:c>
      <x:c r="AA488" t="n">
        <x:v>799.447</x:v>
      </x:c>
      <x:c r="AB488" t="n">
        <x:v>157080</x:v>
      </x:c>
      <x:c r="AC488" t="n">
        <x:v>144</x:v>
      </x:c>
      <x:c r="AD488" t="n">
        <x:v>1945.9061</x:v>
      </x:c>
      <x:c r="AE488" t="n">
        <x:v>0</x:v>
      </x:c>
      <x:c r="AF488" t="n">
        <x:v>350686.7</x:v>
      </x:c>
      <x:c r="AG488" t="n">
        <x:v>324</x:v>
      </x:c>
      <x:c r="AH488" t="n">
        <x:v>73194.88</x:v>
      </x:c>
      <x:c r="AI488" t="n">
        <x:v>95491.375</x:v>
      </x:c>
      <x:c r="AJ488" t="n">
        <x:v>92208.68</x:v>
      </x:c>
      <x:c r="AK488" t="n">
        <x:v>97962.52</x:v>
      </x:c>
      <x:c r="AL488" t="n">
        <x:v>109914.67</x:v>
      </x:c>
      <x:c r="AM488" t="n">
        <x:v>89082.88</x:v>
      </x:c>
      <x:c r="AN488" t="n">
        <x:v>118748.43</x:v>
      </x:c>
      <x:c r="AO488" t="n">
        <x:v>676603.44</x:v>
      </x:c>
      <x:c r="AP488" t="n">
        <x:v>571621.2</x:v>
      </x:c>
      <x:c r="AQ488" t="n">
        <x:v>231385780</x:v>
      </x:c>
      <x:c r="AR488" t="n">
        <x:v>2272990</x:v>
      </x:c>
      <x:c r="AS488" t="n">
        <x:v>1735814.5</x:v>
      </x:c>
      <x:c r="AT488" t="n">
        <x:v>733913540</x:v>
      </x:c>
      <x:c r="AU488" t="n">
        <x:v>6761.4937</x:v>
      </x:c>
      <x:c r="AV488" t="n">
        <x:v>7330.0225</x:v>
      </x:c>
      <x:c r="AW488" t="n">
        <x:v>3178.6123</x:v>
      </x:c>
      <x:c r="AX488" t="n">
        <x:v>7858.076</x:v>
      </x:c>
      <x:c r="AY488" t="n">
        <x:v>8131.499</x:v>
      </x:c>
      <x:c r="AZ488" t="n">
        <x:v>10992.595</x:v>
      </x:c>
      <x:c r="BA488" t="n">
        <x:v>8207.564</x:v>
      </x:c>
      <x:c r="BB488" t="n">
        <x:v>52459.863</x:v>
      </x:c>
      <x:c r="BC488" t="n">
        <x:v>50868.25</x:v>
      </x:c>
      <x:c r="BD488" t="n">
        <x:v>96055690</x:v>
      </x:c>
      <x:c r="BE488" t="n">
        <x:v>122982.06</x:v>
      </x:c>
      <x:c r="BF488" t="n">
        <x:v>0</x:v>
      </x:c>
      <x:c r="BG488" t="n">
        <x:v>187669970</x:v>
      </x:c>
    </x:row>
    <x:row r="489">
      <x:c r="A489" s="0" t="str">
        <x:v>Калужский (Мартынюк Владимир; ИО Асташкина Анастасия)</x:v>
      </x:c>
      <x:c r="B489" s="0" t="str">
        <x:v>02 ЦФ Юг</x:v>
      </x:c>
      <x:c r="C489" s="0" t="str">
        <x:v>02 ЦФ Юг</x:v>
      </x:c>
      <x:c r="D489" s="0" t="str">
        <x:v>Территория Центр</x:v>
      </x:c>
      <x:c r="E489" s="0" t="str">
        <x:v>Текстиль</x:v>
      </x:c>
      <x:c r="F489" t="n">
        <x:v>2</x:v>
      </x:c>
      <x:c r="G489" t="n">
        <x:v>1</x:v>
      </x:c>
      <x:c r="H489" t="n">
        <x:v>4</x:v>
      </x:c>
      <x:c r="I489" t="n">
        <x:v>3</x:v>
      </x:c>
      <x:c r="J489" t="n">
        <x:v>4</x:v>
      </x:c>
      <x:c r="K489" t="n">
        <x:v>0</x:v>
      </x:c>
      <x:c r="L489" t="n">
        <x:v>3</x:v>
      </x:c>
      <x:c r="M489" t="n">
        <x:v>17</x:v>
      </x:c>
      <x:c r="N489" t="n">
        <x:v>20</x:v>
      </x:c>
      <x:c r="O489" t="n">
        <x:v>2118733</x:v>
      </x:c>
      <x:c r="P489" t="n">
        <x:v>71</x:v>
      </x:c>
      <x:c r="Q489" t="n">
        <x:v>45</x:v>
      </x:c>
      <x:c r="R489" t="n">
        <x:v>6667269.5</x:v>
      </x:c>
      <x:c r="S489" t="n">
        <x:v>0</x:v>
      </x:c>
      <x:c r="T489" t="n">
        <x:v>0</x:v>
      </x:c>
      <x:c r="U489" t="n">
        <x:v>0</x:v>
      </x:c>
      <x:c r="V489" t="n">
        <x:v>0</x:v>
      </x:c>
      <x:c r="W489" t="n">
        <x:v>0</x:v>
      </x:c>
      <x:c r="X489" t="n">
        <x:v>0</x:v>
      </x:c>
      <x:c r="Y489" t="n">
        <x:v>0</x:v>
      </x:c>
      <x:c r="Z489" t="n">
        <x:v>0</x:v>
      </x:c>
      <x:c r="AA489" t="n">
        <x:v>0</x:v>
      </x:c>
      <x:c r="AB489" t="n">
        <x:v>157080</x:v>
      </x:c>
      <x:c r="AC489" t="n">
        <x:v>0</x:v>
      </x:c>
      <x:c r="AD489" t="n">
        <x:v>0</x:v>
      </x:c>
      <x:c r="AE489" t="n">
        <x:v>0</x:v>
      </x:c>
      <x:c r="AF489" t="n">
        <x:v>350686.7</x:v>
      </x:c>
      <x:c r="AG489" t="n">
        <x:v>0</x:v>
      </x:c>
      <x:c r="AH489" t="n">
        <x:v>795.3</x:v>
      </x:c>
      <x:c r="AI489" t="n">
        <x:v>209</x:v>
      </x:c>
      <x:c r="AJ489" t="n">
        <x:v>342.85</x:v>
      </x:c>
      <x:c r="AK489" t="n">
        <x:v>1203.9</x:v>
      </x:c>
      <x:c r="AL489" t="n">
        <x:v>1039.73</x:v>
      </x:c>
      <x:c r="AM489" t="n">
        <x:v>0</x:v>
      </x:c>
      <x:c r="AN489" t="n">
        <x:v>700.21</x:v>
      </x:c>
      <x:c r="AO489" t="n">
        <x:v>4290.99</x:v>
      </x:c>
      <x:c r="AP489" t="n">
        <x:v>4683.94</x:v>
      </x:c>
      <x:c r="AQ489" t="n">
        <x:v>231385780</x:v>
      </x:c>
      <x:c r="AR489" t="n">
        <x:v>19843.9</x:v>
      </x:c>
      <x:c r="AS489" t="n">
        <x:v>19642.51</x:v>
      </x:c>
      <x:c r="AT489" t="n">
        <x:v>733913540</x:v>
      </x:c>
      <x:c r="AU489" t="n">
        <x:v>0</x:v>
      </x:c>
      <x:c r="AV489" t="n">
        <x:v>0</x:v>
      </x:c>
      <x:c r="AW489" t="n">
        <x:v>0</x:v>
      </x:c>
      <x:c r="AX489" t="n">
        <x:v>0</x:v>
      </x:c>
      <x:c r="AY489" t="n">
        <x:v>0</x:v>
      </x:c>
      <x:c r="AZ489" t="n">
        <x:v>0</x:v>
      </x:c>
      <x:c r="BA489" t="n">
        <x:v>0</x:v>
      </x:c>
      <x:c r="BB489" t="n">
        <x:v>0</x:v>
      </x:c>
      <x:c r="BC489" t="n">
        <x:v>0</x:v>
      </x:c>
      <x:c r="BD489" t="n">
        <x:v>96055690</x:v>
      </x:c>
      <x:c r="BE489" t="n">
        <x:v>0</x:v>
      </x:c>
      <x:c r="BF489" t="n">
        <x:v>0</x:v>
      </x:c>
      <x:c r="BG489" t="n">
        <x:v>187669970</x:v>
      </x:c>
    </x:row>
    <x:row r="490">
      <x:c r="A490" s="0" t="str">
        <x:v>Калужский (Мартынюк Владимир; ИО Асташкина Анастасия)</x:v>
      </x:c>
      <x:c r="B490" s="0" t="str">
        <x:v>02 ЦФ Юг</x:v>
      </x:c>
      <x:c r="C490" s="0" t="str">
        <x:v>02 ЦФ Юг</x:v>
      </x:c>
      <x:c r="D490" s="0" t="str">
        <x:v>Территория Центр</x:v>
      </x:c>
      <x:c r="E490" s="0" t="str">
        <x:v>Товары для праздника</x:v>
      </x:c>
      <x:c r="F490" t="n">
        <x:v>0</x:v>
      </x:c>
      <x:c r="G490" t="n">
        <x:v>0</x:v>
      </x:c>
      <x:c r="H490" t="n">
        <x:v>13</x:v>
      </x:c>
      <x:c r="I490" t="n">
        <x:v>0</x:v>
      </x:c>
      <x:c r="J490" t="n">
        <x:v>0</x:v>
      </x:c>
      <x:c r="K490" t="n">
        <x:v>0</x:v>
      </x:c>
      <x:c r="L490" t="n">
        <x:v>0</x:v>
      </x:c>
      <x:c r="M490" t="n">
        <x:v>13</x:v>
      </x:c>
      <x:c r="N490" t="n">
        <x:v>0</x:v>
      </x:c>
      <x:c r="O490" t="n">
        <x:v>2118733</x:v>
      </x:c>
      <x:c r="P490" t="n">
        <x:v>13</x:v>
      </x:c>
      <x:c r="Q490" t="n">
        <x:v>1</x:v>
      </x:c>
      <x:c r="R490" t="n">
        <x:v>6667269.5</x:v>
      </x:c>
      <x:c r="S490" t="n">
        <x:v>0</x:v>
      </x:c>
      <x:c r="T490" t="n">
        <x:v>0</x:v>
      </x:c>
      <x:c r="U490" t="n">
        <x:v>0</x:v>
      </x:c>
      <x:c r="V490" t="n">
        <x:v>0</x:v>
      </x:c>
      <x:c r="W490" t="n">
        <x:v>0</x:v>
      </x:c>
      <x:c r="X490" t="n">
        <x:v>0</x:v>
      </x:c>
      <x:c r="Y490" t="n">
        <x:v>0</x:v>
      </x:c>
      <x:c r="Z490" t="n">
        <x:v>0</x:v>
      </x:c>
      <x:c r="AA490" t="n">
        <x:v>0</x:v>
      </x:c>
      <x:c r="AB490" t="n">
        <x:v>157080</x:v>
      </x:c>
      <x:c r="AC490" t="n">
        <x:v>0</x:v>
      </x:c>
      <x:c r="AD490" t="n">
        <x:v>0</x:v>
      </x:c>
      <x:c r="AE490" t="n">
        <x:v>0</x:v>
      </x:c>
      <x:c r="AF490" t="n">
        <x:v>350686.7</x:v>
      </x:c>
      <x:c r="AG490" t="n">
        <x:v>0</x:v>
      </x:c>
      <x:c r="AH490" t="n">
        <x:v>0</x:v>
      </x:c>
      <x:c r="AI490" t="n">
        <x:v>0</x:v>
      </x:c>
      <x:c r="AJ490" t="n">
        <x:v>175.23999</x:v>
      </x:c>
      <x:c r="AK490" t="n">
        <x:v>0</x:v>
      </x:c>
      <x:c r="AL490" t="n">
        <x:v>0</x:v>
      </x:c>
      <x:c r="AM490" t="n">
        <x:v>0</x:v>
      </x:c>
      <x:c r="AN490" t="n">
        <x:v>0</x:v>
      </x:c>
      <x:c r="AO490" t="n">
        <x:v>175.23999</x:v>
      </x:c>
      <x:c r="AP490" t="n">
        <x:v>0</x:v>
      </x:c>
      <x:c r="AQ490" t="n">
        <x:v>231385780</x:v>
      </x:c>
      <x:c r="AR490" t="n">
        <x:v>175.23999</x:v>
      </x:c>
      <x:c r="AS490" t="n">
        <x:v>49</x:v>
      </x:c>
      <x:c r="AT490" t="n">
        <x:v>733913540</x:v>
      </x:c>
      <x:c r="AU490" t="n">
        <x:v>0</x:v>
      </x:c>
      <x:c r="AV490" t="n">
        <x:v>0</x:v>
      </x:c>
      <x:c r="AW490" t="n">
        <x:v>0</x:v>
      </x:c>
      <x:c r="AX490" t="n">
        <x:v>0</x:v>
      </x:c>
      <x:c r="AY490" t="n">
        <x:v>0</x:v>
      </x:c>
      <x:c r="AZ490" t="n">
        <x:v>0</x:v>
      </x:c>
      <x:c r="BA490" t="n">
        <x:v>0</x:v>
      </x:c>
      <x:c r="BB490" t="n">
        <x:v>0</x:v>
      </x:c>
      <x:c r="BC490" t="n">
        <x:v>0</x:v>
      </x:c>
      <x:c r="BD490" t="n">
        <x:v>96055690</x:v>
      </x:c>
      <x:c r="BE490" t="n">
        <x:v>0</x:v>
      </x:c>
      <x:c r="BF490" t="n">
        <x:v>0</x:v>
      </x:c>
      <x:c r="BG490" t="n">
        <x:v>187669970</x:v>
      </x:c>
    </x:row>
    <x:row r="491">
      <x:c r="A491" s="0" t="str">
        <x:v>СПБ Юго-Восточный (Лаврентьева Марина; ИО Дегтярева Виктория)</x:v>
      </x:c>
      <x:c r="B491" s="0" t="str">
        <x:v>02 Южный</x:v>
      </x:c>
      <x:c r="C491" s="0" t="str">
        <x:v>06 Северо-Запад</x:v>
      </x:c>
      <x:c r="D491" s="0" t="str">
        <x:v>Территория Северо-Запад</x:v>
      </x:c>
      <x:c r="E491" s="0" t="str">
        <x:v>Детские товары (Food)</x:v>
      </x:c>
      <x:c r="F491" t="n">
        <x:v>48</x:v>
      </x:c>
      <x:c r="G491" t="n">
        <x:v>69</x:v>
      </x:c>
      <x:c r="H491" t="n">
        <x:v>68</x:v>
      </x:c>
      <x:c r="I491" t="n">
        <x:v>69</x:v>
      </x:c>
      <x:c r="J491" t="n">
        <x:v>62</x:v>
      </x:c>
      <x:c r="K491" t="n">
        <x:v>26</x:v>
      </x:c>
      <x:c r="L491" t="n">
        <x:v>46</x:v>
      </x:c>
      <x:c r="M491" t="n">
        <x:v>388</x:v>
      </x:c>
      <x:c r="N491" t="n">
        <x:v>240</x:v>
      </x:c>
      <x:c r="O491" t="n">
        <x:v>2118733</x:v>
      </x:c>
      <x:c r="P491" t="n">
        <x:v>984</x:v>
      </x:c>
      <x:c r="Q491" t="n">
        <x:v>554</x:v>
      </x:c>
      <x:c r="R491" t="n">
        <x:v>6667269.5</x:v>
      </x:c>
      <x:c r="S491" t="n">
        <x:v>0.13833773</x:v>
      </x:c>
      <x:c r="T491" t="n">
        <x:v>2.2505472</x:v>
      </x:c>
      <x:c r="U491" t="n">
        <x:v>0</x:v>
      </x:c>
      <x:c r="V491" t="n">
        <x:v>0.07491376</x:v>
      </x:c>
      <x:c r="W491" t="n">
        <x:v>1.1077735</x:v>
      </x:c>
      <x:c r="X491" t="n">
        <x:v>2.522192</x:v>
      </x:c>
      <x:c r="Y491" t="n">
        <x:v>0.80496305</x:v>
      </x:c>
      <x:c r="Z491" t="n">
        <x:v>6.8987274</x:v>
      </x:c>
      <x:c r="AA491" t="n">
        <x:v>4.673462</x:v>
      </x:c>
      <x:c r="AB491" t="n">
        <x:v>157080</x:v>
      </x:c>
      <x:c r="AC491" t="n">
        <x:v>2</x:v>
      </x:c>
      <x:c r="AD491" t="n">
        <x:v>13.405027</x:v>
      </x:c>
      <x:c r="AE491" t="n">
        <x:v>0</x:v>
      </x:c>
      <x:c r="AF491" t="n">
        <x:v>350686.7</x:v>
      </x:c>
      <x:c r="AG491" t="n">
        <x:v>4</x:v>
      </x:c>
      <x:c r="AH491" t="n">
        <x:v>11973.21</x:v>
      </x:c>
      <x:c r="AI491" t="n">
        <x:v>9356.6</x:v>
      </x:c>
      <x:c r="AJ491" t="n">
        <x:v>11752.06</x:v>
      </x:c>
      <x:c r="AK491" t="n">
        <x:v>10588.56</x:v>
      </x:c>
      <x:c r="AL491" t="n">
        <x:v>8313.29</x:v>
      </x:c>
      <x:c r="AM491" t="n">
        <x:v>2849.62</x:v>
      </x:c>
      <x:c r="AN491" t="n">
        <x:v>4796.74</x:v>
      </x:c>
      <x:c r="AO491" t="n">
        <x:v>59630.08</x:v>
      </x:c>
      <x:c r="AP491" t="n">
        <x:v>36549.3</x:v>
      </x:c>
      <x:c r="AQ491" t="n">
        <x:v>231385780</x:v>
      </x:c>
      <x:c r="AR491" t="n">
        <x:v>152146.28</x:v>
      </x:c>
      <x:c r="AS491" t="n">
        <x:v>84738.97</x:v>
      </x:c>
      <x:c r="AT491" t="n">
        <x:v>733913540</x:v>
      </x:c>
      <x:c r="AU491" t="n">
        <x:v>9.669807</x:v>
      </x:c>
      <x:c r="AV491" t="n">
        <x:v>212.96954</x:v>
      </x:c>
      <x:c r="AW491" t="n">
        <x:v>0</x:v>
      </x:c>
      <x:c r="AX491" t="n">
        <x:v>8.5574</x:v>
      </x:c>
      <x:c r="AY491" t="n">
        <x:v>51.75522</x:v>
      </x:c>
      <x:c r="AZ491" t="n">
        <x:v>88.0141</x:v>
      </x:c>
      <x:c r="BA491" t="n">
        <x:v>39.366116</x:v>
      </x:c>
      <x:c r="BB491" t="n">
        <x:v>410.33218</x:v>
      </x:c>
      <x:c r="BC491" t="n">
        <x:v>312.4227</x:v>
      </x:c>
      <x:c r="BD491" t="n">
        <x:v>96055690</x:v>
      </x:c>
      <x:c r="BE491" t="n">
        <x:v>1051.9703</x:v>
      </x:c>
      <x:c r="BF491" t="n">
        <x:v>0</x:v>
      </x:c>
      <x:c r="BG491" t="n">
        <x:v>187669970</x:v>
      </x:c>
    </x:row>
    <x:row r="492">
      <x:c r="A492" s="0" t="str">
        <x:v>СПБ Юго-Восточный (Лаврентьева Марина; ИО Дегтярева Виктория)</x:v>
      </x:c>
      <x:c r="B492" s="0" t="str">
        <x:v>02 Южный</x:v>
      </x:c>
      <x:c r="C492" s="0" t="str">
        <x:v>06 Северо-Запад</x:v>
      </x:c>
      <x:c r="D492" s="0" t="str">
        <x:v>Территория Северо-Запад</x:v>
      </x:c>
      <x:c r="E492" s="0" t="str">
        <x:v>Кондитерские изделия (Food)</x:v>
      </x:c>
      <x:c r="F492" t="n">
        <x:v>1328.64</x:v>
      </x:c>
      <x:c r="G492" t="n">
        <x:v>1604.001</x:v>
      </x:c>
      <x:c r="H492" t="n">
        <x:v>1832.856</x:v>
      </x:c>
      <x:c r="I492" t="n">
        <x:v>1843.562</x:v>
      </x:c>
      <x:c r="J492" t="n">
        <x:v>1467.791</x:v>
      </x:c>
      <x:c r="K492" t="n">
        <x:v>971.729</x:v>
      </x:c>
      <x:c r="L492" t="n">
        <x:v>1609.509</x:v>
      </x:c>
      <x:c r="M492" t="n">
        <x:v>10658.088</x:v>
      </x:c>
      <x:c r="N492" t="n">
        <x:v>8349.041</x:v>
      </x:c>
      <x:c r="O492" t="n">
        <x:v>2118733</x:v>
      </x:c>
      <x:c r="P492" t="n">
        <x:v>32126.994</x:v>
      </x:c>
      <x:c r="Q492" t="n">
        <x:v>17325.078</x:v>
      </x:c>
      <x:c r="R492" t="n">
        <x:v>6667269.5</x:v>
      </x:c>
      <x:c r="S492" t="n">
        <x:v>61.959045</x:v>
      </x:c>
      <x:c r="T492" t="n">
        <x:v>50.793568</x:v>
      </x:c>
      <x:c r="U492" t="n">
        <x:v>9.73345</x:v>
      </x:c>
      <x:c r="V492" t="n">
        <x:v>57.682728</x:v>
      </x:c>
      <x:c r="W492" t="n">
        <x:v>72.821724</x:v>
      </x:c>
      <x:c r="X492" t="n">
        <x:v>88.96847</x:v>
      </x:c>
      <x:c r="Y492" t="n">
        <x:v>51.792347</x:v>
      </x:c>
      <x:c r="Z492" t="n">
        <x:v>393.75134</x:v>
      </x:c>
      <x:c r="AA492" t="n">
        <x:v>279.0711</x:v>
      </x:c>
      <x:c r="AB492" t="n">
        <x:v>157080</x:v>
      </x:c>
      <x:c r="AC492" t="n">
        <x:v>108</x:v>
      </x:c>
      <x:c r="AD492" t="n">
        <x:v>842.50165</x:v>
      </x:c>
      <x:c r="AE492" t="n">
        <x:v>0</x:v>
      </x:c>
      <x:c r="AF492" t="n">
        <x:v>350686.7</x:v>
      </x:c>
      <x:c r="AG492" t="n">
        <x:v>237</x:v>
      </x:c>
      <x:c r="AH492" t="n">
        <x:v>133487.66</x:v>
      </x:c>
      <x:c r="AI492" t="n">
        <x:v>153090.97</x:v>
      </x:c>
      <x:c r="AJ492" t="n">
        <x:v>215932.44</x:v>
      </x:c>
      <x:c r="AK492" t="n">
        <x:v>171174.53</x:v>
      </x:c>
      <x:c r="AL492" t="n">
        <x:v>157986.1</x:v>
      </x:c>
      <x:c r="AM492" t="n">
        <x:v>94295</x:v>
      </x:c>
      <x:c r="AN492" t="n">
        <x:v>164087.11</x:v>
      </x:c>
      <x:c r="AO492" t="n">
        <x:v>1090053.8</x:v>
      </x:c>
      <x:c r="AP492" t="n">
        <x:v>897194.94</x:v>
      </x:c>
      <x:c r="AQ492" t="n">
        <x:v>231385780</x:v>
      </x:c>
      <x:c r="AR492" t="n">
        <x:v>3347145.8</x:v>
      </x:c>
      <x:c r="AS492" t="n">
        <x:v>1788990.5</x:v>
      </x:c>
      <x:c r="AT492" t="n">
        <x:v>733913540</x:v>
      </x:c>
      <x:c r="AU492" t="n">
        <x:v>4950.4</x:v>
      </x:c>
      <x:c r="AV492" t="n">
        <x:v>3957.6687</x:v>
      </x:c>
      <x:c r="AW492" t="n">
        <x:v>688.6718</x:v>
      </x:c>
      <x:c r="AX492" t="n">
        <x:v>3982.83</x:v>
      </x:c>
      <x:c r="AY492" t="n">
        <x:v>5937.0776</x:v>
      </x:c>
      <x:c r="AZ492" t="n">
        <x:v>6715.7827</x:v>
      </x:c>
      <x:c r="BA492" t="n">
        <x:v>3990.4817</x:v>
      </x:c>
      <x:c r="BB492" t="n">
        <x:v>30222.912</x:v>
      </x:c>
      <x:c r="BC492" t="n">
        <x:v>22065.656</x:v>
      </x:c>
      <x:c r="BD492" t="n">
        <x:v>96055690</x:v>
      </x:c>
      <x:c r="BE492" t="n">
        <x:v>63314.164</x:v>
      </x:c>
      <x:c r="BF492" t="n">
        <x:v>0</x:v>
      </x:c>
      <x:c r="BG492" t="n">
        <x:v>187669970</x:v>
      </x:c>
    </x:row>
    <x:row r="493">
      <x:c r="A493" s="0" t="str">
        <x:v>СПБ Юго-Восточный (Лаврентьева Марина; ИО Дегтярева Виктория)</x:v>
      </x:c>
      <x:c r="B493" s="0" t="str">
        <x:v>02 Южный</x:v>
      </x:c>
      <x:c r="C493" s="0" t="str">
        <x:v>06 Северо-Запад</x:v>
      </x:c>
      <x:c r="D493" s="0" t="str">
        <x:v>Территория Северо-Запад</x:v>
      </x:c>
      <x:c r="E493" s="0" t="str">
        <x:v>Готовая кулинария, салаты</x:v>
      </x:c>
      <x:c r="F493" t="n">
        <x:v>65</x:v>
      </x:c>
      <x:c r="G493" t="n">
        <x:v>73</x:v>
      </x:c>
      <x:c r="H493" t="n">
        <x:v>82</x:v>
      </x:c>
      <x:c r="I493" t="n">
        <x:v>87</x:v>
      </x:c>
      <x:c r="J493" t="n">
        <x:v>83</x:v>
      </x:c>
      <x:c r="K493" t="n">
        <x:v>45</x:v>
      </x:c>
      <x:c r="L493" t="n">
        <x:v>78</x:v>
      </x:c>
      <x:c r="M493" t="n">
        <x:v>513</x:v>
      </x:c>
      <x:c r="N493" t="n">
        <x:v>462</x:v>
      </x:c>
      <x:c r="O493" t="n">
        <x:v>2118733</x:v>
      </x:c>
      <x:c r="P493" t="n">
        <x:v>1701</x:v>
      </x:c>
      <x:c r="Q493" t="n">
        <x:v>1206</x:v>
      </x:c>
      <x:c r="R493" t="n">
        <x:v>6667269.5</x:v>
      </x:c>
      <x:c r="S493" t="n">
        <x:v>10.125444</x:v>
      </x:c>
      <x:c r="T493" t="n">
        <x:v>5.9183083</x:v>
      </x:c>
      <x:c r="U493" t="n">
        <x:v>9.849909</x:v>
      </x:c>
      <x:c r="V493" t="n">
        <x:v>5.154154</x:v>
      </x:c>
      <x:c r="W493" t="n">
        <x:v>3.0785673</x:v>
      </x:c>
      <x:c r="X493" t="n">
        <x:v>6.9140534</x:v>
      </x:c>
      <x:c r="Y493" t="n">
        <x:v>4.6849146</x:v>
      </x:c>
      <x:c r="Z493" t="n">
        <x:v>45.72535</x:v>
      </x:c>
      <x:c r="AA493" t="n">
        <x:v>46.615753</x:v>
      </x:c>
      <x:c r="AB493" t="n">
        <x:v>157080</x:v>
      </x:c>
      <x:c r="AC493" t="n">
        <x:v>8</x:v>
      </x:c>
      <x:c r="AD493" t="n">
        <x:v>117.863144</x:v>
      </x:c>
      <x:c r="AE493" t="n">
        <x:v>0</x:v>
      </x:c>
      <x:c r="AF493" t="n">
        <x:v>350686.7</x:v>
      </x:c>
      <x:c r="AG493" t="n">
        <x:v>18</x:v>
      </x:c>
      <x:c r="AH493" t="n">
        <x:v>13587.2</x:v>
      </x:c>
      <x:c r="AI493" t="n">
        <x:v>18123</x:v>
      </x:c>
      <x:c r="AJ493" t="n">
        <x:v>16235.17</x:v>
      </x:c>
      <x:c r="AK493" t="n">
        <x:v>17139.01</x:v>
      </x:c>
      <x:c r="AL493" t="n">
        <x:v>16700.34</x:v>
      </x:c>
      <x:c r="AM493" t="n">
        <x:v>11343.55</x:v>
      </x:c>
      <x:c r="AN493" t="n">
        <x:v>17410.68</x:v>
      </x:c>
      <x:c r="AO493" t="n">
        <x:v>110538.95</x:v>
      </x:c>
      <x:c r="AP493" t="n">
        <x:v>99110.65</x:v>
      </x:c>
      <x:c r="AQ493" t="n">
        <x:v>231385780</x:v>
      </x:c>
      <x:c r="AR493" t="n">
        <x:v>357502.3</x:v>
      </x:c>
      <x:c r="AS493" t="n">
        <x:v>250617.05</x:v>
      </x:c>
      <x:c r="AT493" t="n">
        <x:v>733913540</x:v>
      </x:c>
      <x:c r="AU493" t="n">
        <x:v>2963.2788</x:v>
      </x:c>
      <x:c r="AV493" t="n">
        <x:v>1597.855</x:v>
      </x:c>
      <x:c r="AW493" t="n">
        <x:v>2897.0193</x:v>
      </x:c>
      <x:c r="AX493" t="n">
        <x:v>1628.8304</x:v>
      </x:c>
      <x:c r="AY493" t="n">
        <x:v>772.1382</x:v>
      </x:c>
      <x:c r="AZ493" t="n">
        <x:v>2207.3535</x:v>
      </x:c>
      <x:c r="BA493" t="n">
        <x:v>1539.4247</x:v>
      </x:c>
      <x:c r="BB493" t="n">
        <x:v>13605.9</x:v>
      </x:c>
      <x:c r="BC493" t="n">
        <x:v>11346.043</x:v>
      </x:c>
      <x:c r="BD493" t="n">
        <x:v>96055690</x:v>
      </x:c>
      <x:c r="BE493" t="n">
        <x:v>31421.371</x:v>
      </x:c>
      <x:c r="BF493" t="n">
        <x:v>0</x:v>
      </x:c>
      <x:c r="BG493" t="n">
        <x:v>187669970</x:v>
      </x:c>
    </x:row>
    <x:row r="494">
      <x:c r="A494" s="0" t="str">
        <x:v>СПБ Юго-Восточный (Лаврентьева Марина; ИО Дегтярева Виктория)</x:v>
      </x:c>
      <x:c r="B494" s="0" t="str">
        <x:v>02 Южный</x:v>
      </x:c>
      <x:c r="C494" s="0" t="str">
        <x:v>06 Северо-Запад</x:v>
      </x:c>
      <x:c r="D494" s="0" t="str">
        <x:v>Территория Северо-Запад</x:v>
      </x:c>
      <x:c r="E494" s="0" t="str">
        <x:v>Кондитерские изделия (Fresh)</x:v>
      </x:c>
      <x:c r="F494" t="n">
        <x:v>50</x:v>
      </x:c>
      <x:c r="G494" t="n">
        <x:v>172</x:v>
      </x:c>
      <x:c r="H494" t="n">
        <x:v>102</x:v>
      </x:c>
      <x:c r="I494" t="n">
        <x:v>66</x:v>
      </x:c>
      <x:c r="J494" t="n">
        <x:v>76</x:v>
      </x:c>
      <x:c r="K494" t="n">
        <x:v>57</x:v>
      </x:c>
      <x:c r="L494" t="n">
        <x:v>91</x:v>
      </x:c>
      <x:c r="M494" t="n">
        <x:v>614</x:v>
      </x:c>
      <x:c r="N494" t="n">
        <x:v>477</x:v>
      </x:c>
      <x:c r="O494" t="n">
        <x:v>2118733</x:v>
      </x:c>
      <x:c r="P494" t="n">
        <x:v>1739</x:v>
      </x:c>
      <x:c r="Q494" t="n">
        <x:v>879</x:v>
      </x:c>
      <x:c r="R494" t="n">
        <x:v>6667269.5</x:v>
      </x:c>
      <x:c r="S494" t="n">
        <x:v>5.272129</x:v>
      </x:c>
      <x:c r="T494" t="n">
        <x:v>0.9894213</x:v>
      </x:c>
      <x:c r="U494" t="n">
        <x:v>1.2899773</x:v>
      </x:c>
      <x:c r="V494" t="n">
        <x:v>4.9134617</x:v>
      </x:c>
      <x:c r="W494" t="n">
        <x:v>4.0490184</x:v>
      </x:c>
      <x:c r="X494" t="n">
        <x:v>7.9134345</x:v>
      </x:c>
      <x:c r="Y494" t="n">
        <x:v>3.5220816</x:v>
      </x:c>
      <x:c r="Z494" t="n">
        <x:v>27.949524</x:v>
      </x:c>
      <x:c r="AA494" t="n">
        <x:v>19.435982</x:v>
      </x:c>
      <x:c r="AB494" t="n">
        <x:v>157080</x:v>
      </x:c>
      <x:c r="AC494" t="n">
        <x:v>8</x:v>
      </x:c>
      <x:c r="AD494" t="n">
        <x:v>54.870235</x:v>
      </x:c>
      <x:c r="AE494" t="n">
        <x:v>0</x:v>
      </x:c>
      <x:c r="AF494" t="n">
        <x:v>350686.7</x:v>
      </x:c>
      <x:c r="AG494" t="n">
        <x:v>21</x:v>
      </x:c>
      <x:c r="AH494" t="n">
        <x:v>13748.46</x:v>
      </x:c>
      <x:c r="AI494" t="n">
        <x:v>52783.7</x:v>
      </x:c>
      <x:c r="AJ494" t="n">
        <x:v>28490.59</x:v>
      </x:c>
      <x:c r="AK494" t="n">
        <x:v>20006.89</x:v>
      </x:c>
      <x:c r="AL494" t="n">
        <x:v>20517.75</x:v>
      </x:c>
      <x:c r="AM494" t="n">
        <x:v>14544.189</x:v>
      </x:c>
      <x:c r="AN494" t="n">
        <x:v>25009.26</x:v>
      </x:c>
      <x:c r="AO494" t="n">
        <x:v>175100.84</x:v>
      </x:c>
      <x:c r="AP494" t="n">
        <x:v>126333.28</x:v>
      </x:c>
      <x:c r="AQ494" t="n">
        <x:v>231385780</x:v>
      </x:c>
      <x:c r="AR494" t="n">
        <x:v>479591.94</x:v>
      </x:c>
      <x:c r="AS494" t="n">
        <x:v>240429.81</x:v>
      </x:c>
      <x:c r="AT494" t="n">
        <x:v>733913540</x:v>
      </x:c>
      <x:c r="AU494" t="n">
        <x:v>991.24475</x:v>
      </x:c>
      <x:c r="AV494" t="n">
        <x:v>181.38902</x:v>
      </x:c>
      <x:c r="AW494" t="n">
        <x:v>128.86873</x:v>
      </x:c>
      <x:c r="AX494" t="n">
        <x:v>992.42017</x:v>
      </x:c>
      <x:c r="AY494" t="n">
        <x:v>554.27875</x:v>
      </x:c>
      <x:c r="AZ494" t="n">
        <x:v>1738.0138</x:v>
      </x:c>
      <x:c r="BA494" t="n">
        <x:v>745.4567</x:v>
      </x:c>
      <x:c r="BB494" t="n">
        <x:v>5331.672</x:v>
      </x:c>
      <x:c r="BC494" t="n">
        <x:v>5081.713</x:v>
      </x:c>
      <x:c r="BD494" t="n">
        <x:v>96055690</x:v>
      </x:c>
      <x:c r="BE494" t="n">
        <x:v>11911.874</x:v>
      </x:c>
      <x:c r="BF494" t="n">
        <x:v>0</x:v>
      </x:c>
      <x:c r="BG494" t="n">
        <x:v>187669970</x:v>
      </x:c>
    </x:row>
    <x:row r="495">
      <x:c r="A495" s="0" t="str">
        <x:v>СПБ Юго-Запад (Носонов Антон; ИО Романчук Татьяна)</x:v>
      </x:c>
      <x:c r="B495" s="0" t="str">
        <x:v>02 Южный</x:v>
      </x:c>
      <x:c r="C495" s="0" t="str">
        <x:v>06 Северо-Запад</x:v>
      </x:c>
      <x:c r="D495" s="0" t="str">
        <x:v>Территория Северо-Запад</x:v>
      </x:c>
      <x:c r="E495" s="0" t="str">
        <x:v>Товары спец.акций_2</x:v>
      </x:c>
      <x:c r="F495" t="n">
        <x:v>70</x:v>
      </x:c>
      <x:c r="G495" t="n">
        <x:v>136</x:v>
      </x:c>
      <x:c r="H495" t="n">
        <x:v>71</x:v>
      </x:c>
      <x:c r="I495" t="n">
        <x:v>125</x:v>
      </x:c>
      <x:c r="J495" t="n">
        <x:v>383</x:v>
      </x:c>
      <x:c r="K495" t="n">
        <x:v>207</x:v>
      </x:c>
      <x:c r="L495" t="n">
        <x:v>131</x:v>
      </x:c>
      <x:c r="M495" t="n">
        <x:v>1123</x:v>
      </x:c>
      <x:c r="N495" t="n">
        <x:v>921</x:v>
      </x:c>
      <x:c r="O495" t="n">
        <x:v>2118733</x:v>
      </x:c>
      <x:c r="P495" t="n">
        <x:v>3556</x:v>
      </x:c>
      <x:c r="Q495" t="n">
        <x:v>6818</x:v>
      </x:c>
      <x:c r="R495" t="n">
        <x:v>6667269.5</x:v>
      </x:c>
      <x:c r="S495" t="n">
        <x:v>0</x:v>
      </x:c>
      <x:c r="T495" t="n">
        <x:v>91.15975</x:v>
      </x:c>
      <x:c r="U495" t="n">
        <x:v>37.66576</x:v>
      </x:c>
      <x:c r="V495" t="n">
        <x:v>156.07071</x:v>
      </x:c>
      <x:c r="W495" t="n">
        <x:v>54.305096</x:v>
      </x:c>
      <x:c r="X495" t="n">
        <x:v>74.43184</x:v>
      </x:c>
      <x:c r="Y495" t="n">
        <x:v>72.395424</x:v>
      </x:c>
      <x:c r="Z495" t="n">
        <x:v>486.0286</x:v>
      </x:c>
      <x:c r="AA495" t="n">
        <x:v>867.31696</x:v>
      </x:c>
      <x:c r="AB495" t="n">
        <x:v>157080</x:v>
      </x:c>
      <x:c r="AC495" t="n">
        <x:v>1</x:v>
      </x:c>
      <x:c r="AD495" t="n">
        <x:v>1858.4572</x:v>
      </x:c>
      <x:c r="AE495" t="n">
        <x:v>0</x:v>
      </x:c>
      <x:c r="AF495" t="n">
        <x:v>350686.7</x:v>
      </x:c>
      <x:c r="AG495" t="n">
        <x:v>4</x:v>
      </x:c>
      <x:c r="AH495" t="n">
        <x:v>188.14</x:v>
      </x:c>
      <x:c r="AI495" t="n">
        <x:v>267.3</x:v>
      </x:c>
      <x:c r="AJ495" t="n">
        <x:v>474.21</x:v>
      </x:c>
      <x:c r="AK495" t="n">
        <x:v>295.02</x:v>
      </x:c>
      <x:c r="AL495" t="n">
        <x:v>434.69</x:v>
      </x:c>
      <x:c r="AM495" t="n">
        <x:v>316.8</x:v>
      </x:c>
      <x:c r="AN495" t="n">
        <x:v>475.19998</x:v>
      </x:c>
      <x:c r="AO495" t="n">
        <x:v>2451.3599</x:v>
      </x:c>
      <x:c r="AP495" t="n">
        <x:v>1996.83</x:v>
      </x:c>
      <x:c r="AQ495" t="n">
        <x:v>231385780</x:v>
      </x:c>
      <x:c r="AR495" t="n">
        <x:v>7583.03</x:v>
      </x:c>
      <x:c r="AS495" t="n">
        <x:v>3784.2898</x:v>
      </x:c>
      <x:c r="AT495" t="n">
        <x:v>733913540</x:v>
      </x:c>
      <x:c r="AU495" t="n">
        <x:v>0</x:v>
      </x:c>
      <x:c r="AV495" t="n">
        <x:v>0</x:v>
      </x:c>
      <x:c r="AW495" t="n">
        <x:v>0</x:v>
      </x:c>
      <x:c r="AX495" t="n">
        <x:v>9.215328</x:v>
      </x:c>
      <x:c r="AY495" t="n">
        <x:v>0</x:v>
      </x:c>
      <x:c r="AZ495" t="n">
        <x:v>0</x:v>
      </x:c>
      <x:c r="BA495" t="n">
        <x:v>0</x:v>
      </x:c>
      <x:c r="BB495" t="n">
        <x:v>9.215328</x:v>
      </x:c>
      <x:c r="BC495" t="n">
        <x:v>15.285254</x:v>
      </x:c>
      <x:c r="BD495" t="n">
        <x:v>96055690</x:v>
      </x:c>
      <x:c r="BE495" t="n">
        <x:v>60.694412</x:v>
      </x:c>
      <x:c r="BF495" t="n">
        <x:v>0</x:v>
      </x:c>
      <x:c r="BG495" t="n">
        <x:v>187669970</x:v>
      </x:c>
    </x:row>
    <x:row r="496">
      <x:c r="A496" s="0" t="str">
        <x:v>Калужский (Мартынюк Владимир; ИО Асташкина Анастасия)</x:v>
      </x:c>
      <x:c r="B496" s="0" t="str">
        <x:v>02 ЦФ Юг</x:v>
      </x:c>
      <x:c r="C496" s="0" t="str">
        <x:v>02 ЦФ Юг</x:v>
      </x:c>
      <x:c r="D496" s="0" t="str">
        <x:v>Территория Центр</x:v>
      </x:c>
      <x:c r="E496" s="0" t="str">
        <x:v>Бакалея (Food)</x:v>
      </x:c>
      <x:c r="F496" t="n">
        <x:v>1509.836</x:v>
      </x:c>
      <x:c r="G496" t="n">
        <x:v>1487.842</x:v>
      </x:c>
      <x:c r="H496" t="n">
        <x:v>1801.6</x:v>
      </x:c>
      <x:c r="I496" t="n">
        <x:v>1466.1</x:v>
      </x:c>
      <x:c r="J496" t="n">
        <x:v>1896.862</x:v>
      </x:c>
      <x:c r="K496" t="n">
        <x:v>1056.77</x:v>
      </x:c>
      <x:c r="L496" t="n">
        <x:v>1785.92</x:v>
      </x:c>
      <x:c r="M496" t="n">
        <x:v>11004.93</x:v>
      </x:c>
      <x:c r="N496" t="n">
        <x:v>9768.322</x:v>
      </x:c>
      <x:c r="O496" t="n">
        <x:v>2118733</x:v>
      </x:c>
      <x:c r="P496" t="n">
        <x:v>35584.27</x:v>
      </x:c>
      <x:c r="Q496" t="n">
        <x:v>20109.473</x:v>
      </x:c>
      <x:c r="R496" t="n">
        <x:v>6667269.5</x:v>
      </x:c>
      <x:c r="S496" t="n">
        <x:v>33.11466</x:v>
      </x:c>
      <x:c r="T496" t="n">
        <x:v>31.298903</x:v>
      </x:c>
      <x:c r="U496" t="n">
        <x:v>4.495446</x:v>
      </x:c>
      <x:c r="V496" t="n">
        <x:v>70.77674</x:v>
      </x:c>
      <x:c r="W496" t="n">
        <x:v>90.70207</x:v>
      </x:c>
      <x:c r="X496" t="n">
        <x:v>106.3395</x:v>
      </x:c>
      <x:c r="Y496" t="n">
        <x:v>58.148</x:v>
      </x:c>
      <x:c r="Z496" t="n">
        <x:v>394.8753</x:v>
      </x:c>
      <x:c r="AA496" t="n">
        <x:v>316.29895</x:v>
      </x:c>
      <x:c r="AB496" t="n">
        <x:v>157080</x:v>
      </x:c>
      <x:c r="AC496" t="n">
        <x:v>97</x:v>
      </x:c>
      <x:c r="AD496" t="n">
        <x:v>835.2383</x:v>
      </x:c>
      <x:c r="AE496" t="n">
        <x:v>0</x:v>
      </x:c>
      <x:c r="AF496" t="n">
        <x:v>350686.7</x:v>
      </x:c>
      <x:c r="AG496" t="n">
        <x:v>217</x:v>
      </x:c>
      <x:c r="AH496" t="n">
        <x:v>151975.2</x:v>
      </x:c>
      <x:c r="AI496" t="n">
        <x:v>155059.38</x:v>
      </x:c>
      <x:c r="AJ496" t="n">
        <x:v>181680.06</x:v>
      </x:c>
      <x:c r="AK496" t="n">
        <x:v>142601.05</x:v>
      </x:c>
      <x:c r="AL496" t="n">
        <x:v>183844.73</x:v>
      </x:c>
      <x:c r="AM496" t="n">
        <x:v>107299.84</x:v>
      </x:c>
      <x:c r="AN496" t="n">
        <x:v>170438.64</x:v>
      </x:c>
      <x:c r="AO496" t="n">
        <x:v>1092898.9</x:v>
      </x:c>
      <x:c r="AP496" t="n">
        <x:v>975354.94</x:v>
      </x:c>
      <x:c r="AQ496" t="n">
        <x:v>231385780</x:v>
      </x:c>
      <x:c r="AR496" t="n">
        <x:v>3478174.2</x:v>
      </x:c>
      <x:c r="AS496" t="n">
        <x:v>1975200.4</x:v>
      </x:c>
      <x:c r="AT496" t="n">
        <x:v>733913540</x:v>
      </x:c>
      <x:c r="AU496" t="n">
        <x:v>2568.7117</x:v>
      </x:c>
      <x:c r="AV496" t="n">
        <x:v>2317.5137</x:v>
      </x:c>
      <x:c r="AW496" t="n">
        <x:v>279.36264</x:v>
      </x:c>
      <x:c r="AX496" t="n">
        <x:v>5467.3657</x:v>
      </x:c>
      <x:c r="AY496" t="n">
        <x:v>5306.976</x:v>
      </x:c>
      <x:c r="AZ496" t="n">
        <x:v>6606.2954</x:v>
      </x:c>
      <x:c r="BA496" t="n">
        <x:v>3291.4802</x:v>
      </x:c>
      <x:c r="BB496" t="n">
        <x:v>25837.705</x:v>
      </x:c>
      <x:c r="BC496" t="n">
        <x:v>20621.23</x:v>
      </x:c>
      <x:c r="BD496" t="n">
        <x:v>96055690</x:v>
      </x:c>
      <x:c r="BE496" t="n">
        <x:v>56681.418</x:v>
      </x:c>
      <x:c r="BF496" t="n">
        <x:v>0</x:v>
      </x:c>
      <x:c r="BG496" t="n">
        <x:v>187669970</x:v>
      </x:c>
    </x:row>
    <x:row r="497">
      <x:c r="A497" s="0" t="str">
        <x:v>Калужский (Мартынюк Владимир; ИО Асташкина Анастасия)</x:v>
      </x:c>
      <x:c r="B497" s="0" t="str">
        <x:v>02 ЦФ Юг</x:v>
      </x:c>
      <x:c r="C497" s="0" t="str">
        <x:v>02 ЦФ Юг</x:v>
      </x:c>
      <x:c r="D497" s="0" t="str">
        <x:v>Территория Центр</x:v>
      </x:c>
      <x:c r="E497" s="0" t="str">
        <x:v>Диабетическое питание</x:v>
      </x:c>
      <x:c r="F497" t="n">
        <x:v>81</x:v>
      </x:c>
      <x:c r="G497" t="n">
        <x:v>101</x:v>
      </x:c>
      <x:c r="H497" t="n">
        <x:v>86</x:v>
      </x:c>
      <x:c r="I497" t="n">
        <x:v>90</x:v>
      </x:c>
      <x:c r="J497" t="n">
        <x:v>87</x:v>
      </x:c>
      <x:c r="K497" t="n">
        <x:v>38</x:v>
      </x:c>
      <x:c r="L497" t="n">
        <x:v>69</x:v>
      </x:c>
      <x:c r="M497" t="n">
        <x:v>552</x:v>
      </x:c>
      <x:c r="N497" t="n">
        <x:v>296</x:v>
      </x:c>
      <x:c r="O497" t="n">
        <x:v>2118733</x:v>
      </x:c>
      <x:c r="P497" t="n">
        <x:v>1422</x:v>
      </x:c>
      <x:c r="Q497" t="n">
        <x:v>1088</x:v>
      </x:c>
      <x:c r="R497" t="n">
        <x:v>6667269.5</x:v>
      </x:c>
      <x:c r="S497" t="n">
        <x:v>3.1484542</x:v>
      </x:c>
      <x:c r="T497" t="n">
        <x:v>4.4806466</x:v>
      </x:c>
      <x:c r="U497" t="n">
        <x:v>0</x:v>
      </x:c>
      <x:c r="V497" t="n">
        <x:v>4.1917515</x:v>
      </x:c>
      <x:c r="W497" t="n">
        <x:v>3.4455285</x:v>
      </x:c>
      <x:c r="X497" t="n">
        <x:v>3.0809577</x:v>
      </x:c>
      <x:c r="Y497" t="n">
        <x:v>1.8762729</x:v>
      </x:c>
      <x:c r="Z497" t="n">
        <x:v>20.223612</x:v>
      </x:c>
      <x:c r="AA497" t="n">
        <x:v>13.300207</x:v>
      </x:c>
      <x:c r="AB497" t="n">
        <x:v>157080</x:v>
      </x:c>
      <x:c r="AC497" t="n">
        <x:v>4</x:v>
      </x:c>
      <x:c r="AD497" t="n">
        <x:v>39.107994</x:v>
      </x:c>
      <x:c r="AE497" t="n">
        <x:v>0</x:v>
      </x:c>
      <x:c r="AF497" t="n">
        <x:v>350686.7</x:v>
      </x:c>
      <x:c r="AG497" t="n">
        <x:v>8</x:v>
      </x:c>
      <x:c r="AH497" t="n">
        <x:v>5728.27</x:v>
      </x:c>
      <x:c r="AI497" t="n">
        <x:v>5869.02</x:v>
      </x:c>
      <x:c r="AJ497" t="n">
        <x:v>5548.54</x:v>
      </x:c>
      <x:c r="AK497" t="n">
        <x:v>7188.69</x:v>
      </x:c>
      <x:c r="AL497" t="n">
        <x:v>7080.99</x:v>
      </x:c>
      <x:c r="AM497" t="n">
        <x:v>3384.29</x:v>
      </x:c>
      <x:c r="AN497" t="n">
        <x:v>7063.82</x:v>
      </x:c>
      <x:c r="AO497" t="n">
        <x:v>41863.62</x:v>
      </x:c>
      <x:c r="AP497" t="n">
        <x:v>22780.42</x:v>
      </x:c>
      <x:c r="AQ497" t="n">
        <x:v>231385780</x:v>
      </x:c>
      <x:c r="AR497" t="n">
        <x:v>109968.8</x:v>
      </x:c>
      <x:c r="AS497" t="n">
        <x:v>71749.98</x:v>
      </x:c>
      <x:c r="AT497" t="n">
        <x:v>733913540</x:v>
      </x:c>
      <x:c r="AU497" t="n">
        <x:v>169.82114</x:v>
      </x:c>
      <x:c r="AV497" t="n">
        <x:v>210.72614</x:v>
      </x:c>
      <x:c r="AW497" t="n">
        <x:v>0</x:v>
      </x:c>
      <x:c r="AX497" t="n">
        <x:v>168.08104</x:v>
      </x:c>
      <x:c r="AY497" t="n">
        <x:v>120.226364</x:v>
      </x:c>
      <x:c r="AZ497" t="n">
        <x:v>132.44012</x:v>
      </x:c>
      <x:c r="BA497" t="n">
        <x:v>106.75993</x:v>
      </x:c>
      <x:c r="BB497" t="n">
        <x:v>908.05475</x:v>
      </x:c>
      <x:c r="BC497" t="n">
        <x:v>729.0212</x:v>
      </x:c>
      <x:c r="BD497" t="n">
        <x:v>96055690</x:v>
      </x:c>
      <x:c r="BE497" t="n">
        <x:v>1846.5453</x:v>
      </x:c>
      <x:c r="BF497" t="n">
        <x:v>0</x:v>
      </x:c>
      <x:c r="BG497" t="n">
        <x:v>187669970</x:v>
      </x:c>
    </x:row>
    <x:row r="498">
      <x:c r="A498" s="0" t="str">
        <x:v>Калужский (Мартынюк Владимир; ИО Асташкина Анастасия)</x:v>
      </x:c>
      <x:c r="B498" s="0" t="str">
        <x:v>02 ЦФ Юг</x:v>
      </x:c>
      <x:c r="C498" s="0" t="str">
        <x:v>02 ЦФ Юг</x:v>
      </x:c>
      <x:c r="D498" s="0" t="str">
        <x:v>Территория Центр</x:v>
      </x:c>
      <x:c r="E498" s="0" t="str">
        <x:v>Соки, воды, пиво</x:v>
      </x:c>
      <x:c r="F498" t="n">
        <x:v>1091</x:v>
      </x:c>
      <x:c r="G498" t="n">
        <x:v>1272</x:v>
      </x:c>
      <x:c r="H498" t="n">
        <x:v>1529</x:v>
      </x:c>
      <x:c r="I498" t="n">
        <x:v>1232</x:v>
      </x:c>
      <x:c r="J498" t="n">
        <x:v>1694</x:v>
      </x:c>
      <x:c r="K498" t="n">
        <x:v>1008</x:v>
      </x:c>
      <x:c r="L498" t="n">
        <x:v>1753</x:v>
      </x:c>
      <x:c r="M498" t="n">
        <x:v>9579</x:v>
      </x:c>
      <x:c r="N498" t="n">
        <x:v>8469</x:v>
      </x:c>
      <x:c r="O498" t="n">
        <x:v>2118733</x:v>
      </x:c>
      <x:c r="P498" t="n">
        <x:v>32852</x:v>
      </x:c>
      <x:c r="Q498" t="n">
        <x:v>23573</x:v>
      </x:c>
      <x:c r="R498" t="n">
        <x:v>6667269.5</x:v>
      </x:c>
      <x:c r="S498" t="n">
        <x:v>94.75661</x:v>
      </x:c>
      <x:c r="T498" t="n">
        <x:v>78.28404</x:v>
      </x:c>
      <x:c r="U498" t="n">
        <x:v>28.99891</x:v>
      </x:c>
      <x:c r="V498" t="n">
        <x:v>126.09151</x:v>
      </x:c>
      <x:c r="W498" t="n">
        <x:v>116.39772</x:v>
      </x:c>
      <x:c r="X498" t="n">
        <x:v>181.04776</x:v>
      </x:c>
      <x:c r="Y498" t="n">
        <x:v>120.59577</x:v>
      </x:c>
      <x:c r="Z498" t="n">
        <x:v>746.1723</x:v>
      </x:c>
      <x:c r="AA498" t="n">
        <x:v>627.5454</x:v>
      </x:c>
      <x:c r="AB498" t="n">
        <x:v>157080</x:v>
      </x:c>
      <x:c r="AC498" t="n">
        <x:v>124</x:v>
      </x:c>
      <x:c r="AD498" t="n">
        <x:v>1636.8085</x:v>
      </x:c>
      <x:c r="AE498" t="n">
        <x:v>0</x:v>
      </x:c>
      <x:c r="AF498" t="n">
        <x:v>350686.7</x:v>
      </x:c>
      <x:c r="AG498" t="n">
        <x:v>278</x:v>
      </x:c>
      <x:c r="AH498" t="n">
        <x:v>73338.055</x:v>
      </x:c>
      <x:c r="AI498" t="n">
        <x:v>82153.46</x:v>
      </x:c>
      <x:c r="AJ498" t="n">
        <x:v>92724.09</x:v>
      </x:c>
      <x:c r="AK498" t="n">
        <x:v>79867.32</x:v>
      </x:c>
      <x:c r="AL498" t="n">
        <x:v>113501.86</x:v>
      </x:c>
      <x:c r="AM498" t="n">
        <x:v>68717.67</x:v>
      </x:c>
      <x:c r="AN498" t="n">
        <x:v>116459.85</x:v>
      </x:c>
      <x:c r="AO498" t="n">
        <x:v>626762.3</x:v>
      </x:c>
      <x:c r="AP498" t="n">
        <x:v>551603.9</x:v>
      </x:c>
      <x:c r="AQ498" t="n">
        <x:v>231385780</x:v>
      </x:c>
      <x:c r="AR498" t="n">
        <x:v>2115670</x:v>
      </x:c>
      <x:c r="AS498" t="n">
        <x:v>1427699.6</x:v>
      </x:c>
      <x:c r="AT498" t="n">
        <x:v>733913540</x:v>
      </x:c>
      <x:c r="AU498" t="n">
        <x:v>5590.103</x:v>
      </x:c>
      <x:c r="AV498" t="n">
        <x:v>4423.647</x:v>
      </x:c>
      <x:c r="AW498" t="n">
        <x:v>1157.9115</x:v>
      </x:c>
      <x:c r="AX498" t="n">
        <x:v>8286.815</x:v>
      </x:c>
      <x:c r="AY498" t="n">
        <x:v>8420.765</x:v>
      </x:c>
      <x:c r="AZ498" t="n">
        <x:v>12108.706</x:v>
      </x:c>
      <x:c r="BA498" t="n">
        <x:v>7738.306</x:v>
      </x:c>
      <x:c r="BB498" t="n">
        <x:v>47726.254</x:v>
      </x:c>
      <x:c r="BC498" t="n">
        <x:v>39206.785</x:v>
      </x:c>
      <x:c r="BD498" t="n">
        <x:v>96055690</x:v>
      </x:c>
      <x:c r="BE498" t="n">
        <x:v>102591.07</x:v>
      </x:c>
      <x:c r="BF498" t="n">
        <x:v>0</x:v>
      </x:c>
      <x:c r="BG498" t="n">
        <x:v>187669970</x:v>
      </x:c>
    </x:row>
    <x:row r="499">
      <x:c r="A499" s="0" t="str">
        <x:v>Калужский (Мартынюк Владимир; ИО Асташкина Анастасия)</x:v>
      </x:c>
      <x:c r="B499" s="0" t="str">
        <x:v>02 ЦФ Юг</x:v>
      </x:c>
      <x:c r="C499" s="0" t="str">
        <x:v>02 ЦФ Юг</x:v>
      </x:c>
      <x:c r="D499" s="0" t="str">
        <x:v>Территория Центр</x:v>
      </x:c>
      <x:c r="E499" s="0" t="str">
        <x:v>Хлеб, хлебобулочные изделия (Food)</x:v>
      </x:c>
      <x:c r="F499" t="n">
        <x:v>743</x:v>
      </x:c>
      <x:c r="G499" t="n">
        <x:v>781</x:v>
      </x:c>
      <x:c r="H499" t="n">
        <x:v>811</x:v>
      </x:c>
      <x:c r="I499" t="n">
        <x:v>776</x:v>
      </x:c>
      <x:c r="J499" t="n">
        <x:v>854</x:v>
      </x:c>
      <x:c r="K499" t="n">
        <x:v>462</x:v>
      </x:c>
      <x:c r="L499" t="n">
        <x:v>915</x:v>
      </x:c>
      <x:c r="M499" t="n">
        <x:v>5342</x:v>
      </x:c>
      <x:c r="N499" t="n">
        <x:v>4630</x:v>
      </x:c>
      <x:c r="O499" t="n">
        <x:v>2118733</x:v>
      </x:c>
      <x:c r="P499" t="n">
        <x:v>17226</x:v>
      </x:c>
      <x:c r="Q499" t="n">
        <x:v>9762</x:v>
      </x:c>
      <x:c r="R499" t="n">
        <x:v>6667269.5</x:v>
      </x:c>
      <x:c r="S499" t="n">
        <x:v>32.268284</x:v>
      </x:c>
      <x:c r="T499" t="n">
        <x:v>23.155079</x:v>
      </x:c>
      <x:c r="U499" t="n">
        <x:v>9.93806</x:v>
      </x:c>
      <x:c r="V499" t="n">
        <x:v>36.62663</x:v>
      </x:c>
      <x:c r="W499" t="n">
        <x:v>47.206104</x:v>
      </x:c>
      <x:c r="X499" t="n">
        <x:v>64.9901</x:v>
      </x:c>
      <x:c r="Y499" t="n">
        <x:v>40.245358</x:v>
      </x:c>
      <x:c r="Z499" t="n">
        <x:v>254.42961</x:v>
      </x:c>
      <x:c r="AA499" t="n">
        <x:v>219.29793</x:v>
      </x:c>
      <x:c r="AB499" t="n">
        <x:v>157080</x:v>
      </x:c>
      <x:c r="AC499" t="n">
        <x:v>47</x:v>
      </x:c>
      <x:c r="AD499" t="n">
        <x:v>563.8585</x:v>
      </x:c>
      <x:c r="AE499" t="n">
        <x:v>0</x:v>
      </x:c>
      <x:c r="AF499" t="n">
        <x:v>350686.7</x:v>
      </x:c>
      <x:c r="AG499" t="n">
        <x:v>109</x:v>
      </x:c>
      <x:c r="AH499" t="n">
        <x:v>37300.78</x:v>
      </x:c>
      <x:c r="AI499" t="n">
        <x:v>39042.562</x:v>
      </x:c>
      <x:c r="AJ499" t="n">
        <x:v>40285</x:v>
      </x:c>
      <x:c r="AK499" t="n">
        <x:v>36608.35</x:v>
      </x:c>
      <x:c r="AL499" t="n">
        <x:v>44708.832</x:v>
      </x:c>
      <x:c r="AM499" t="n">
        <x:v>22827.09</x:v>
      </x:c>
      <x:c r="AN499" t="n">
        <x:v>44088.3</x:v>
      </x:c>
      <x:c r="AO499" t="n">
        <x:v>264860.9</x:v>
      </x:c>
      <x:c r="AP499" t="n">
        <x:v>225976.39</x:v>
      </x:c>
      <x:c r="AQ499" t="n">
        <x:v>231385780</x:v>
      </x:c>
      <x:c r="AR499" t="n">
        <x:v>839643.25</x:v>
      </x:c>
      <x:c r="AS499" t="n">
        <x:v>476231.53</x:v>
      </x:c>
      <x:c r="AT499" t="n">
        <x:v>733913540</x:v>
      </x:c>
      <x:c r="AU499" t="n">
        <x:v>1555.7611</x:v>
      </x:c>
      <x:c r="AV499" t="n">
        <x:v>1022.7689</x:v>
      </x:c>
      <x:c r="AW499" t="n">
        <x:v>483.63693</x:v>
      </x:c>
      <x:c r="AX499" t="n">
        <x:v>1864.5521</x:v>
      </x:c>
      <x:c r="AY499" t="n">
        <x:v>2264.818</x:v>
      </x:c>
      <x:c r="AZ499" t="n">
        <x:v>3216.2764</x:v>
      </x:c>
      <x:c r="BA499" t="n">
        <x:v>2066.0327</x:v>
      </x:c>
      <x:c r="BB499" t="n">
        <x:v>12473.847</x:v>
      </x:c>
      <x:c r="BC499" t="n">
        <x:v>11490.773</x:v>
      </x:c>
      <x:c r="BD499" t="n">
        <x:v>96055690</x:v>
      </x:c>
      <x:c r="BE499" t="n">
        <x:v>28447.709</x:v>
      </x:c>
      <x:c r="BF499" t="n">
        <x:v>0</x:v>
      </x:c>
      <x:c r="BG499" t="n">
        <x:v>187669970</x:v>
      </x:c>
    </x:row>
    <x:row r="500">
      <x:c r="A500" s="0" t="str">
        <x:v>Калужский (Мартынюк Владимир; ИО Асташкина Анастасия)</x:v>
      </x:c>
      <x:c r="B500" s="0" t="str">
        <x:v>02 ЦФ Юг</x:v>
      </x:c>
      <x:c r="C500" s="0" t="str">
        <x:v>02 ЦФ Юг</x:v>
      </x:c>
      <x:c r="D500" s="0" t="str">
        <x:v>Территория Центр</x:v>
      </x:c>
      <x:c r="E500" s="0" t="str">
        <x:v>Мясная гастрономия</x:v>
      </x:c>
      <x:c r="F500" t="n">
        <x:v>407.586</x:v>
      </x:c>
      <x:c r="G500" t="n">
        <x:v>462.566</x:v>
      </x:c>
      <x:c r="H500" t="n">
        <x:v>460.503</x:v>
      </x:c>
      <x:c r="I500" t="n">
        <x:v>409.743</x:v>
      </x:c>
      <x:c r="J500" t="n">
        <x:v>468.431</x:v>
      </x:c>
      <x:c r="K500" t="n">
        <x:v>250.07</x:v>
      </x:c>
      <x:c r="L500" t="n">
        <x:v>509.444</x:v>
      </x:c>
      <x:c r="M500" t="n">
        <x:v>2968.343</x:v>
      </x:c>
      <x:c r="N500" t="n">
        <x:v>2489.298</x:v>
      </x:c>
      <x:c r="O500" t="n">
        <x:v>2118733</x:v>
      </x:c>
      <x:c r="P500" t="n">
        <x:v>9339.08</x:v>
      </x:c>
      <x:c r="Q500" t="n">
        <x:v>5207.358</x:v>
      </x:c>
      <x:c r="R500" t="n">
        <x:v>6667269.5</x:v>
      </x:c>
      <x:c r="S500" t="n">
        <x:v>10.531327</x:v>
      </x:c>
      <x:c r="T500" t="n">
        <x:v>11.036996</x:v>
      </x:c>
      <x:c r="U500" t="n">
        <x:v>1.919457</x:v>
      </x:c>
      <x:c r="V500" t="n">
        <x:v>18.337318</x:v>
      </x:c>
      <x:c r="W500" t="n">
        <x:v>22.325924</x:v>
      </x:c>
      <x:c r="X500" t="n">
        <x:v>27.185686</x:v>
      </x:c>
      <x:c r="Y500" t="n">
        <x:v>21.80867</x:v>
      </x:c>
      <x:c r="Z500" t="n">
        <x:v>113.14538</x:v>
      </x:c>
      <x:c r="AA500" t="n">
        <x:v>85.06196</x:v>
      </x:c>
      <x:c r="AB500" t="n">
        <x:v>157080</x:v>
      </x:c>
      <x:c r="AC500" t="n">
        <x:v>30</x:v>
      </x:c>
      <x:c r="AD500" t="n">
        <x:v>232.30107</x:v>
      </x:c>
      <x:c r="AE500" t="n">
        <x:v>0</x:v>
      </x:c>
      <x:c r="AF500" t="n">
        <x:v>350686.7</x:v>
      </x:c>
      <x:c r="AG500" t="n">
        <x:v>63</x:v>
      </x:c>
      <x:c r="AH500" t="n">
        <x:v>203121.08</x:v>
      </x:c>
      <x:c r="AI500" t="n">
        <x:v>187410.3</x:v>
      </x:c>
      <x:c r="AJ500" t="n">
        <x:v>211093.69</x:v>
      </x:c>
      <x:c r="AK500" t="n">
        <x:v>194312.17</x:v>
      </x:c>
      <x:c r="AL500" t="n">
        <x:v>202131.9</x:v>
      </x:c>
      <x:c r="AM500" t="n">
        <x:v>123391.41</x:v>
      </x:c>
      <x:c r="AN500" t="n">
        <x:v>234790.73</x:v>
      </x:c>
      <x:c r="AO500" t="n">
        <x:v>1356251.2</x:v>
      </x:c>
      <x:c r="AP500" t="n">
        <x:v>1194717.9</x:v>
      </x:c>
      <x:c r="AQ500" t="n">
        <x:v>231385780</x:v>
      </x:c>
      <x:c r="AR500" t="n">
        <x:v>4476386.5</x:v>
      </x:c>
      <x:c r="AS500" t="n">
        <x:v>2654998.8</x:v>
      </x:c>
      <x:c r="AT500" t="n">
        <x:v>733913540</x:v>
      </x:c>
      <x:c r="AU500" t="n">
        <x:v>2560.7344</x:v>
      </x:c>
      <x:c r="AV500" t="n">
        <x:v>2757.5955</x:v>
      </x:c>
      <x:c r="AW500" t="n">
        <x:v>278.97708</x:v>
      </x:c>
      <x:c r="AX500" t="n">
        <x:v>4228.354</x:v>
      </x:c>
      <x:c r="AY500" t="n">
        <x:v>6642.737</x:v>
      </x:c>
      <x:c r="AZ500" t="n">
        <x:v>6064.502</x:v>
      </x:c>
      <x:c r="BA500" t="n">
        <x:v>4086.5208</x:v>
      </x:c>
      <x:c r="BB500" t="n">
        <x:v>26619.42</x:v>
      </x:c>
      <x:c r="BC500" t="n">
        <x:v>27209.166</x:v>
      </x:c>
      <x:c r="BD500" t="n">
        <x:v>96055690</x:v>
      </x:c>
      <x:c r="BE500" t="n">
        <x:v>68569.484</x:v>
      </x:c>
      <x:c r="BF500" t="n">
        <x:v>0</x:v>
      </x:c>
      <x:c r="BG500" t="n">
        <x:v>187669970</x:v>
      </x:c>
    </x:row>
    <x:row r="501">
      <x:c r="A501" s="0" t="str">
        <x:v>Калужский (Мартынюк Владимир; ИО Асташкина Анастасия)</x:v>
      </x:c>
      <x:c r="B501" s="0" t="str">
        <x:v>02 ЦФ Юг</x:v>
      </x:c>
      <x:c r="C501" s="0" t="str">
        <x:v>02 ЦФ Юг</x:v>
      </x:c>
      <x:c r="D501" s="0" t="str">
        <x:v>Территория Центр</x:v>
      </x:c>
      <x:c r="E501" s="0" t="str">
        <x:v>Рыба и рыбные изделия</x:v>
      </x:c>
      <x:c r="F501" t="n">
        <x:v>34.28</x:v>
      </x:c>
      <x:c r="G501" t="n">
        <x:v>29.192</x:v>
      </x:c>
      <x:c r="H501" t="n">
        <x:v>42.366</x:v>
      </x:c>
      <x:c r="I501" t="n">
        <x:v>20.539999</x:v>
      </x:c>
      <x:c r="J501" t="n">
        <x:v>25.95</x:v>
      </x:c>
      <x:c r="K501" t="n">
        <x:v>18.15</x:v>
      </x:c>
      <x:c r="L501" t="n">
        <x:v>62.495</x:v>
      </x:c>
      <x:c r="M501" t="n">
        <x:v>232.97299</x:v>
      </x:c>
      <x:c r="N501" t="n">
        <x:v>225.619</x:v>
      </x:c>
      <x:c r="O501" t="n">
        <x:v>2118733</x:v>
      </x:c>
      <x:c r="P501" t="n">
        <x:v>833.909</x:v>
      </x:c>
      <x:c r="Q501" t="n">
        <x:v>409.547</x:v>
      </x:c>
      <x:c r="R501" t="n">
        <x:v>6667269.5</x:v>
      </x:c>
      <x:c r="S501" t="n">
        <x:v>8.336054</x:v>
      </x:c>
      <x:c r="T501" t="n">
        <x:v>7.0116186</x:v>
      </x:c>
      <x:c r="U501" t="n">
        <x:v>4.338408</x:v>
      </x:c>
      <x:c r="V501" t="n">
        <x:v>5.455494</x:v>
      </x:c>
      <x:c r="W501" t="n">
        <x:v>3.9646955</x:v>
      </x:c>
      <x:c r="X501" t="n">
        <x:v>5.9853587</x:v>
      </x:c>
      <x:c r="Y501" t="n">
        <x:v>7.360839</x:v>
      </x:c>
      <x:c r="Z501" t="n">
        <x:v>42.45247</x:v>
      </x:c>
      <x:c r="AA501" t="n">
        <x:v>33.634094</x:v>
      </x:c>
      <x:c r="AB501" t="n">
        <x:v>157080</x:v>
      </x:c>
      <x:c r="AC501" t="n">
        <x:v>6</x:v>
      </x:c>
      <x:c r="AD501" t="n">
        <x:v>79.82692</x:v>
      </x:c>
      <x:c r="AE501" t="n">
        <x:v>0</x:v>
      </x:c>
      <x:c r="AF501" t="n">
        <x:v>350686.7</x:v>
      </x:c>
      <x:c r="AG501" t="n">
        <x:v>13</x:v>
      </x:c>
      <x:c r="AH501" t="n">
        <x:v>27700.81</x:v>
      </x:c>
      <x:c r="AI501" t="n">
        <x:v>22259.78</x:v>
      </x:c>
      <x:c r="AJ501" t="n">
        <x:v>41592.73</x:v>
      </x:c>
      <x:c r="AK501" t="n">
        <x:v>17663.3</x:v>
      </x:c>
      <x:c r="AL501" t="n">
        <x:v>26805.81</x:v>
      </x:c>
      <x:c r="AM501" t="n">
        <x:v>18123.72</x:v>
      </x:c>
      <x:c r="AN501" t="n">
        <x:v>52053.3</x:v>
      </x:c>
      <x:c r="AO501" t="n">
        <x:v>206199.45</x:v>
      </x:c>
      <x:c r="AP501" t="n">
        <x:v>199478.23</x:v>
      </x:c>
      <x:c r="AQ501" t="n">
        <x:v>231385780</x:v>
      </x:c>
      <x:c r="AR501" t="n">
        <x:v>711674.8</x:v>
      </x:c>
      <x:c r="AS501" t="n">
        <x:v>413459.7</x:v>
      </x:c>
      <x:c r="AT501" t="n">
        <x:v>733913540</x:v>
      </x:c>
      <x:c r="AU501" t="n">
        <x:v>11073.389</x:v>
      </x:c>
      <x:c r="AV501" t="n">
        <x:v>8240.776</x:v>
      </x:c>
      <x:c r="AW501" t="n">
        <x:v>5787.259</x:v>
      </x:c>
      <x:c r="AX501" t="n">
        <x:v>9827.393</x:v>
      </x:c>
      <x:c r="AY501" t="n">
        <x:v>3435.8352</x:v>
      </x:c>
      <x:c r="AZ501" t="n">
        <x:v>4110.422</x:v>
      </x:c>
      <x:c r="BA501" t="n">
        <x:v>17263.936</x:v>
      </x:c>
      <x:c r="BB501" t="n">
        <x:v>59739.008</x:v>
      </x:c>
      <x:c r="BC501" t="n">
        <x:v>43736.543</x:v>
      </x:c>
      <x:c r="BD501" t="n">
        <x:v>96055690</x:v>
      </x:c>
      <x:c r="BE501" t="n">
        <x:v>109822.43</x:v>
      </x:c>
      <x:c r="BF501" t="n">
        <x:v>0</x:v>
      </x:c>
      <x:c r="BG501" t="n">
        <x:v>187669970</x:v>
      </x:c>
    </x:row>
    <x:row r="502">
      <x:c r="A502" s="0" t="str">
        <x:v>Калужский (Мартынюк Владимир; ИО Асташкина Анастасия)</x:v>
      </x:c>
      <x:c r="B502" s="0" t="str">
        <x:v>02 ЦФ Юг</x:v>
      </x:c>
      <x:c r="C502" s="0" t="str">
        <x:v>02 ЦФ Юг</x:v>
      </x:c>
      <x:c r="D502" s="0" t="str">
        <x:v>Территория Центр</x:v>
      </x:c>
      <x:c r="E502" s="0" t="str">
        <x:v>Птица и изделия из птицы</x:v>
      </x:c>
      <x:c r="F502" t="n">
        <x:v>282.367</x:v>
      </x:c>
      <x:c r="G502" t="n">
        <x:v>331.888</x:v>
      </x:c>
      <x:c r="H502" t="n">
        <x:v>383.185</x:v>
      </x:c>
      <x:c r="I502" t="n">
        <x:v>176.168</x:v>
      </x:c>
      <x:c r="J502" t="n">
        <x:v>332.558</x:v>
      </x:c>
      <x:c r="K502" t="n">
        <x:v>167.75</x:v>
      </x:c>
      <x:c r="L502" t="n">
        <x:v>291.384</x:v>
      </x:c>
      <x:c r="M502" t="n">
        <x:v>1965.3</x:v>
      </x:c>
      <x:c r="N502" t="n">
        <x:v>1696.2831</x:v>
      </x:c>
      <x:c r="O502" t="n">
        <x:v>2118733</x:v>
      </x:c>
      <x:c r="P502" t="n">
        <x:v>6268.98</x:v>
      </x:c>
      <x:c r="Q502" t="n">
        <x:v>3522.708</x:v>
      </x:c>
      <x:c r="R502" t="n">
        <x:v>6667269.5</x:v>
      </x:c>
      <x:c r="S502" t="n">
        <x:v>17.635534</x:v>
      </x:c>
      <x:c r="T502" t="n">
        <x:v>19.693502</x:v>
      </x:c>
      <x:c r="U502" t="n">
        <x:v>7.4269342</x:v>
      </x:c>
      <x:c r="V502" t="n">
        <x:v>34.125797</x:v>
      </x:c>
      <x:c r="W502" t="n">
        <x:v>26.68046</x:v>
      </x:c>
      <x:c r="X502" t="n">
        <x:v>47.130844</x:v>
      </x:c>
      <x:c r="Y502" t="n">
        <x:v>28.195047</x:v>
      </x:c>
      <x:c r="Z502" t="n">
        <x:v>180.88812</x:v>
      </x:c>
      <x:c r="AA502" t="n">
        <x:v>168.87628</x:v>
      </x:c>
      <x:c r="AB502" t="n">
        <x:v>157080</x:v>
      </x:c>
      <x:c r="AC502" t="n">
        <x:v>29</x:v>
      </x:c>
      <x:c r="AD502" t="n">
        <x:v>419.70847</x:v>
      </x:c>
      <x:c r="AE502" t="n">
        <x:v>0</x:v>
      </x:c>
      <x:c r="AF502" t="n">
        <x:v>350686.7</x:v>
      </x:c>
      <x:c r="AG502" t="n">
        <x:v>72</x:v>
      </x:c>
      <x:c r="AH502" t="n">
        <x:v>54553.418</x:v>
      </x:c>
      <x:c r="AI502" t="n">
        <x:v>65110.84</x:v>
      </x:c>
      <x:c r="AJ502" t="n">
        <x:v>69179.58</x:v>
      </x:c>
      <x:c r="AK502" t="n">
        <x:v>40801.7</x:v>
      </x:c>
      <x:c r="AL502" t="n">
        <x:v>67490.22</x:v>
      </x:c>
      <x:c r="AM502" t="n">
        <x:v>30476.91</x:v>
      </x:c>
      <x:c r="AN502" t="n">
        <x:v>55154.79</x:v>
      </x:c>
      <x:c r="AO502" t="n">
        <x:v>382767.44</x:v>
      </x:c>
      <x:c r="AP502" t="n">
        <x:v>320619.88</x:v>
      </x:c>
      <x:c r="AQ502" t="n">
        <x:v>231385780</x:v>
      </x:c>
      <x:c r="AR502" t="n">
        <x:v>1211361.1</x:v>
      </x:c>
      <x:c r="AS502" t="n">
        <x:v>681928.6</x:v>
      </x:c>
      <x:c r="AT502" t="n">
        <x:v>733913540</x:v>
      </x:c>
      <x:c r="AU502" t="n">
        <x:v>3653.748</x:v>
      </x:c>
      <x:c r="AV502" t="n">
        <x:v>4127.2075</x:v>
      </x:c>
      <x:c r="AW502" t="n">
        <x:v>1554.0394</x:v>
      </x:c>
      <x:c r="AX502" t="n">
        <x:v>7380.358</x:v>
      </x:c>
      <x:c r="AY502" t="n">
        <x:v>6115.5547</x:v>
      </x:c>
      <x:c r="AZ502" t="n">
        <x:v>11918.68</x:v>
      </x:c>
      <x:c r="BA502" t="n">
        <x:v>6160.564</x:v>
      </x:c>
      <x:c r="BB502" t="n">
        <x:v>40910.152</x:v>
      </x:c>
      <x:c r="BC502" t="n">
        <x:v>40316.766</x:v>
      </x:c>
      <x:c r="BD502" t="n">
        <x:v>96055690</x:v>
      </x:c>
      <x:c r="BE502" t="n">
        <x:v>100110.766</x:v>
      </x:c>
      <x:c r="BF502" t="n">
        <x:v>0</x:v>
      </x:c>
      <x:c r="BG502" t="n">
        <x:v>187669970</x:v>
      </x:c>
    </x:row>
    <x:row r="503">
      <x:c r="A503" s="0" t="str">
        <x:v>Калужский (Мартынюк Владимир; ИО Асташкина Анастасия)</x:v>
      </x:c>
      <x:c r="B503" s="0" t="str">
        <x:v>02 ЦФ Юг</x:v>
      </x:c>
      <x:c r="C503" s="0" t="str">
        <x:v>02 ЦФ Юг</x:v>
      </x:c>
      <x:c r="D503" s="0" t="str">
        <x:v>Территория Центр</x:v>
      </x:c>
      <x:c r="E503" s="0" t="str">
        <x:v>Хлеб СП</x:v>
      </x:c>
      <x:c r="F503" t="n">
        <x:v>584.844</x:v>
      </x:c>
      <x:c r="G503" t="n">
        <x:v>642.618</x:v>
      </x:c>
      <x:c r="H503" t="n">
        <x:v>704.192</x:v>
      </x:c>
      <x:c r="I503" t="n">
        <x:v>651.712</x:v>
      </x:c>
      <x:c r="J503" t="n">
        <x:v>637.142</x:v>
      </x:c>
      <x:c r="K503" t="n">
        <x:v>440.236</x:v>
      </x:c>
      <x:c r="L503" t="n">
        <x:v>734.118</x:v>
      </x:c>
      <x:c r="M503" t="n">
        <x:v>4394.862</x:v>
      </x:c>
      <x:c r="N503" t="n">
        <x:v>3939.5898</x:v>
      </x:c>
      <x:c r="O503" t="n">
        <x:v>2118733</x:v>
      </x:c>
      <x:c r="P503" t="n">
        <x:v>14664.122</x:v>
      </x:c>
      <x:c r="Q503" t="n">
        <x:v>8205.658</x:v>
      </x:c>
      <x:c r="R503" t="n">
        <x:v>6667269.5</x:v>
      </x:c>
      <x:c r="S503" t="n">
        <x:v>80.56231</x:v>
      </x:c>
      <x:c r="T503" t="n">
        <x:v>115.32361</x:v>
      </x:c>
      <x:c r="U503" t="n">
        <x:v>97.61119</x:v>
      </x:c>
      <x:c r="V503" t="n">
        <x:v>98.45004</x:v>
      </x:c>
      <x:c r="W503" t="n">
        <x:v>65.17012</x:v>
      </x:c>
      <x:c r="X503" t="n">
        <x:v>94.09014</x:v>
      </x:c>
      <x:c r="Y503" t="n">
        <x:v>99.92194</x:v>
      </x:c>
      <x:c r="Z503" t="n">
        <x:v>651.12933</x:v>
      </x:c>
      <x:c r="AA503" t="n">
        <x:v>670.904</x:v>
      </x:c>
      <x:c r="AB503" t="n">
        <x:v>157080</x:v>
      </x:c>
      <x:c r="AC503" t="n">
        <x:v>59</x:v>
      </x:c>
      <x:c r="AD503" t="n">
        <x:v>1543.3217</x:v>
      </x:c>
      <x:c r="AE503" t="n">
        <x:v>0</x:v>
      </x:c>
      <x:c r="AF503" t="n">
        <x:v>350686.7</x:v>
      </x:c>
      <x:c r="AG503" t="n">
        <x:v>134</x:v>
      </x:c>
      <x:c r="AH503" t="n">
        <x:v>28305.871</x:v>
      </x:c>
      <x:c r="AI503" t="n">
        <x:v>24213.59</x:v>
      </x:c>
      <x:c r="AJ503" t="n">
        <x:v>26919.72</x:v>
      </x:c>
      <x:c r="AK503" t="n">
        <x:v>26082.57</x:v>
      </x:c>
      <x:c r="AL503" t="n">
        <x:v>29337.85</x:v>
      </x:c>
      <x:c r="AM503" t="n">
        <x:v>17082.52</x:v>
      </x:c>
      <x:c r="AN503" t="n">
        <x:v>35766.64</x:v>
      </x:c>
      <x:c r="AO503" t="n">
        <x:v>187708.77</x:v>
      </x:c>
      <x:c r="AP503" t="n">
        <x:v>168612.36</x:v>
      </x:c>
      <x:c r="AQ503" t="n">
        <x:v>231385780</x:v>
      </x:c>
      <x:c r="AR503" t="n">
        <x:v>626813.5</x:v>
      </x:c>
      <x:c r="AS503" t="n">
        <x:v>363867.62</x:v>
      </x:c>
      <x:c r="AT503" t="n">
        <x:v>733913540</x:v>
      </x:c>
      <x:c r="AU503" t="n">
        <x:v>3010.9468</x:v>
      </x:c>
      <x:c r="AV503" t="n">
        <x:v>4310.6797</x:v>
      </x:c>
      <x:c r="AW503" t="n">
        <x:v>3812.641</x:v>
      </x:c>
      <x:c r="AX503" t="n">
        <x:v>3558.099</x:v>
      </x:c>
      <x:c r="AY503" t="n">
        <x:v>2568.8015</x:v>
      </x:c>
      <x:c r="AZ503" t="n">
        <x:v>3686.9077</x:v>
      </x:c>
      <x:c r="BA503" t="n">
        <x:v>3493.1987</x:v>
      </x:c>
      <x:c r="BB503" t="n">
        <x:v>24441.275</x:v>
      </x:c>
      <x:c r="BC503" t="n">
        <x:v>23095.102</x:v>
      </x:c>
      <x:c r="BD503" t="n">
        <x:v>96055690</x:v>
      </x:c>
      <x:c r="BE503" t="n">
        <x:v>55199.547</x:v>
      </x:c>
      <x:c r="BF503" t="n">
        <x:v>0</x:v>
      </x:c>
      <x:c r="BG503" t="n">
        <x:v>187669970</x:v>
      </x:c>
    </x:row>
    <x:row r="504">
      <x:c r="A504" s="0" t="str">
        <x:v>Калужский (Мартынюк Владимир; ИО Асташкина Анастасия)</x:v>
      </x:c>
      <x:c r="B504" s="0" t="str">
        <x:v>02 ЦФ Юг</x:v>
      </x:c>
      <x:c r="C504" s="0" t="str">
        <x:v>02 ЦФ Юг</x:v>
      </x:c>
      <x:c r="D504" s="0" t="str">
        <x:v>Территория Центр</x:v>
      </x:c>
      <x:c r="E504" s="0" t="str">
        <x:v>ФК Кулинария и салаты</x:v>
      </x:c>
      <x:c r="F504" t="n">
        <x:v>148.79</x:v>
      </x:c>
      <x:c r="G504" t="n">
        <x:v>127.19</x:v>
      </x:c>
      <x:c r="H504" t="n">
        <x:v>154.158</x:v>
      </x:c>
      <x:c r="I504" t="n">
        <x:v>150.158</x:v>
      </x:c>
      <x:c r="J504" t="n">
        <x:v>156.428</x:v>
      </x:c>
      <x:c r="K504" t="n">
        <x:v>93.004</x:v>
      </x:c>
      <x:c r="L504" t="n">
        <x:v>172.5</x:v>
      </x:c>
      <x:c r="M504" t="n">
        <x:v>1002.228</x:v>
      </x:c>
      <x:c r="N504" t="n">
        <x:v>881.547</x:v>
      </x:c>
      <x:c r="O504" t="n">
        <x:v>2118733</x:v>
      </x:c>
      <x:c r="P504" t="n">
        <x:v>3219.053</x:v>
      </x:c>
      <x:c r="Q504" t="n">
        <x:v>1796.6119</x:v>
      </x:c>
      <x:c r="R504" t="n">
        <x:v>6667269.5</x:v>
      </x:c>
      <x:c r="S504" t="n">
        <x:v>20.943125</x:v>
      </x:c>
      <x:c r="T504" t="n">
        <x:v>16.233679</x:v>
      </x:c>
      <x:c r="U504" t="n">
        <x:v>10.625919</x:v>
      </x:c>
      <x:c r="V504" t="n">
        <x:v>19.445717</x:v>
      </x:c>
      <x:c r="W504" t="n">
        <x:v>19.75778</x:v>
      </x:c>
      <x:c r="X504" t="n">
        <x:v>27.319992</x:v>
      </x:c>
      <x:c r="Y504" t="n">
        <x:v>20.571156</x:v>
      </x:c>
      <x:c r="Z504" t="n">
        <x:v>134.89737</x:v>
      </x:c>
      <x:c r="AA504" t="n">
        <x:v>76.05299</x:v>
      </x:c>
      <x:c r="AB504" t="n">
        <x:v>157080</x:v>
      </x:c>
      <x:c r="AC504" t="n">
        <x:v>26</x:v>
      </x:c>
      <x:c r="AD504" t="n">
        <x:v>240.5574</x:v>
      </x:c>
      <x:c r="AE504" t="n">
        <x:v>0</x:v>
      </x:c>
      <x:c r="AF504" t="n">
        <x:v>350686.7</x:v>
      </x:c>
      <x:c r="AG504" t="n">
        <x:v>49</x:v>
      </x:c>
      <x:c r="AH504" t="n">
        <x:v>58691.23</x:v>
      </x:c>
      <x:c r="AI504" t="n">
        <x:v>53905.91</x:v>
      </x:c>
      <x:c r="AJ504" t="n">
        <x:v>64470.34</x:v>
      </x:c>
      <x:c r="AK504" t="n">
        <x:v>60919.46</x:v>
      </x:c>
      <x:c r="AL504" t="n">
        <x:v>60341.24</x:v>
      </x:c>
      <x:c r="AM504" t="n">
        <x:v>37392.62</x:v>
      </x:c>
      <x:c r="AN504" t="n">
        <x:v>64211.63</x:v>
      </x:c>
      <x:c r="AO504" t="n">
        <x:v>399932.44</x:v>
      </x:c>
      <x:c r="AP504" t="n">
        <x:v>344248.56</x:v>
      </x:c>
      <x:c r="AQ504" t="n">
        <x:v>231385780</x:v>
      </x:c>
      <x:c r="AR504" t="n">
        <x:v>1350311.1</x:v>
      </x:c>
      <x:c r="AS504" t="n">
        <x:v>748450.94</x:v>
      </x:c>
      <x:c r="AT504" t="n">
        <x:v>733913540</x:v>
      </x:c>
      <x:c r="AU504" t="n">
        <x:v>4360.31</x:v>
      </x:c>
      <x:c r="AV504" t="n">
        <x:v>3408.9631</x:v>
      </x:c>
      <x:c r="AW504" t="n">
        <x:v>2121.1956</x:v>
      </x:c>
      <x:c r="AX504" t="n">
        <x:v>4397.3926</x:v>
      </x:c>
      <x:c r="AY504" t="n">
        <x:v>6243.962</x:v>
      </x:c>
      <x:c r="AZ504" t="n">
        <x:v>7201.955</x:v>
      </x:c>
      <x:c r="BA504" t="n">
        <x:v>6507.3164</x:v>
      </x:c>
      <x:c r="BB504" t="n">
        <x:v>34241.094</x:v>
      </x:c>
      <x:c r="BC504" t="n">
        <x:v>20481.516</x:v>
      </x:c>
      <x:c r="BD504" t="n">
        <x:v>96055690</x:v>
      </x:c>
      <x:c r="BE504" t="n">
        <x:v>59946.445</x:v>
      </x:c>
      <x:c r="BF504" t="n">
        <x:v>0</x:v>
      </x:c>
      <x:c r="BG504" t="n">
        <x:v>187669970</x:v>
      </x:c>
    </x:row>
    <x:row r="505">
      <x:c r="A505" s="0" t="str">
        <x:v>Калужский (Мартынюк Владимир; ИО Асташкина Анастасия)</x:v>
      </x:c>
      <x:c r="B505" s="0" t="str">
        <x:v>02 ЦФ Юг</x:v>
      </x:c>
      <x:c r="C505" s="0" t="str">
        <x:v>02 ЦФ Юг</x:v>
      </x:c>
      <x:c r="D505" s="0" t="str">
        <x:v>Территория Центр</x:v>
      </x:c>
      <x:c r="E505" s="0" t="str">
        <x:v>Обувь</x:v>
      </x:c>
      <x:c r="F505" t="n">
        <x:v>2</x:v>
      </x:c>
      <x:c r="G505" t="n">
        <x:v>2</x:v>
      </x:c>
      <x:c r="H505" t="n">
        <x:v>1</x:v>
      </x:c>
      <x:c r="I505" t="n">
        <x:v>2</x:v>
      </x:c>
      <x:c r="J505" t="n">
        <x:v>1</x:v>
      </x:c>
      <x:c r="K505" t="n">
        <x:v>0</x:v>
      </x:c>
      <x:c r="L505" t="n">
        <x:v>1</x:v>
      </x:c>
      <x:c r="M505" t="n">
        <x:v>9</x:v>
      </x:c>
      <x:c r="N505" t="n">
        <x:v>3</x:v>
      </x:c>
      <x:c r="O505" t="n">
        <x:v>2118733</x:v>
      </x:c>
      <x:c r="P505" t="n">
        <x:v>24</x:v>
      </x:c>
      <x:c r="Q505" t="n">
        <x:v>17</x:v>
      </x:c>
      <x:c r="R505" t="n">
        <x:v>6667269.5</x:v>
      </x:c>
      <x:c r="S505" t="n">
        <x:v>0</x:v>
      </x:c>
      <x:c r="T505" t="n">
        <x:v>0</x:v>
      </x:c>
      <x:c r="U505" t="n">
        <x:v>0</x:v>
      </x:c>
      <x:c r="V505" t="n">
        <x:v>0</x:v>
      </x:c>
      <x:c r="W505" t="n">
        <x:v>0</x:v>
      </x:c>
      <x:c r="X505" t="n">
        <x:v>0</x:v>
      </x:c>
      <x:c r="Y505" t="n">
        <x:v>0</x:v>
      </x:c>
      <x:c r="Z505" t="n">
        <x:v>0</x:v>
      </x:c>
      <x:c r="AA505" t="n">
        <x:v>0</x:v>
      </x:c>
      <x:c r="AB505" t="n">
        <x:v>157080</x:v>
      </x:c>
      <x:c r="AC505" t="n">
        <x:v>0</x:v>
      </x:c>
      <x:c r="AD505" t="n">
        <x:v>0</x:v>
      </x:c>
      <x:c r="AE505" t="n">
        <x:v>0</x:v>
      </x:c>
      <x:c r="AF505" t="n">
        <x:v>350686.7</x:v>
      </x:c>
      <x:c r="AG505" t="n">
        <x:v>0</x:v>
      </x:c>
      <x:c r="AH505" t="n">
        <x:v>1478</x:v>
      </x:c>
      <x:c r="AI505" t="n">
        <x:v>1091.6</x:v>
      </x:c>
      <x:c r="AJ505" t="n">
        <x:v>599</x:v>
      </x:c>
      <x:c r="AK505" t="n">
        <x:v>973.44</x:v>
      </x:c>
      <x:c r="AL505" t="n">
        <x:v>939</x:v>
      </x:c>
      <x:c r="AM505" t="n">
        <x:v>0</x:v>
      </x:c>
      <x:c r="AN505" t="n">
        <x:v>699</x:v>
      </x:c>
      <x:c r="AO505" t="n">
        <x:v>5780.04</x:v>
      </x:c>
      <x:c r="AP505" t="n">
        <x:v>1627</x:v>
      </x:c>
      <x:c r="AQ505" t="n">
        <x:v>231385780</x:v>
      </x:c>
      <x:c r="AR505" t="n">
        <x:v>15575.94</x:v>
      </x:c>
      <x:c r="AS505" t="n">
        <x:v>11043.54</x:v>
      </x:c>
      <x:c r="AT505" t="n">
        <x:v>733913540</x:v>
      </x:c>
      <x:c r="AU505" t="n">
        <x:v>0</x:v>
      </x:c>
      <x:c r="AV505" t="n">
        <x:v>0</x:v>
      </x:c>
      <x:c r="AW505" t="n">
        <x:v>0</x:v>
      </x:c>
      <x:c r="AX505" t="n">
        <x:v>0</x:v>
      </x:c>
      <x:c r="AY505" t="n">
        <x:v>0</x:v>
      </x:c>
      <x:c r="AZ505" t="n">
        <x:v>0</x:v>
      </x:c>
      <x:c r="BA505" t="n">
        <x:v>0</x:v>
      </x:c>
      <x:c r="BB505" t="n">
        <x:v>0</x:v>
      </x:c>
      <x:c r="BC505" t="n">
        <x:v>0</x:v>
      </x:c>
      <x:c r="BD505" t="n">
        <x:v>96055690</x:v>
      </x:c>
      <x:c r="BE505" t="n">
        <x:v>0</x:v>
      </x:c>
      <x:c r="BF505" t="n">
        <x:v>0</x:v>
      </x:c>
      <x:c r="BG505" t="n">
        <x:v>187669970</x:v>
      </x:c>
    </x:row>
    <x:row r="506">
      <x:c r="A506" s="0" t="str">
        <x:v>Калужский (Мартынюк Владимир; ИО Асташкина Анастасия)</x:v>
      </x:c>
      <x:c r="B506" s="0" t="str">
        <x:v>02 ЦФ Юг</x:v>
      </x:c>
      <x:c r="C506" s="0" t="str">
        <x:v>02 ЦФ Юг</x:v>
      </x:c>
      <x:c r="D506" s="0" t="str">
        <x:v>Территория Центр</x:v>
      </x:c>
      <x:c r="E506" s="0" t="str">
        <x:v>Сад и Огород</x:v>
      </x:c>
      <x:c r="F506" t="n">
        <x:v>2</x:v>
      </x:c>
      <x:c r="G506" t="n">
        <x:v>3</x:v>
      </x:c>
      <x:c r="H506" t="n">
        <x:v>1</x:v>
      </x:c>
      <x:c r="I506" t="n">
        <x:v>4</x:v>
      </x:c>
      <x:c r="J506" t="n">
        <x:v>1</x:v>
      </x:c>
      <x:c r="K506" t="n">
        <x:v>0</x:v>
      </x:c>
      <x:c r="L506" t="n">
        <x:v>6</x:v>
      </x:c>
      <x:c r="M506" t="n">
        <x:v>17</x:v>
      </x:c>
      <x:c r="N506" t="n">
        <x:v>23</x:v>
      </x:c>
      <x:c r="O506" t="n">
        <x:v>2118733</x:v>
      </x:c>
      <x:c r="P506" t="n">
        <x:v>53</x:v>
      </x:c>
      <x:c r="Q506" t="n">
        <x:v>107</x:v>
      </x:c>
      <x:c r="R506" t="n">
        <x:v>6667269.5</x:v>
      </x:c>
      <x:c r="S506" t="n">
        <x:v>0</x:v>
      </x:c>
      <x:c r="T506" t="n">
        <x:v>0</x:v>
      </x:c>
      <x:c r="U506" t="n">
        <x:v>0</x:v>
      </x:c>
      <x:c r="V506" t="n">
        <x:v>0</x:v>
      </x:c>
      <x:c r="W506" t="n">
        <x:v>0</x:v>
      </x:c>
      <x:c r="X506" t="n">
        <x:v>0</x:v>
      </x:c>
      <x:c r="Y506" t="n">
        <x:v>0</x:v>
      </x:c>
      <x:c r="Z506" t="n">
        <x:v>0</x:v>
      </x:c>
      <x:c r="AA506" t="n">
        <x:v>0</x:v>
      </x:c>
      <x:c r="AB506" t="n">
        <x:v>157080</x:v>
      </x:c>
      <x:c r="AC506" t="n">
        <x:v>0</x:v>
      </x:c>
      <x:c r="AD506" t="n">
        <x:v>0</x:v>
      </x:c>
      <x:c r="AE506" t="n">
        <x:v>0</x:v>
      </x:c>
      <x:c r="AF506" t="n">
        <x:v>350686.7</x:v>
      </x:c>
      <x:c r="AG506" t="n">
        <x:v>0</x:v>
      </x:c>
      <x:c r="AH506" t="n">
        <x:v>199.79999</x:v>
      </x:c>
      <x:c r="AI506" t="n">
        <x:v>204.09999</x:v>
      </x:c>
      <x:c r="AJ506" t="n">
        <x:v>69.9</x:v>
      </x:c>
      <x:c r="AK506" t="n">
        <x:v>422.57</x:v>
      </x:c>
      <x:c r="AL506" t="n">
        <x:v>29.9</x:v>
      </x:c>
      <x:c r="AM506" t="n">
        <x:v>0</x:v>
      </x:c>
      <x:c r="AN506" t="n">
        <x:v>788.07</x:v>
      </x:c>
      <x:c r="AO506" t="n">
        <x:v>1714.34</x:v>
      </x:c>
      <x:c r="AP506" t="n">
        <x:v>1010.99</x:v>
      </x:c>
      <x:c r="AQ506" t="n">
        <x:v>231385780</x:v>
      </x:c>
      <x:c r="AR506" t="n">
        <x:v>4241.14</x:v>
      </x:c>
      <x:c r="AS506" t="n">
        <x:v>5401.46</x:v>
      </x:c>
      <x:c r="AT506" t="n">
        <x:v>733913540</x:v>
      </x:c>
      <x:c r="AU506" t="n">
        <x:v>0</x:v>
      </x:c>
      <x:c r="AV506" t="n">
        <x:v>0</x:v>
      </x:c>
      <x:c r="AW506" t="n">
        <x:v>0</x:v>
      </x:c>
      <x:c r="AX506" t="n">
        <x:v>0</x:v>
      </x:c>
      <x:c r="AY506" t="n">
        <x:v>0</x:v>
      </x:c>
      <x:c r="AZ506" t="n">
        <x:v>0</x:v>
      </x:c>
      <x:c r="BA506" t="n">
        <x:v>0</x:v>
      </x:c>
      <x:c r="BB506" t="n">
        <x:v>0</x:v>
      </x:c>
      <x:c r="BC506" t="n">
        <x:v>0</x:v>
      </x:c>
      <x:c r="BD506" t="n">
        <x:v>96055690</x:v>
      </x:c>
      <x:c r="BE506" t="n">
        <x:v>0</x:v>
      </x:c>
      <x:c r="BF506" t="n">
        <x:v>0</x:v>
      </x:c>
      <x:c r="BG506" t="n">
        <x:v>187669970</x:v>
      </x:c>
    </x:row>
    <x:row r="507">
      <x:c r="A507" s="0" t="str">
        <x:v>Калужский (Мартынюк Владимир; ИО Асташкина Анастасия)</x:v>
      </x:c>
      <x:c r="B507" s="0" t="str">
        <x:v>02 ЦФ Юг</x:v>
      </x:c>
      <x:c r="C507" s="0" t="str">
        <x:v>02 ЦФ Юг</x:v>
      </x:c>
      <x:c r="D507" s="0" t="str">
        <x:v>Территория Центр</x:v>
      </x:c>
      <x:c r="E507" s="0" t="str">
        <x:v>Табачные изделия и аксессуары (NonFood)</x:v>
      </x:c>
      <x:c r="F507" t="n">
        <x:v>58</x:v>
      </x:c>
      <x:c r="G507" t="n">
        <x:v>76</x:v>
      </x:c>
      <x:c r="H507" t="n">
        <x:v>54</x:v>
      </x:c>
      <x:c r="I507" t="n">
        <x:v>67</x:v>
      </x:c>
      <x:c r="J507" t="n">
        <x:v>80</x:v>
      </x:c>
      <x:c r="K507" t="n">
        <x:v>36</x:v>
      </x:c>
      <x:c r="L507" t="n">
        <x:v>89</x:v>
      </x:c>
      <x:c r="M507" t="n">
        <x:v>460</x:v>
      </x:c>
      <x:c r="N507" t="n">
        <x:v>424</x:v>
      </x:c>
      <x:c r="O507" t="n">
        <x:v>2118733</x:v>
      </x:c>
      <x:c r="P507" t="n">
        <x:v>1565</x:v>
      </x:c>
      <x:c r="Q507" t="n">
        <x:v>933</x:v>
      </x:c>
      <x:c r="R507" t="n">
        <x:v>6667269.5</x:v>
      </x:c>
      <x:c r="S507" t="n">
        <x:v>0.93938494</x:v>
      </x:c>
      <x:c r="T507" t="n">
        <x:v>1.0395232</x:v>
      </x:c>
      <x:c r="U507" t="n">
        <x:v>0</x:v>
      </x:c>
      <x:c r="V507" t="n">
        <x:v>5.8169985</x:v>
      </x:c>
      <x:c r="W507" t="n">
        <x:v>2.277394</x:v>
      </x:c>
      <x:c r="X507" t="n">
        <x:v>3.0010672</x:v>
      </x:c>
      <x:c r="Y507" t="n">
        <x:v>1.7030294</x:v>
      </x:c>
      <x:c r="Z507" t="n">
        <x:v>14.777397</x:v>
      </x:c>
      <x:c r="AA507" t="n">
        <x:v>9.97925</x:v>
      </x:c>
      <x:c r="AB507" t="n">
        <x:v>157080</x:v>
      </x:c>
      <x:c r="AC507" t="n">
        <x:v>2</x:v>
      </x:c>
      <x:c r="AD507" t="n">
        <x:v>40.259037</x:v>
      </x:c>
      <x:c r="AE507" t="n">
        <x:v>0</x:v>
      </x:c>
      <x:c r="AF507" t="n">
        <x:v>350686.7</x:v>
      </x:c>
      <x:c r="AG507" t="n">
        <x:v>7</x:v>
      </x:c>
      <x:c r="AH507" t="n">
        <x:v>7678.44</x:v>
      </x:c>
      <x:c r="AI507" t="n">
        <x:v>10074</x:v>
      </x:c>
      <x:c r="AJ507" t="n">
        <x:v>7654.5</x:v>
      </x:c>
      <x:c r="AK507" t="n">
        <x:v>10003.88</x:v>
      </x:c>
      <x:c r="AL507" t="n">
        <x:v>13491.14</x:v>
      </x:c>
      <x:c r="AM507" t="n">
        <x:v>5409.8</x:v>
      </x:c>
      <x:c r="AN507" t="n">
        <x:v>11868.37</x:v>
      </x:c>
      <x:c r="AO507" t="n">
        <x:v>66180.13</x:v>
      </x:c>
      <x:c r="AP507" t="n">
        <x:v>62684.742</x:v>
      </x:c>
      <x:c r="AQ507" t="n">
        <x:v>231385780</x:v>
      </x:c>
      <x:c r="AR507" t="n">
        <x:v>226437.66</x:v>
      </x:c>
      <x:c r="AS507" t="n">
        <x:v>134481.58</x:v>
      </x:c>
      <x:c r="AT507" t="n">
        <x:v>733913540</x:v>
      </x:c>
      <x:c r="AU507" t="n">
        <x:v>149.33705</x:v>
      </x:c>
      <x:c r="AV507" t="n">
        <x:v>30.0942</x:v>
      </x:c>
      <x:c r="AW507" t="n">
        <x:v>0</x:v>
      </x:c>
      <x:c r="AX507" t="n">
        <x:v>691.6625</x:v>
      </x:c>
      <x:c r="AY507" t="n">
        <x:v>139.16046</x:v>
      </x:c>
      <x:c r="AZ507" t="n">
        <x:v>135.04802</x:v>
      </x:c>
      <x:c r="BA507" t="n">
        <x:v>272.4847</x:v>
      </x:c>
      <x:c r="BB507" t="n">
        <x:v>1417.7869</x:v>
      </x:c>
      <x:c r="BC507" t="n">
        <x:v>1254.1641</x:v>
      </x:c>
      <x:c r="BD507" t="n">
        <x:v>96055690</x:v>
      </x:c>
      <x:c r="BE507" t="n">
        <x:v>4642.5044</x:v>
      </x:c>
      <x:c r="BF507" t="n">
        <x:v>0</x:v>
      </x:c>
      <x:c r="BG507" t="n">
        <x:v>187669970</x:v>
      </x:c>
    </x:row>
    <x:row r="508">
      <x:c r="A508" s="0" t="str">
        <x:v>Калужский (Мартынюк Владимир; ИО Асташкина Анастасия)</x:v>
      </x:c>
      <x:c r="B508" s="0" t="str">
        <x:v>02 ЦФ Юг</x:v>
      </x:c>
      <x:c r="C508" s="0" t="str">
        <x:v>02 ЦФ Юг</x:v>
      </x:c>
      <x:c r="D508" s="0" t="str">
        <x:v>Территория Центр</x:v>
      </x:c>
      <x:c r="E508" s="0" t="str">
        <x:v>Товары спец.акций_2</x:v>
      </x:c>
      <x:c r="F508" t="n">
        <x:v>1225</x:v>
      </x:c>
      <x:c r="G508" t="n">
        <x:v>924</x:v>
      </x:c>
      <x:c r="H508" t="n">
        <x:v>40</x:v>
      </x:c>
      <x:c r="I508" t="n">
        <x:v>140</x:v>
      </x:c>
      <x:c r="J508" t="n">
        <x:v>1459</x:v>
      </x:c>
      <x:c r="K508" t="n">
        <x:v>805</x:v>
      </x:c>
      <x:c r="L508" t="n">
        <x:v>1560</x:v>
      </x:c>
      <x:c r="M508" t="n">
        <x:v>6153</x:v>
      </x:c>
      <x:c r="N508" t="n">
        <x:v>5474</x:v>
      </x:c>
      <x:c r="O508" t="n">
        <x:v>2118733</x:v>
      </x:c>
      <x:c r="P508" t="n">
        <x:v>20375</x:v>
      </x:c>
      <x:c r="Q508" t="n">
        <x:v>11295</x:v>
      </x:c>
      <x:c r="R508" t="n">
        <x:v>6667269.5</x:v>
      </x:c>
      <x:c r="S508" t="n">
        <x:v>90.12685</x:v>
      </x:c>
      <x:c r="T508" t="n">
        <x:v>24.71741</x:v>
      </x:c>
      <x:c r="U508" t="n">
        <x:v>0</x:v>
      </x:c>
      <x:c r="V508" t="n">
        <x:v>72.050835</x:v>
      </x:c>
      <x:c r="W508" t="n">
        <x:v>94.64645</x:v>
      </x:c>
      <x:c r="X508" t="n">
        <x:v>0</x:v>
      </x:c>
      <x:c r="Y508" t="n">
        <x:v>0</x:v>
      </x:c>
      <x:c r="Z508" t="n">
        <x:v>281.54153</x:v>
      </x:c>
      <x:c r="AA508" t="n">
        <x:v>951.3852</x:v>
      </x:c>
      <x:c r="AB508" t="n">
        <x:v>157080</x:v>
      </x:c>
      <x:c r="AC508" t="n">
        <x:v>0</x:v>
      </x:c>
      <x:c r="AD508" t="n">
        <x:v>1239.317</x:v>
      </x:c>
      <x:c r="AE508" t="n">
        <x:v>0</x:v>
      </x:c>
      <x:c r="AF508" t="n">
        <x:v>350686.7</x:v>
      </x:c>
      <x:c r="AG508" t="n">
        <x:v>1</x:v>
      </x:c>
      <x:c r="AH508" t="n">
        <x:v>59.399998</x:v>
      </x:c>
      <x:c r="AI508" t="n">
        <x:v>79.2</x:v>
      </x:c>
      <x:c r="AJ508" t="n">
        <x:v>39.6</x:v>
      </x:c>
      <x:c r="AK508" t="n">
        <x:v>89.1</x:v>
      </x:c>
      <x:c r="AL508" t="n">
        <x:v>89.1</x:v>
      </x:c>
      <x:c r="AM508" t="n">
        <x:v>39.6</x:v>
      </x:c>
      <x:c r="AN508" t="n">
        <x:v>128.7</x:v>
      </x:c>
      <x:c r="AO508" t="n">
        <x:v>524.7</x:v>
      </x:c>
      <x:c r="AP508" t="n">
        <x:v>548.51996</x:v>
      </x:c>
      <x:c r="AQ508" t="n">
        <x:v>231385780</x:v>
      </x:c>
      <x:c r="AR508" t="n">
        <x:v>3665.76</x:v>
      </x:c>
      <x:c r="AS508" t="n">
        <x:v>407.32</x:v>
      </x:c>
      <x:c r="AT508" t="n">
        <x:v>733913540</x:v>
      </x:c>
      <x:c r="AU508" t="n">
        <x:v>0</x:v>
      </x:c>
      <x:c r="AV508" t="n">
        <x:v>0</x:v>
      </x:c>
      <x:c r="AW508" t="n">
        <x:v>0</x:v>
      </x:c>
      <x:c r="AX508" t="n">
        <x:v>0</x:v>
      </x:c>
      <x:c r="AY508" t="n">
        <x:v>15.255526</x:v>
      </x:c>
      <x:c r="AZ508" t="n">
        <x:v>0</x:v>
      </x:c>
      <x:c r="BA508" t="n">
        <x:v>0</x:v>
      </x:c>
      <x:c r="BB508" t="n">
        <x:v>15.255526</x:v>
      </x:c>
      <x:c r="BC508" t="n">
        <x:v>52.98658</x:v>
      </x:c>
      <x:c r="BD508" t="n">
        <x:v>96055690</x:v>
      </x:c>
      <x:c r="BE508" t="n">
        <x:v>131.5061</x:v>
      </x:c>
      <x:c r="BF508" t="n">
        <x:v>0</x:v>
      </x:c>
      <x:c r="BG508" t="n">
        <x:v>187669970</x:v>
      </x:c>
    </x:row>
    <x:row r="509">
      <x:c r="A509" s="0" t="str">
        <x:v>СПБ Юго-Восточный (Лаврентьева Марина; ИО Дегтярева Виктория)</x:v>
      </x:c>
      <x:c r="B509" s="0" t="str">
        <x:v>02 Южный</x:v>
      </x:c>
      <x:c r="C509" s="0" t="str">
        <x:v>06 Северо-Запад</x:v>
      </x:c>
      <x:c r="D509" s="0" t="str">
        <x:v>Территория Северо-Запад</x:v>
      </x:c>
      <x:c r="E509" s="0" t="str">
        <x:v>Алкоголь</x:v>
      </x:c>
      <x:c r="F509" t="n">
        <x:v>172</x:v>
      </x:c>
      <x:c r="G509" t="n">
        <x:v>222</x:v>
      </x:c>
      <x:c r="H509" t="n">
        <x:v>243</x:v>
      </x:c>
      <x:c r="I509" t="n">
        <x:v>243</x:v>
      </x:c>
      <x:c r="J509" t="n">
        <x:v>216</x:v>
      </x:c>
      <x:c r="K509" t="n">
        <x:v>169</x:v>
      </x:c>
      <x:c r="L509" t="n">
        <x:v>341</x:v>
      </x:c>
      <x:c r="M509" t="n">
        <x:v>1606</x:v>
      </x:c>
      <x:c r="N509" t="n">
        <x:v>1380</x:v>
      </x:c>
      <x:c r="O509" t="n">
        <x:v>2118733</x:v>
      </x:c>
      <x:c r="P509" t="n">
        <x:v>5269</x:v>
      </x:c>
      <x:c r="Q509" t="n">
        <x:v>3024</x:v>
      </x:c>
      <x:c r="R509" t="n">
        <x:v>6667269.5</x:v>
      </x:c>
      <x:c r="S509" t="n">
        <x:v>1.2479852</x:v>
      </x:c>
      <x:c r="T509" t="n">
        <x:v>1.8760512</x:v>
      </x:c>
      <x:c r="U509" t="n">
        <x:v>0.759007</x:v>
      </x:c>
      <x:c r="V509" t="n">
        <x:v>2.7037086</x:v>
      </x:c>
      <x:c r="W509" t="n">
        <x:v>6.8721266</x:v>
      </x:c>
      <x:c r="X509" t="n">
        <x:v>6.7315593</x:v>
      </x:c>
      <x:c r="Y509" t="n">
        <x:v>0.4986388</x:v>
      </x:c>
      <x:c r="Z509" t="n">
        <x:v>20.689077</x:v>
      </x:c>
      <x:c r="AA509" t="n">
        <x:v>10.906814</x:v>
      </x:c>
      <x:c r="AB509" t="n">
        <x:v>157080</x:v>
      </x:c>
      <x:c r="AC509" t="n">
        <x:v>5</x:v>
      </x:c>
      <x:c r="AD509" t="n">
        <x:v>35.385277</x:v>
      </x:c>
      <x:c r="AE509" t="n">
        <x:v>0</x:v>
      </x:c>
      <x:c r="AF509" t="n">
        <x:v>350686.7</x:v>
      </x:c>
      <x:c r="AG509" t="n">
        <x:v>11</x:v>
      </x:c>
      <x:c r="AH509" t="n">
        <x:v>83120.52</x:v>
      </x:c>
      <x:c r="AI509" t="n">
        <x:v>118271.32</x:v>
      </x:c>
      <x:c r="AJ509" t="n">
        <x:v>118884.83</x:v>
      </x:c>
      <x:c r="AK509" t="n">
        <x:v>97165.28</x:v>
      </x:c>
      <x:c r="AL509" t="n">
        <x:v>104837.71</x:v>
      </x:c>
      <x:c r="AM509" t="n">
        <x:v>82766.3</x:v>
      </x:c>
      <x:c r="AN509" t="n">
        <x:v>167948.31</x:v>
      </x:c>
      <x:c r="AO509" t="n">
        <x:v>772994.25</x:v>
      </x:c>
      <x:c r="AP509" t="n">
        <x:v>661292.94</x:v>
      </x:c>
      <x:c r="AQ509" t="n">
        <x:v>231385780</x:v>
      </x:c>
      <x:c r="AR509" t="n">
        <x:v>2500562.8</x:v>
      </x:c>
      <x:c r="AS509" t="n">
        <x:v>1327720.4</x:v>
      </x:c>
      <x:c r="AT509" t="n">
        <x:v>733913540</x:v>
      </x:c>
      <x:c r="AU509" t="n">
        <x:v>185.9498</x:v>
      </x:c>
      <x:c r="AV509" t="n">
        <x:v>567.9893</x:v>
      </x:c>
      <x:c r="AW509" t="n">
        <x:v>227.62619</x:v>
      </x:c>
      <x:c r="AX509" t="n">
        <x:v>1178.5487</x:v>
      </x:c>
      <x:c r="AY509" t="n">
        <x:v>1941.1821</x:v>
      </x:c>
      <x:c r="AZ509" t="n">
        <x:v>1356.0731</x:v>
      </x:c>
      <x:c r="BA509" t="n">
        <x:v>148.5893</x:v>
      </x:c>
      <x:c r="BB509" t="n">
        <x:v>5605.9585</x:v>
      </x:c>
      <x:c r="BC509" t="n">
        <x:v>2268.6309</x:v>
      </x:c>
      <x:c r="BD509" t="n">
        <x:v>96055690</x:v>
      </x:c>
      <x:c r="BE509" t="n">
        <x:v>8731.992</x:v>
      </x:c>
      <x:c r="BF509" t="n">
        <x:v>0</x:v>
      </x:c>
      <x:c r="BG509" t="n">
        <x:v>187669970</x:v>
      </x:c>
    </x:row>
    <x:row r="510">
      <x:c r="A510" s="0" t="str">
        <x:v>СПБ Юго-Восточный (Лаврентьева Марина; ИО Дегтярева Виктория)</x:v>
      </x:c>
      <x:c r="B510" s="0" t="str">
        <x:v>02 Южный</x:v>
      </x:c>
      <x:c r="C510" s="0" t="str">
        <x:v>06 Северо-Запад</x:v>
      </x:c>
      <x:c r="D510" s="0" t="str">
        <x:v>Территория Северо-Запад</x:v>
      </x:c>
      <x:c r="E510" s="0" t="str">
        <x:v>Детское питание (Food)</x:v>
      </x:c>
      <x:c r="F510" t="n">
        <x:v>195</x:v>
      </x:c>
      <x:c r="G510" t="n">
        <x:v>212</x:v>
      </x:c>
      <x:c r="H510" t="n">
        <x:v>255</x:v>
      </x:c>
      <x:c r="I510" t="n">
        <x:v>218</x:v>
      </x:c>
      <x:c r="J510" t="n">
        <x:v>265</x:v>
      </x:c>
      <x:c r="K510" t="n">
        <x:v>182</x:v>
      </x:c>
      <x:c r="L510" t="n">
        <x:v>255</x:v>
      </x:c>
      <x:c r="M510" t="n">
        <x:v>1582</x:v>
      </x:c>
      <x:c r="N510" t="n">
        <x:v>1235</x:v>
      </x:c>
      <x:c r="O510" t="n">
        <x:v>2118733</x:v>
      </x:c>
      <x:c r="P510" t="n">
        <x:v>4540</x:v>
      </x:c>
      <x:c r="Q510" t="n">
        <x:v>2538</x:v>
      </x:c>
      <x:c r="R510" t="n">
        <x:v>6667269.5</x:v>
      </x:c>
      <x:c r="S510" t="n">
        <x:v>11.63207</x:v>
      </x:c>
      <x:c r="T510" t="n">
        <x:v>3.6711845</x:v>
      </x:c>
      <x:c r="U510" t="n">
        <x:v>0</x:v>
      </x:c>
      <x:c r="V510" t="n">
        <x:v>9.906115</x:v>
      </x:c>
      <x:c r="W510" t="n">
        <x:v>8.996113</x:v>
      </x:c>
      <x:c r="X510" t="n">
        <x:v>9.598888</x:v>
      </x:c>
      <x:c r="Y510" t="n">
        <x:v>8.366339</x:v>
      </x:c>
      <x:c r="Z510" t="n">
        <x:v>52.170708</x:v>
      </x:c>
      <x:c r="AA510" t="n">
        <x:v>39.47621</x:v>
      </x:c>
      <x:c r="AB510" t="n">
        <x:v>157080</x:v>
      </x:c>
      <x:c r="AC510" t="n">
        <x:v>11</x:v>
      </x:c>
      <x:c r="AD510" t="n">
        <x:v>106.53778</x:v>
      </x:c>
      <x:c r="AE510" t="n">
        <x:v>0</x:v>
      </x:c>
      <x:c r="AF510" t="n">
        <x:v>350686.7</x:v>
      </x:c>
      <x:c r="AG510" t="n">
        <x:v>21</x:v>
      </x:c>
      <x:c r="AH510" t="n">
        <x:v>9404.04</x:v>
      </x:c>
      <x:c r="AI510" t="n">
        <x:v>11967.061</x:v>
      </x:c>
      <x:c r="AJ510" t="n">
        <x:v>16567.93</x:v>
      </x:c>
      <x:c r="AK510" t="n">
        <x:v>11292.62</x:v>
      </x:c>
      <x:c r="AL510" t="n">
        <x:v>11271.46</x:v>
      </x:c>
      <x:c r="AM510" t="n">
        <x:v>8385.74</x:v>
      </x:c>
      <x:c r="AN510" t="n">
        <x:v>13824.681</x:v>
      </x:c>
      <x:c r="AO510" t="n">
        <x:v>82713.53</x:v>
      </x:c>
      <x:c r="AP510" t="n">
        <x:v>66968.27</x:v>
      </x:c>
      <x:c r="AQ510" t="n">
        <x:v>231385780</x:v>
      </x:c>
      <x:c r="AR510" t="n">
        <x:v>240537.44</x:v>
      </x:c>
      <x:c r="AS510" t="n">
        <x:v>148272.02</x:v>
      </x:c>
      <x:c r="AT510" t="n">
        <x:v>733913540</x:v>
      </x:c>
      <x:c r="AU510" t="n">
        <x:v>488.5433</x:v>
      </x:c>
      <x:c r="AV510" t="n">
        <x:v>247.95901</x:v>
      </x:c>
      <x:c r="AW510" t="n">
        <x:v>0</x:v>
      </x:c>
      <x:c r="AX510" t="n">
        <x:v>301.1695</x:v>
      </x:c>
      <x:c r="AY510" t="n">
        <x:v>227.16173</x:v>
      </x:c>
      <x:c r="AZ510" t="n">
        <x:v>267.6088</x:v>
      </x:c>
      <x:c r="BA510" t="n">
        <x:v>251.85042</x:v>
      </x:c>
      <x:c r="BB510" t="n">
        <x:v>1784.2927</x:v>
      </x:c>
      <x:c r="BC510" t="n">
        <x:v>1003.3301</x:v>
      </x:c>
      <x:c r="BD510" t="n">
        <x:v>96055690</x:v>
      </x:c>
      <x:c r="BE510" t="n">
        <x:v>3267.9585</x:v>
      </x:c>
      <x:c r="BF510" t="n">
        <x:v>0</x:v>
      </x:c>
      <x:c r="BG510" t="n">
        <x:v>187669970</x:v>
      </x:c>
    </x:row>
    <x:row r="511">
      <x:c r="A511" s="0" t="str">
        <x:v>СПБ Юго-Восточный (Лаврентьева Марина; ИО Дегтярева Виктория)</x:v>
      </x:c>
      <x:c r="B511" s="0" t="str">
        <x:v>02 Южный</x:v>
      </x:c>
      <x:c r="C511" s="0" t="str">
        <x:v>06 Северо-Запад</x:v>
      </x:c>
      <x:c r="D511" s="0" t="str">
        <x:v>Территория Северо-Запад</x:v>
      </x:c>
      <x:c r="E511" s="0" t="str">
        <x:v>Корма для животных</x:v>
      </x:c>
      <x:c r="F511" t="n">
        <x:v>342</x:v>
      </x:c>
      <x:c r="G511" t="n">
        <x:v>401</x:v>
      </x:c>
      <x:c r="H511" t="n">
        <x:v>529</x:v>
      </x:c>
      <x:c r="I511" t="n">
        <x:v>554</x:v>
      </x:c>
      <x:c r="J511" t="n">
        <x:v>418</x:v>
      </x:c>
      <x:c r="K511" t="n">
        <x:v>258</x:v>
      </x:c>
      <x:c r="L511" t="n">
        <x:v>598</x:v>
      </x:c>
      <x:c r="M511" t="n">
        <x:v>3100</x:v>
      </x:c>
      <x:c r="N511" t="n">
        <x:v>2493</x:v>
      </x:c>
      <x:c r="O511" t="n">
        <x:v>2118733</x:v>
      </x:c>
      <x:c r="P511" t="n">
        <x:v>9205</x:v>
      </x:c>
      <x:c r="Q511" t="n">
        <x:v>4521</x:v>
      </x:c>
      <x:c r="R511" t="n">
        <x:v>6667269.5</x:v>
      </x:c>
      <x:c r="S511" t="n">
        <x:v>21.457294</x:v>
      </x:c>
      <x:c r="T511" t="n">
        <x:v>13.100992</x:v>
      </x:c>
      <x:c r="U511" t="n">
        <x:v>11.484791</x:v>
      </x:c>
      <x:c r="V511" t="n">
        <x:v>32.665413</x:v>
      </x:c>
      <x:c r="W511" t="n">
        <x:v>33.097366</x:v>
      </x:c>
      <x:c r="X511" t="n">
        <x:v>43.889065</x:v>
      </x:c>
      <x:c r="Y511" t="n">
        <x:v>34.936817</x:v>
      </x:c>
      <x:c r="Z511" t="n">
        <x:v>190.63174</x:v>
      </x:c>
      <x:c r="AA511" t="n">
        <x:v>177.58337</x:v>
      </x:c>
      <x:c r="AB511" t="n">
        <x:v>157080</x:v>
      </x:c>
      <x:c r="AC511" t="n">
        <x:v>33</x:v>
      </x:c>
      <x:c r="AD511" t="n">
        <x:v>447.65018</x:v>
      </x:c>
      <x:c r="AE511" t="n">
        <x:v>0</x:v>
      </x:c>
      <x:c r="AF511" t="n">
        <x:v>350686.7</x:v>
      </x:c>
      <x:c r="AG511" t="n">
        <x:v>81</x:v>
      </x:c>
      <x:c r="AH511" t="n">
        <x:v>11205.85</x:v>
      </x:c>
      <x:c r="AI511" t="n">
        <x:v>10492.2295</x:v>
      </x:c>
      <x:c r="AJ511" t="n">
        <x:v>15676.76</x:v>
      </x:c>
      <x:c r="AK511" t="n">
        <x:v>15332.84</x:v>
      </x:c>
      <x:c r="AL511" t="n">
        <x:v>12518.8</x:v>
      </x:c>
      <x:c r="AM511" t="n">
        <x:v>6229.88</x:v>
      </x:c>
      <x:c r="AN511" t="n">
        <x:v>16525.28</x:v>
      </x:c>
      <x:c r="AO511" t="n">
        <x:v>87981.64</x:v>
      </x:c>
      <x:c r="AP511" t="n">
        <x:v>70642.67</x:v>
      </x:c>
      <x:c r="AQ511" t="n">
        <x:v>231385780</x:v>
      </x:c>
      <x:c r="AR511" t="n">
        <x:v>262620.44</x:v>
      </x:c>
      <x:c r="AS511" t="n">
        <x:v>147327.27</x:v>
      </x:c>
      <x:c r="AT511" t="n">
        <x:v>733913540</x:v>
      </x:c>
      <x:c r="AU511" t="n">
        <x:v>502.0266</x:v>
      </x:c>
      <x:c r="AV511" t="n">
        <x:v>367.28033</x:v>
      </x:c>
      <x:c r="AW511" t="n">
        <x:v>205.99014</x:v>
      </x:c>
      <x:c r="AX511" t="n">
        <x:v>612.37646</x:v>
      </x:c>
      <x:c r="AY511" t="n">
        <x:v>747.58093</x:v>
      </x:c>
      <x:c r="AZ511" t="n">
        <x:v>862.8574</x:v>
      </x:c>
      <x:c r="BA511" t="n">
        <x:v>846.1683</x:v>
      </x:c>
      <x:c r="BB511" t="n">
        <x:v>4144.2803</x:v>
      </x:c>
      <x:c r="BC511" t="n">
        <x:v>3795.895</x:v>
      </x:c>
      <x:c r="BD511" t="n">
        <x:v>96055690</x:v>
      </x:c>
      <x:c r="BE511" t="n">
        <x:v>9790.072</x:v>
      </x:c>
      <x:c r="BF511" t="n">
        <x:v>0</x:v>
      </x:c>
      <x:c r="BG511" t="n">
        <x:v>187669970</x:v>
      </x:c>
    </x:row>
    <x:row r="512">
      <x:c r="A512" s="0" t="str">
        <x:v>СПБ Юго-Восточный (Лаврентьева Марина; ИО Дегтярева Виктория)</x:v>
      </x:c>
      <x:c r="B512" s="0" t="str">
        <x:v>02 Южный</x:v>
      </x:c>
      <x:c r="C512" s="0" t="str">
        <x:v>06 Северо-Запад</x:v>
      </x:c>
      <x:c r="D512" s="0" t="str">
        <x:v>Территория Северо-Запад</x:v>
      </x:c>
      <x:c r="E512" s="0" t="str">
        <x:v>Табачные изделия и аксессуары (Food)</x:v>
      </x:c>
      <x:c r="F512" t="n">
        <x:v>156</x:v>
      </x:c>
      <x:c r="G512" t="n">
        <x:v>152</x:v>
      </x:c>
      <x:c r="H512" t="n">
        <x:v>173</x:v>
      </x:c>
      <x:c r="I512" t="n">
        <x:v>185</x:v>
      </x:c>
      <x:c r="J512" t="n">
        <x:v>150</x:v>
      </x:c>
      <x:c r="K512" t="n">
        <x:v>104</x:v>
      </x:c>
      <x:c r="L512" t="n">
        <x:v>194</x:v>
      </x:c>
      <x:c r="M512" t="n">
        <x:v>1114</x:v>
      </x:c>
      <x:c r="N512" t="n">
        <x:v>883</x:v>
      </x:c>
      <x:c r="O512" t="n">
        <x:v>2118733</x:v>
      </x:c>
      <x:c r="P512" t="n">
        <x:v>3516</x:v>
      </x:c>
      <x:c r="Q512" t="n">
        <x:v>2123</x:v>
      </x:c>
      <x:c r="R512" t="n">
        <x:v>6667269.5</x:v>
      </x:c>
      <x:c r="S512" t="n">
        <x:v>2.940066</x:v>
      </x:c>
      <x:c r="T512" t="n">
        <x:v>1.816373</x:v>
      </x:c>
      <x:c r="U512" t="n">
        <x:v>0</x:v>
      </x:c>
      <x:c r="V512" t="n">
        <x:v>8.056498</x:v>
      </x:c>
      <x:c r="W512" t="n">
        <x:v>14.567765</x:v>
      </x:c>
      <x:c r="X512" t="n">
        <x:v>19.470255</x:v>
      </x:c>
      <x:c r="Y512" t="n">
        <x:v>12.695019</x:v>
      </x:c>
      <x:c r="Z512" t="n">
        <x:v>59.545975</x:v>
      </x:c>
      <x:c r="AA512" t="n">
        <x:v>55.280533</x:v>
      </x:c>
      <x:c r="AB512" t="n">
        <x:v>157080</x:v>
      </x:c>
      <x:c r="AC512" t="n">
        <x:v>10</x:v>
      </x:c>
      <x:c r="AD512" t="n">
        <x:v>156.94934</x:v>
      </x:c>
      <x:c r="AE512" t="n">
        <x:v>0</x:v>
      </x:c>
      <x:c r="AF512" t="n">
        <x:v>350686.7</x:v>
      </x:c>
      <x:c r="AG512" t="n">
        <x:v>24</x:v>
      </x:c>
      <x:c r="AH512" t="n">
        <x:v>25567</x:v>
      </x:c>
      <x:c r="AI512" t="n">
        <x:v>23989</x:v>
      </x:c>
      <x:c r="AJ512" t="n">
        <x:v>27217</x:v>
      </x:c>
      <x:c r="AK512" t="n">
        <x:v>30313</x:v>
      </x:c>
      <x:c r="AL512" t="n">
        <x:v>24578</x:v>
      </x:c>
      <x:c r="AM512" t="n">
        <x:v>16702</x:v>
      </x:c>
      <x:c r="AN512" t="n">
        <x:v>31217</x:v>
      </x:c>
      <x:c r="AO512" t="n">
        <x:v>179583</x:v>
      </x:c>
      <x:c r="AP512" t="n">
        <x:v>139736</x:v>
      </x:c>
      <x:c r="AQ512" t="n">
        <x:v>231385780</x:v>
      </x:c>
      <x:c r="AR512" t="n">
        <x:v>560411</x:v>
      </x:c>
      <x:c r="AS512" t="n">
        <x:v>336984</x:v>
      </x:c>
      <x:c r="AT512" t="n">
        <x:v>733913540</x:v>
      </x:c>
      <x:c r="AU512" t="n">
        <x:v>474.2621</x:v>
      </x:c>
      <x:c r="AV512" t="n">
        <x:v>279.68506</x:v>
      </x:c>
      <x:c r="AW512" t="n">
        <x:v>0</x:v>
      </x:c>
      <x:c r="AX512" t="n">
        <x:v>1292.7683</x:v>
      </x:c>
      <x:c r="AY512" t="n">
        <x:v>2220.432</x:v>
      </x:c>
      <x:c r="AZ512" t="n">
        <x:v>3121.8213</x:v>
      </x:c>
      <x:c r="BA512" t="n">
        <x:v>1783.9213</x:v>
      </x:c>
      <x:c r="BB512" t="n">
        <x:v>9172.89</x:v>
      </x:c>
      <x:c r="BC512" t="n">
        <x:v>8989.697</x:v>
      </x:c>
      <x:c r="BD512" t="n">
        <x:v>96055690</x:v>
      </x:c>
      <x:c r="BE512" t="n">
        <x:v>25080.453</x:v>
      </x:c>
      <x:c r="BF512" t="n">
        <x:v>0</x:v>
      </x:c>
      <x:c r="BG512" t="n">
        <x:v>187669970</x:v>
      </x:c>
    </x:row>
    <x:row r="513">
      <x:c r="A513" s="0" t="str">
        <x:v>СПБ Юго-Восточный (Лаврентьева Марина; ИО Дегтярева Виктория)</x:v>
      </x:c>
      <x:c r="B513" s="0" t="str">
        <x:v>02 Южный</x:v>
      </x:c>
      <x:c r="C513" s="0" t="str">
        <x:v>06 Северо-Запад</x:v>
      </x:c>
      <x:c r="D513" s="0" t="str">
        <x:v>Территория Северо-Запад</x:v>
      </x:c>
      <x:c r="E513" s="0" t="str">
        <x:v>Молочная гастрономия</x:v>
      </x:c>
      <x:c r="F513" t="n">
        <x:v>3117.879</x:v>
      </x:c>
      <x:c r="G513" t="n">
        <x:v>3571.334</x:v>
      </x:c>
      <x:c r="H513" t="n">
        <x:v>4072.81</x:v>
      </x:c>
      <x:c r="I513" t="n">
        <x:v>4693.579</x:v>
      </x:c>
      <x:c r="J513" t="n">
        <x:v>4216.596</x:v>
      </x:c>
      <x:c r="K513" t="n">
        <x:v>2073.086</x:v>
      </x:c>
      <x:c r="L513" t="n">
        <x:v>3728.269</x:v>
      </x:c>
      <x:c r="M513" t="n">
        <x:v>25473.553</x:v>
      </x:c>
      <x:c r="N513" t="n">
        <x:v>21124.447</x:v>
      </x:c>
      <x:c r="O513" t="n">
        <x:v>2118733</x:v>
      </x:c>
      <x:c r="P513" t="n">
        <x:v>78826.85</x:v>
      </x:c>
      <x:c r="Q513" t="n">
        <x:v>46769.465</x:v>
      </x:c>
      <x:c r="R513" t="n">
        <x:v>6667269.5</x:v>
      </x:c>
      <x:c r="S513" t="n">
        <x:v>102.02779</x:v>
      </x:c>
      <x:c r="T513" t="n">
        <x:v>119.32368</x:v>
      </x:c>
      <x:c r="U513" t="n">
        <x:v>30.748783</x:v>
      </x:c>
      <x:c r="V513" t="n">
        <x:v>206.37895</x:v>
      </x:c>
      <x:c r="W513" t="n">
        <x:v>226.11057</x:v>
      </x:c>
      <x:c r="X513" t="n">
        <x:v>300.49966</x:v>
      </x:c>
      <x:c r="Y513" t="n">
        <x:v>175.16046</x:v>
      </x:c>
      <x:c r="Z513" t="n">
        <x:v>1160.2499</x:v>
      </x:c>
      <x:c r="AA513" t="n">
        <x:v>912.42804</x:v>
      </x:c>
      <x:c r="AB513" t="n">
        <x:v>157080</x:v>
      </x:c>
      <x:c r="AC513" t="n">
        <x:v>206</x:v>
      </x:c>
      <x:c r="AD513" t="n">
        <x:v>2564.3684</x:v>
      </x:c>
      <x:c r="AE513" t="n">
        <x:v>0</x:v>
      </x:c>
      <x:c r="AF513" t="n">
        <x:v>350686.7</x:v>
      </x:c>
      <x:c r="AG513" t="n">
        <x:v>488</x:v>
      </x:c>
      <x:c r="AH513" t="n">
        <x:v>306422.16</x:v>
      </x:c>
      <x:c r="AI513" t="n">
        <x:v>341761.75</x:v>
      </x:c>
      <x:c r="AJ513" t="n">
        <x:v>396005.25</x:v>
      </x:c>
      <x:c r="AK513" t="n">
        <x:v>445146.22</x:v>
      </x:c>
      <x:c r="AL513" t="n">
        <x:v>413706.1</x:v>
      </x:c>
      <x:c r="AM513" t="n">
        <x:v>217489.44</x:v>
      </x:c>
      <x:c r="AN513" t="n">
        <x:v>382981.16</x:v>
      </x:c>
      <x:c r="AO513" t="n">
        <x:v>2503512</x:v>
      </x:c>
      <x:c r="AP513" t="n">
        <x:v>2131304.8</x:v>
      </x:c>
      <x:c r="AQ513" t="n">
        <x:v>231385780</x:v>
      </x:c>
      <x:c r="AR513" t="n">
        <x:v>7916797.5</x:v>
      </x:c>
      <x:c r="AS513" t="n">
        <x:v>4551411.5</x:v>
      </x:c>
      <x:c r="AT513" t="n">
        <x:v>733913540</x:v>
      </x:c>
      <x:c r="AU513" t="n">
        <x:v>7938.437</x:v>
      </x:c>
      <x:c r="AV513" t="n">
        <x:v>9637.482</x:v>
      </x:c>
      <x:c r="AW513" t="n">
        <x:v>2118.0127</x:v>
      </x:c>
      <x:c r="AX513" t="n">
        <x:v>15310.735</x:v>
      </x:c>
      <x:c r="AY513" t="n">
        <x:v>16058.694</x:v>
      </x:c>
      <x:c r="AZ513" t="n">
        <x:v>20697.707</x:v>
      </x:c>
      <x:c r="BA513" t="n">
        <x:v>14415.78</x:v>
      </x:c>
      <x:c r="BB513" t="n">
        <x:v>86176.85</x:v>
      </x:c>
      <x:c r="BC513" t="n">
        <x:v>73721.445</x:v>
      </x:c>
      <x:c r="BD513" t="n">
        <x:v>96055690</x:v>
      </x:c>
      <x:c r="BE513" t="n">
        <x:v>199068.78</x:v>
      </x:c>
      <x:c r="BF513" t="n">
        <x:v>0</x:v>
      </x:c>
      <x:c r="BG513" t="n">
        <x:v>187669970</x:v>
      </x:c>
    </x:row>
    <x:row r="514">
      <x:c r="A514" s="0" t="str">
        <x:v>СПБ Юго-Восточный (Лаврентьева Марина; ИО Дегтярева Виктория)</x:v>
      </x:c>
      <x:c r="B514" s="0" t="str">
        <x:v>02 Южный</x:v>
      </x:c>
      <x:c r="C514" s="0" t="str">
        <x:v>06 Северо-Запад</x:v>
      </x:c>
      <x:c r="D514" s="0" t="str">
        <x:v>Территория Северо-Запад</x:v>
      </x:c>
      <x:c r="E514" s="0" t="str">
        <x:v>Овощи - Фрукты</x:v>
      </x:c>
      <x:c r="F514" t="n">
        <x:v>1733.837</x:v>
      </x:c>
      <x:c r="G514" t="n">
        <x:v>2035.068</x:v>
      </x:c>
      <x:c r="H514" t="n">
        <x:v>2412.571</x:v>
      </x:c>
      <x:c r="I514" t="n">
        <x:v>2269.276</x:v>
      </x:c>
      <x:c r="J514" t="n">
        <x:v>2468.334</x:v>
      </x:c>
      <x:c r="K514" t="n">
        <x:v>1429.335</x:v>
      </x:c>
      <x:c r="L514" t="n">
        <x:v>2218.639</x:v>
      </x:c>
      <x:c r="M514" t="n">
        <x:v>14567.06</x:v>
      </x:c>
      <x:c r="N514" t="n">
        <x:v>12884.638</x:v>
      </x:c>
      <x:c r="O514" t="n">
        <x:v>2118733</x:v>
      </x:c>
      <x:c r="P514" t="n">
        <x:v>46366.82</x:v>
      </x:c>
      <x:c r="Q514" t="n">
        <x:v>29810.447</x:v>
      </x:c>
      <x:c r="R514" t="n">
        <x:v>6667269.5</x:v>
      </x:c>
      <x:c r="S514" t="n">
        <x:v>132.50955</x:v>
      </x:c>
      <x:c r="T514" t="n">
        <x:v>141.98288</x:v>
      </x:c>
      <x:c r="U514" t="n">
        <x:v>129.11166</x:v>
      </x:c>
      <x:c r="V514" t="n">
        <x:v>174.48387</x:v>
      </x:c>
      <x:c r="W514" t="n">
        <x:v>160.62056</x:v>
      </x:c>
      <x:c r="X514" t="n">
        <x:v>201.94547</x:v>
      </x:c>
      <x:c r="Y514" t="n">
        <x:v>168.16257</x:v>
      </x:c>
      <x:c r="Z514" t="n">
        <x:v>1108.8165</x:v>
      </x:c>
      <x:c r="AA514" t="n">
        <x:v>1315.6005</x:v>
      </x:c>
      <x:c r="AB514" t="n">
        <x:v>157080</x:v>
      </x:c>
      <x:c r="AC514" t="n">
        <x:v>52</x:v>
      </x:c>
      <x:c r="AD514" t="n">
        <x:v>2911.681</x:v>
      </x:c>
      <x:c r="AE514" t="n">
        <x:v>0</x:v>
      </x:c>
      <x:c r="AF514" t="n">
        <x:v>350686.7</x:v>
      </x:c>
      <x:c r="AG514" t="n">
        <x:v>126</x:v>
      </x:c>
      <x:c r="AH514" t="n">
        <x:v>164560.89</x:v>
      </x:c>
      <x:c r="AI514" t="n">
        <x:v>182600.92</x:v>
      </x:c>
      <x:c r="AJ514" t="n">
        <x:v>263778</x:v>
      </x:c>
      <x:c r="AK514" t="n">
        <x:v>227897.95</x:v>
      </x:c>
      <x:c r="AL514" t="n">
        <x:v>245421.64</x:v>
      </x:c>
      <x:c r="AM514" t="n">
        <x:v>137896.62</x:v>
      </x:c>
      <x:c r="AN514" t="n">
        <x:v>217754.73</x:v>
      </x:c>
      <x:c r="AO514" t="n">
        <x:v>1439910.8</x:v>
      </x:c>
      <x:c r="AP514" t="n">
        <x:v>1285871.9</x:v>
      </x:c>
      <x:c r="AQ514" t="n">
        <x:v>231385780</x:v>
      </x:c>
      <x:c r="AR514" t="n">
        <x:v>4730306.5</x:v>
      </x:c>
      <x:c r="AS514" t="n">
        <x:v>3174643.2</x:v>
      </x:c>
      <x:c r="AT514" t="n">
        <x:v>733913540</x:v>
      </x:c>
      <x:c r="AU514" t="n">
        <x:v>14394.766</x:v>
      </x:c>
      <x:c r="AV514" t="n">
        <x:v>26546.645</x:v>
      </x:c>
      <x:c r="AW514" t="n">
        <x:v>20964.617</x:v>
      </x:c>
      <x:c r="AX514" t="n">
        <x:v>26797.352</x:v>
      </x:c>
      <x:c r="AY514" t="n">
        <x:v>23158.28</x:v>
      </x:c>
      <x:c r="AZ514" t="n">
        <x:v>28000.883</x:v>
      </x:c>
      <x:c r="BA514" t="n">
        <x:v>25065.127</x:v>
      </x:c>
      <x:c r="BB514" t="n">
        <x:v>164927.67</x:v>
      </x:c>
      <x:c r="BC514" t="n">
        <x:v>194230.88</x:v>
      </x:c>
      <x:c r="BD514" t="n">
        <x:v>96055690</x:v>
      </x:c>
      <x:c r="BE514" t="n">
        <x:v>423574.72</x:v>
      </x:c>
      <x:c r="BF514" t="n">
        <x:v>0</x:v>
      </x:c>
      <x:c r="BG514" t="n">
        <x:v>187669970</x:v>
      </x:c>
    </x:row>
    <x:row r="515">
      <x:c r="A515" s="0" t="str">
        <x:v>СПБ Юго-Восточный (Лаврентьева Марина; ИО Дегтярева Виктория)</x:v>
      </x:c>
      <x:c r="B515" s="0" t="str">
        <x:v>02 Южный</x:v>
      </x:c>
      <x:c r="C515" s="0" t="str">
        <x:v>06 Северо-Запад</x:v>
      </x:c>
      <x:c r="D515" s="0" t="str">
        <x:v>Территория Северо-Запад</x:v>
      </x:c>
      <x:c r="E515" s="0" t="str">
        <x:v>Птица СП</x:v>
      </x:c>
      <x:c r="F515" t="n">
        <x:v>0</x:v>
      </x:c>
      <x:c r="G515" t="n">
        <x:v>0.252</x:v>
      </x:c>
      <x:c r="H515" t="n">
        <x:v>0</x:v>
      </x:c>
      <x:c r="I515" t="n">
        <x:v>0.91400003</x:v>
      </x:c>
      <x:c r="J515" t="n">
        <x:v>1.298</x:v>
      </x:c>
      <x:c r="K515" t="n">
        <x:v>3.38</x:v>
      </x:c>
      <x:c r="L515" t="n">
        <x:v>5.038</x:v>
      </x:c>
      <x:c r="M515" t="n">
        <x:v>10.882</x:v>
      </x:c>
      <x:c r="N515" t="n">
        <x:v>7.568</x:v>
      </x:c>
      <x:c r="O515" t="n">
        <x:v>2118733</x:v>
      </x:c>
      <x:c r="P515" t="n">
        <x:v>36.21</x:v>
      </x:c>
      <x:c r="Q515" t="n">
        <x:v>24.266</x:v>
      </x:c>
      <x:c r="R515" t="n">
        <x:v>6667269.5</x:v>
      </x:c>
      <x:c r="S515" t="n">
        <x:v>0</x:v>
      </x:c>
      <x:c r="T515" t="n">
        <x:v>0</x:v>
      </x:c>
      <x:c r="U515" t="n">
        <x:v>0</x:v>
      </x:c>
      <x:c r="V515" t="n">
        <x:v>0</x:v>
      </x:c>
      <x:c r="W515" t="n">
        <x:v>0</x:v>
      </x:c>
      <x:c r="X515" t="n">
        <x:v>0</x:v>
      </x:c>
      <x:c r="Y515" t="n">
        <x:v>0</x:v>
      </x:c>
      <x:c r="Z515" t="n">
        <x:v>0</x:v>
      </x:c>
      <x:c r="AA515" t="n">
        <x:v>0</x:v>
      </x:c>
      <x:c r="AB515" t="n">
        <x:v>157080</x:v>
      </x:c>
      <x:c r="AC515" t="n">
        <x:v>0</x:v>
      </x:c>
      <x:c r="AD515" t="n">
        <x:v>0</x:v>
      </x:c>
      <x:c r="AE515" t="n">
        <x:v>0</x:v>
      </x:c>
      <x:c r="AF515" t="n">
        <x:v>350686.7</x:v>
      </x:c>
      <x:c r="AG515" t="n">
        <x:v>0</x:v>
      </x:c>
      <x:c r="AH515" t="n">
        <x:v>0</x:v>
      </x:c>
      <x:c r="AI515" t="n">
        <x:v>269.01</x:v>
      </x:c>
      <x:c r="AJ515" t="n">
        <x:v>0</x:v>
      </x:c>
      <x:c r="AK515" t="n">
        <x:v>538</x:v>
      </x:c>
      <x:c r="AL515" t="n">
        <x:v>267.34</x:v>
      </x:c>
      <x:c r="AM515" t="n">
        <x:v>782.41003</x:v>
      </x:c>
      <x:c r="AN515" t="n">
        <x:v>1156</x:v>
      </x:c>
      <x:c r="AO515" t="n">
        <x:v>3012.76</x:v>
      </x:c>
      <x:c r="AP515" t="n">
        <x:v>3906.97</x:v>
      </x:c>
      <x:c r="AQ515" t="n">
        <x:v>231385780</x:v>
      </x:c>
      <x:c r="AR515" t="n">
        <x:v>12544.96</x:v>
      </x:c>
      <x:c r="AS515" t="n">
        <x:v>9336.16</x:v>
      </x:c>
      <x:c r="AT515" t="n">
        <x:v>733913540</x:v>
      </x:c>
      <x:c r="AU515" t="n">
        <x:v>0</x:v>
      </x:c>
      <x:c r="AV515" t="n">
        <x:v>0</x:v>
      </x:c>
      <x:c r="AW515" t="n">
        <x:v>0</x:v>
      </x:c>
      <x:c r="AX515" t="n">
        <x:v>0</x:v>
      </x:c>
      <x:c r="AY515" t="n">
        <x:v>0</x:v>
      </x:c>
      <x:c r="AZ515" t="n">
        <x:v>0</x:v>
      </x:c>
      <x:c r="BA515" t="n">
        <x:v>0</x:v>
      </x:c>
      <x:c r="BB515" t="n">
        <x:v>0</x:v>
      </x:c>
      <x:c r="BC515" t="n">
        <x:v>0</x:v>
      </x:c>
      <x:c r="BD515" t="n">
        <x:v>96055690</x:v>
      </x:c>
      <x:c r="BE515" t="n">
        <x:v>0</x:v>
      </x:c>
      <x:c r="BF515" t="n">
        <x:v>0</x:v>
      </x:c>
      <x:c r="BG515" t="n">
        <x:v>187669970</x:v>
      </x:c>
    </x:row>
    <x:row r="516">
      <x:c r="A516" s="0" t="str">
        <x:v>СПБ Юго-Восточный (Лаврентьева Марина; ИО Дегтярева Виктория)</x:v>
      </x:c>
      <x:c r="B516" s="0" t="str">
        <x:v>02 Южный</x:v>
      </x:c>
      <x:c r="C516" s="0" t="str">
        <x:v>06 Северо-Запад</x:v>
      </x:c>
      <x:c r="D516" s="0" t="str">
        <x:v>Территория Северо-Запад</x:v>
      </x:c>
      <x:c r="E516" s="0" t="str">
        <x:v>Дисконтные карты, билеты</x:v>
      </x:c>
      <x:c r="F516" t="n">
        <x:v>3</x:v>
      </x:c>
      <x:c r="G516" t="n">
        <x:v>2</x:v>
      </x:c>
      <x:c r="H516" t="n">
        <x:v>3</x:v>
      </x:c>
      <x:c r="I516" t="n">
        <x:v>10</x:v>
      </x:c>
      <x:c r="J516" t="n">
        <x:v>1</x:v>
      </x:c>
      <x:c r="K516" t="n">
        <x:v>4</x:v>
      </x:c>
      <x:c r="L516" t="n">
        <x:v>7</x:v>
      </x:c>
      <x:c r="M516" t="n">
        <x:v>30</x:v>
      </x:c>
      <x:c r="N516" t="n">
        <x:v>14</x:v>
      </x:c>
      <x:c r="O516" t="n">
        <x:v>2118733</x:v>
      </x:c>
      <x:c r="P516" t="n">
        <x:v>48</x:v>
      </x:c>
      <x:c r="Q516" t="n">
        <x:v>3</x:v>
      </x:c>
      <x:c r="R516" t="n">
        <x:v>6667269.5</x:v>
      </x:c>
      <x:c r="S516" t="n">
        <x:v>0</x:v>
      </x:c>
      <x:c r="T516" t="n">
        <x:v>0</x:v>
      </x:c>
      <x:c r="U516" t="n">
        <x:v>0</x:v>
      </x:c>
      <x:c r="V516" t="n">
        <x:v>0</x:v>
      </x:c>
      <x:c r="W516" t="n">
        <x:v>0</x:v>
      </x:c>
      <x:c r="X516" t="n">
        <x:v>0.28944704</x:v>
      </x:c>
      <x:c r="Y516" t="n">
        <x:v>0</x:v>
      </x:c>
      <x:c r="Z516" t="n">
        <x:v>0.28944704</x:v>
      </x:c>
      <x:c r="AA516" t="n">
        <x:v>0</x:v>
      </x:c>
      <x:c r="AB516" t="n">
        <x:v>157080</x:v>
      </x:c>
      <x:c r="AC516" t="n">
        <x:v>0</x:v>
      </x:c>
      <x:c r="AD516" t="n">
        <x:v>0.28944704</x:v>
      </x:c>
      <x:c r="AE516" t="n">
        <x:v>0</x:v>
      </x:c>
      <x:c r="AF516" t="n">
        <x:v>350686.7</x:v>
      </x:c>
      <x:c r="AG516" t="n">
        <x:v>0</x:v>
      </x:c>
      <x:c r="AH516" t="n">
        <x:v>300</x:v>
      </x:c>
      <x:c r="AI516" t="n">
        <x:v>200</x:v>
      </x:c>
      <x:c r="AJ516" t="n">
        <x:v>3200</x:v>
      </x:c>
      <x:c r="AK516" t="n">
        <x:v>950</x:v>
      </x:c>
      <x:c r="AL516" t="n">
        <x:v>100</x:v>
      </x:c>
      <x:c r="AM516" t="n">
        <x:v>400</x:v>
      </x:c>
      <x:c r="AN516" t="n">
        <x:v>700</x:v>
      </x:c>
      <x:c r="AO516" t="n">
        <x:v>5850</x:v>
      </x:c>
      <x:c r="AP516" t="n">
        <x:v>1400</x:v>
      </x:c>
      <x:c r="AQ516" t="n">
        <x:v>231385780</x:v>
      </x:c>
      <x:c r="AR516" t="n">
        <x:v>7600</x:v>
      </x:c>
      <x:c r="AS516" t="n">
        <x:v>1150</x:v>
      </x:c>
      <x:c r="AT516" t="n">
        <x:v>733913540</x:v>
      </x:c>
      <x:c r="AU516" t="n">
        <x:v>0</x:v>
      </x:c>
      <x:c r="AV516" t="n">
        <x:v>0</x:v>
      </x:c>
      <x:c r="AW516" t="n">
        <x:v>0</x:v>
      </x:c>
      <x:c r="AX516" t="n">
        <x:v>0</x:v>
      </x:c>
      <x:c r="AY516" t="n">
        <x:v>0</x:v>
      </x:c>
      <x:c r="AZ516" t="n">
        <x:v>28.944704</x:v>
      </x:c>
      <x:c r="BA516" t="n">
        <x:v>0</x:v>
      </x:c>
      <x:c r="BB516" t="n">
        <x:v>28.944704</x:v>
      </x:c>
      <x:c r="BC516" t="n">
        <x:v>0</x:v>
      </x:c>
      <x:c r="BD516" t="n">
        <x:v>96055690</x:v>
      </x:c>
      <x:c r="BE516" t="n">
        <x:v>28.944704</x:v>
      </x:c>
      <x:c r="BF516" t="n">
        <x:v>0</x:v>
      </x:c>
      <x:c r="BG516" t="n">
        <x:v>187669970</x:v>
      </x:c>
    </x:row>
    <x:row r="517">
      <x:c r="A517" s="0" t="str">
        <x:v>СПБ Юго-Восточный (Лаврентьева Марина; ИО Дегтярева Виктория)</x:v>
      </x:c>
      <x:c r="B517" s="0" t="str">
        <x:v>02 Южный</x:v>
      </x:c>
      <x:c r="C517" s="0" t="str">
        <x:v>06 Северо-Запад</x:v>
      </x:c>
      <x:c r="D517" s="0" t="str">
        <x:v>Территория Северо-Запад</x:v>
      </x:c>
      <x:c r="E517" s="0" t="str">
        <x:v>Медиа</x:v>
      </x:c>
      <x:c r="F517" t="n">
        <x:v>35</x:v>
      </x:c>
      <x:c r="G517" t="n">
        <x:v>24</x:v>
      </x:c>
      <x:c r="H517" t="n">
        <x:v>29</x:v>
      </x:c>
      <x:c r="I517" t="n">
        <x:v>22</x:v>
      </x:c>
      <x:c r="J517" t="n">
        <x:v>21</x:v>
      </x:c>
      <x:c r="K517" t="n">
        <x:v>9</x:v>
      </x:c>
      <x:c r="L517" t="n">
        <x:v>25</x:v>
      </x:c>
      <x:c r="M517" t="n">
        <x:v>165</x:v>
      </x:c>
      <x:c r="N517" t="n">
        <x:v>179</x:v>
      </x:c>
      <x:c r="O517" t="n">
        <x:v>2118733</x:v>
      </x:c>
      <x:c r="P517" t="n">
        <x:v>632</x:v>
      </x:c>
      <x:c r="Q517" t="n">
        <x:v>379</x:v>
      </x:c>
      <x:c r="R517" t="n">
        <x:v>6667269.5</x:v>
      </x:c>
      <x:c r="S517" t="n">
        <x:v>0</x:v>
      </x:c>
      <x:c r="T517" t="n">
        <x:v>1.4854645</x:v>
      </x:c>
      <x:c r="U517" t="n">
        <x:v>0</x:v>
      </x:c>
      <x:c r="V517" t="n">
        <x:v>0</x:v>
      </x:c>
      <x:c r="W517" t="n">
        <x:v>0</x:v>
      </x:c>
      <x:c r="X517" t="n">
        <x:v>0</x:v>
      </x:c>
      <x:c r="Y517" t="n">
        <x:v>0</x:v>
      </x:c>
      <x:c r="Z517" t="n">
        <x:v>1.4854645</x:v>
      </x:c>
      <x:c r="AA517" t="n">
        <x:v>7.3353047</x:v>
      </x:c>
      <x:c r="AB517" t="n">
        <x:v>157080</x:v>
      </x:c>
      <x:c r="AC517" t="n">
        <x:v>0</x:v>
      </x:c>
      <x:c r="AD517" t="n">
        <x:v>8.820769</x:v>
      </x:c>
      <x:c r="AE517" t="n">
        <x:v>0</x:v>
      </x:c>
      <x:c r="AF517" t="n">
        <x:v>350686.7</x:v>
      </x:c>
      <x:c r="AG517" t="n">
        <x:v>0</x:v>
      </x:c>
      <x:c r="AH517" t="n">
        <x:v>2158.4102</x:v>
      </x:c>
      <x:c r="AI517" t="n">
        <x:v>1390.52</x:v>
      </x:c>
      <x:c r="AJ517" t="n">
        <x:v>2040.4</x:v>
      </x:c>
      <x:c r="AK517" t="n">
        <x:v>1712.09</x:v>
      </x:c>
      <x:c r="AL517" t="n">
        <x:v>1391.75</x:v>
      </x:c>
      <x:c r="AM517" t="n">
        <x:v>388.1</x:v>
      </x:c>
      <x:c r="AN517" t="n">
        <x:v>1615.28</x:v>
      </x:c>
      <x:c r="AO517" t="n">
        <x:v>10696.55</x:v>
      </x:c>
      <x:c r="AP517" t="n">
        <x:v>11453.86</x:v>
      </x:c>
      <x:c r="AQ517" t="n">
        <x:v>231385780</x:v>
      </x:c>
      <x:c r="AR517" t="n">
        <x:v>41251.01</x:v>
      </x:c>
      <x:c r="AS517" t="n">
        <x:v>23958.17</x:v>
      </x:c>
      <x:c r="AT517" t="n">
        <x:v>733913540</x:v>
      </x:c>
      <x:c r="AU517" t="n">
        <x:v>0</x:v>
      </x:c>
      <x:c r="AV517" t="n">
        <x:v>142.45605</x:v>
      </x:c>
      <x:c r="AW517" t="n">
        <x:v>0</x:v>
      </x:c>
      <x:c r="AX517" t="n">
        <x:v>0</x:v>
      </x:c>
      <x:c r="AY517" t="n">
        <x:v>0</x:v>
      </x:c>
      <x:c r="AZ517" t="n">
        <x:v>0</x:v>
      </x:c>
      <x:c r="BA517" t="n">
        <x:v>0</x:v>
      </x:c>
      <x:c r="BB517" t="n">
        <x:v>142.45605</x:v>
      </x:c>
      <x:c r="BC517" t="n">
        <x:v>263.33746</x:v>
      </x:c>
      <x:c r="BD517" t="n">
        <x:v>96055690</x:v>
      </x:c>
      <x:c r="BE517" t="n">
        <x:v>405.79352</x:v>
      </x:c>
      <x:c r="BF517" t="n">
        <x:v>0</x:v>
      </x:c>
      <x:c r="BG517" t="n">
        <x:v>187669970</x:v>
      </x:c>
    </x:row>
    <x:row r="518">
      <x:c r="A518" s="0" t="str">
        <x:v>СПБ Юго-Восточный (Лаврентьева Марина; ИО Дегтярева Виктория)</x:v>
      </x:c>
      <x:c r="B518" s="0" t="str">
        <x:v>02 Южный</x:v>
      </x:c>
      <x:c r="C518" s="0" t="str">
        <x:v>06 Северо-Запад</x:v>
      </x:c>
      <x:c r="D518" s="0" t="str">
        <x:v>Территория Северо-Запад</x:v>
      </x:c>
      <x:c r="E518" s="0" t="str">
        <x:v>Отдых</x:v>
      </x:c>
      <x:c r="F518" t="n">
        <x:v>2</x:v>
      </x:c>
      <x:c r="G518" t="n">
        <x:v>2</x:v>
      </x:c>
      <x:c r="H518" t="n">
        <x:v>1</x:v>
      </x:c>
      <x:c r="I518" t="n">
        <x:v>4</x:v>
      </x:c>
      <x:c r="J518" t="n">
        <x:v>6</x:v>
      </x:c>
      <x:c r="K518" t="n">
        <x:v>13</x:v>
      </x:c>
      <x:c r="L518" t="n">
        <x:v>5</x:v>
      </x:c>
      <x:c r="M518" t="n">
        <x:v>33</x:v>
      </x:c>
      <x:c r="N518" t="n">
        <x:v>36</x:v>
      </x:c>
      <x:c r="O518" t="n">
        <x:v>2118733</x:v>
      </x:c>
      <x:c r="P518" t="n">
        <x:v>142</x:v>
      </x:c>
      <x:c r="Q518" t="n">
        <x:v>191</x:v>
      </x:c>
      <x:c r="R518" t="n">
        <x:v>6667269.5</x:v>
      </x:c>
      <x:c r="S518" t="n">
        <x:v>0</x:v>
      </x:c>
      <x:c r="T518" t="n">
        <x:v>0</x:v>
      </x:c>
      <x:c r="U518" t="n">
        <x:v>0</x:v>
      </x:c>
      <x:c r="V518" t="n">
        <x:v>0.37463298</x:v>
      </x:c>
      <x:c r="W518" t="n">
        <x:v>0.10999149</x:v>
      </x:c>
      <x:c r="X518" t="n">
        <x:v>0</x:v>
      </x:c>
      <x:c r="Y518" t="n">
        <x:v>0</x:v>
      </x:c>
      <x:c r="Z518" t="n">
        <x:v>0.48462448</x:v>
      </x:c>
      <x:c r="AA518" t="n">
        <x:v>0.92850655</x:v>
      </x:c>
      <x:c r="AB518" t="n">
        <x:v>157080</x:v>
      </x:c>
      <x:c r="AC518" t="n">
        <x:v>0</x:v>
      </x:c>
      <x:c r="AD518" t="n">
        <x:v>2.4152987</x:v>
      </x:c>
      <x:c r="AE518" t="n">
        <x:v>0</x:v>
      </x:c>
      <x:c r="AF518" t="n">
        <x:v>350686.7</x:v>
      </x:c>
      <x:c r="AG518" t="n">
        <x:v>0</x:v>
      </x:c>
      <x:c r="AH518" t="n">
        <x:v>209.79999</x:v>
      </x:c>
      <x:c r="AI518" t="n">
        <x:v>258.62</x:v>
      </x:c>
      <x:c r="AJ518" t="n">
        <x:v>163.93</x:v>
      </x:c>
      <x:c r="AK518" t="n">
        <x:v>436.6</x:v>
      </x:c>
      <x:c r="AL518" t="n">
        <x:v>1027.8</x:v>
      </x:c>
      <x:c r="AM518" t="n">
        <x:v>2235.3</x:v>
      </x:c>
      <x:c r="AN518" t="n">
        <x:v>791.73</x:v>
      </x:c>
      <x:c r="AO518" t="n">
        <x:v>5123.7803</x:v>
      </x:c>
      <x:c r="AP518" t="n">
        <x:v>7676.14</x:v>
      </x:c>
      <x:c r="AQ518" t="n">
        <x:v>231385780</x:v>
      </x:c>
      <x:c r="AR518" t="n">
        <x:v>25485.98</x:v>
      </x:c>
      <x:c r="AS518" t="n">
        <x:v>37354.95</x:v>
      </x:c>
      <x:c r="AT518" t="n">
        <x:v>733913540</x:v>
      </x:c>
      <x:c r="AU518" t="n">
        <x:v>0</x:v>
      </x:c>
      <x:c r="AV518" t="n">
        <x:v>0</x:v>
      </x:c>
      <x:c r="AW518" t="n">
        <x:v>0</x:v>
      </x:c>
      <x:c r="AX518" t="n">
        <x:v>89.537285</x:v>
      </x:c>
      <x:c r="AY518" t="n">
        <x:v>26.08448</x:v>
      </x:c>
      <x:c r="AZ518" t="n">
        <x:v>0</x:v>
      </x:c>
      <x:c r="BA518" t="n">
        <x:v>0</x:v>
      </x:c>
      <x:c r="BB518" t="n">
        <x:v>115.621765</x:v>
      </x:c>
      <x:c r="BC518" t="n">
        <x:v>221.91307</x:v>
      </x:c>
      <x:c r="BD518" t="n">
        <x:v>96055690</x:v>
      </x:c>
      <x:c r="BE518" t="n">
        <x:v>424.6232</x:v>
      </x:c>
      <x:c r="BF518" t="n">
        <x:v>0</x:v>
      </x:c>
      <x:c r="BG518" t="n">
        <x:v>187669970</x:v>
      </x:c>
    </x:row>
    <x:row r="519">
      <x:c r="A519" s="0" t="str">
        <x:v>СПБ Юго-Восточный (Лаврентьева Марина; ИО Дегтярева Виктория)</x:v>
      </x:c>
      <x:c r="B519" s="0" t="str">
        <x:v>02 Южный</x:v>
      </x:c>
      <x:c r="C519" s="0" t="str">
        <x:v>06 Северо-Запад</x:v>
      </x:c>
      <x:c r="D519" s="0" t="str">
        <x:v>Территория Северо-Запад</x:v>
      </x:c>
      <x:c r="E519" s="0" t="str">
        <x:v>Хлеб, хлебобулочные изделия (Food)</x:v>
      </x:c>
      <x:c r="F519" t="n">
        <x:v>1034</x:v>
      </x:c>
      <x:c r="G519" t="n">
        <x:v>1117</x:v>
      </x:c>
      <x:c r="H519" t="n">
        <x:v>1210</x:v>
      </x:c>
      <x:c r="I519" t="n">
        <x:v>1258</x:v>
      </x:c>
      <x:c r="J519" t="n">
        <x:v>1164</x:v>
      </x:c>
      <x:c r="K519" t="n">
        <x:v>611</x:v>
      </x:c>
      <x:c r="L519" t="n">
        <x:v>1114</x:v>
      </x:c>
      <x:c r="M519" t="n">
        <x:v>7508</x:v>
      </x:c>
      <x:c r="N519" t="n">
        <x:v>6355</x:v>
      </x:c>
      <x:c r="O519" t="n">
        <x:v>2118733</x:v>
      </x:c>
      <x:c r="P519" t="n">
        <x:v>23792</x:v>
      </x:c>
      <x:c r="Q519" t="n">
        <x:v>13088</x:v>
      </x:c>
      <x:c r="R519" t="n">
        <x:v>6667269.5</x:v>
      </x:c>
      <x:c r="S519" t="n">
        <x:v>37.36184</x:v>
      </x:c>
      <x:c r="T519" t="n">
        <x:v>18.155172</x:v>
      </x:c>
      <x:c r="U519" t="n">
        <x:v>6.0122294</x:v>
      </x:c>
      <x:c r="V519" t="n">
        <x:v>37.305298</x:v>
      </x:c>
      <x:c r="W519" t="n">
        <x:v>49.011032</x:v>
      </x:c>
      <x:c r="X519" t="n">
        <x:v>101.56743</x:v>
      </x:c>
      <x:c r="Y519" t="n">
        <x:v>47.01316</x:v>
      </x:c>
      <x:c r="Z519" t="n">
        <x:v>296.42615</x:v>
      </x:c>
      <x:c r="AA519" t="n">
        <x:v>341.03198</x:v>
      </x:c>
      <x:c r="AB519" t="n">
        <x:v>157080</x:v>
      </x:c>
      <x:c r="AC519" t="n">
        <x:v>48</x:v>
      </x:c>
      <x:c r="AD519" t="n">
        <x:v>770.35474</x:v>
      </x:c>
      <x:c r="AE519" t="n">
        <x:v>0</x:v>
      </x:c>
      <x:c r="AF519" t="n">
        <x:v>350686.7</x:v>
      </x:c>
      <x:c r="AG519" t="n">
        <x:v>123</x:v>
      </x:c>
      <x:c r="AH519" t="n">
        <x:v>54046.95</x:v>
      </x:c>
      <x:c r="AI519" t="n">
        <x:v>59429.23</x:v>
      </x:c>
      <x:c r="AJ519" t="n">
        <x:v>62570.992</x:v>
      </x:c>
      <x:c r="AK519" t="n">
        <x:v>59807.76</x:v>
      </x:c>
      <x:c r="AL519" t="n">
        <x:v>60718.742</x:v>
      </x:c>
      <x:c r="AM519" t="n">
        <x:v>30458.56</x:v>
      </x:c>
      <x:c r="AN519" t="n">
        <x:v>56239.402</x:v>
      </x:c>
      <x:c r="AO519" t="n">
        <x:v>383271.62</x:v>
      </x:c>
      <x:c r="AP519" t="n">
        <x:v>327370.97</x:v>
      </x:c>
      <x:c r="AQ519" t="n">
        <x:v>231385780</x:v>
      </x:c>
      <x:c r="AR519" t="n">
        <x:v>1223001.2</x:v>
      </x:c>
      <x:c r="AS519" t="n">
        <x:v>665580.3</x:v>
      </x:c>
      <x:c r="AT519" t="n">
        <x:v>733913540</x:v>
      </x:c>
      <x:c r="AU519" t="n">
        <x:v>1646.4012</x:v>
      </x:c>
      <x:c r="AV519" t="n">
        <x:v>905.3715</x:v>
      </x:c>
      <x:c r="AW519" t="n">
        <x:v>261.79907</x:v>
      </x:c>
      <x:c r="AX519" t="n">
        <x:v>2184.252</x:v>
      </x:c>
      <x:c r="AY519" t="n">
        <x:v>2785.5876</x:v>
      </x:c>
      <x:c r="AZ519" t="n">
        <x:v>5252.068</x:v>
      </x:c>
      <x:c r="BA519" t="n">
        <x:v>2612.4663</x:v>
      </x:c>
      <x:c r="BB519" t="n">
        <x:v>15647.945</x:v>
      </x:c>
      <x:c r="BC519" t="n">
        <x:v>18445.672</x:v>
      </x:c>
      <x:c r="BD519" t="n">
        <x:v>96055690</x:v>
      </x:c>
      <x:c r="BE519" t="n">
        <x:v>40677.008</x:v>
      </x:c>
      <x:c r="BF519" t="n">
        <x:v>0</x:v>
      </x:c>
      <x:c r="BG519" t="n">
        <x:v>187669970</x:v>
      </x:c>
    </x:row>
    <x:row r="520">
      <x:c r="A520" s="0" t="str">
        <x:v>СПБ Юго-Восточный (Лаврентьева Марина; ИО Дегтярева Виктория)</x:v>
      </x:c>
      <x:c r="B520" s="0" t="str">
        <x:v>02 Южный</x:v>
      </x:c>
      <x:c r="C520" s="0" t="str">
        <x:v>06 Северо-Запад</x:v>
      </x:c>
      <x:c r="D520" s="0" t="str">
        <x:v>Территория Северо-Запад</x:v>
      </x:c>
      <x:c r="E520" s="0" t="str">
        <x:v>Детское питание (Fresh)</x:v>
      </x:c>
      <x:c r="F520" t="n">
        <x:v>187</x:v>
      </x:c>
      <x:c r="G520" t="n">
        <x:v>194</x:v>
      </x:c>
      <x:c r="H520" t="n">
        <x:v>234</x:v>
      </x:c>
      <x:c r="I520" t="n">
        <x:v>308</x:v>
      </x:c>
      <x:c r="J520" t="n">
        <x:v>275</x:v>
      </x:c>
      <x:c r="K520" t="n">
        <x:v>102</x:v>
      </x:c>
      <x:c r="L520" t="n">
        <x:v>233</x:v>
      </x:c>
      <x:c r="M520" t="n">
        <x:v>1533</x:v>
      </x:c>
      <x:c r="N520" t="n">
        <x:v>1212</x:v>
      </x:c>
      <x:c r="O520" t="n">
        <x:v>2118733</x:v>
      </x:c>
      <x:c r="P520" t="n">
        <x:v>4459</x:v>
      </x:c>
      <x:c r="Q520" t="n">
        <x:v>2400</x:v>
      </x:c>
      <x:c r="R520" t="n">
        <x:v>6667269.5</x:v>
      </x:c>
      <x:c r="S520" t="n">
        <x:v>13.976776</x:v>
      </x:c>
      <x:c r="T520" t="n">
        <x:v>17.380922</x:v>
      </x:c>
      <x:c r="U520" t="n">
        <x:v>8.463686</x:v>
      </x:c>
      <x:c r="V520" t="n">
        <x:v>22.776407</x:v>
      </x:c>
      <x:c r="W520" t="n">
        <x:v>22.05738</x:v>
      </x:c>
      <x:c r="X520" t="n">
        <x:v>28.385695</x:v>
      </x:c>
      <x:c r="Y520" t="n">
        <x:v>15.311941</x:v>
      </x:c>
      <x:c r="Z520" t="n">
        <x:v>128.35281</x:v>
      </x:c>
      <x:c r="AA520" t="n">
        <x:v>75.36622</x:v>
      </x:c>
      <x:c r="AB520" t="n">
        <x:v>157080</x:v>
      </x:c>
      <x:c r="AC520" t="n">
        <x:v>22</x:v>
      </x:c>
      <x:c r="AD520" t="n">
        <x:v>246.2661</x:v>
      </x:c>
      <x:c r="AE520" t="n">
        <x:v>0</x:v>
      </x:c>
      <x:c r="AF520" t="n">
        <x:v>350686.7</x:v>
      </x:c>
      <x:c r="AG520" t="n">
        <x:v>45</x:v>
      </x:c>
      <x:c r="AH520" t="n">
        <x:v>6028.21</x:v>
      </x:c>
      <x:c r="AI520" t="n">
        <x:v>7062</x:v>
      </x:c>
      <x:c r="AJ520" t="n">
        <x:v>8584.101</x:v>
      </x:c>
      <x:c r="AK520" t="n">
        <x:v>8224.891</x:v>
      </x:c>
      <x:c r="AL520" t="n">
        <x:v>8942.11</x:v>
      </x:c>
      <x:c r="AM520" t="n">
        <x:v>3323.79</x:v>
      </x:c>
      <x:c r="AN520" t="n">
        <x:v>7227</x:v>
      </x:c>
      <x:c r="AO520" t="n">
        <x:v>49392.1</x:v>
      </x:c>
      <x:c r="AP520" t="n">
        <x:v>37927</x:v>
      </x:c>
      <x:c r="AQ520" t="n">
        <x:v>231385780</x:v>
      </x:c>
      <x:c r="AR520" t="n">
        <x:v>144386.72</x:v>
      </x:c>
      <x:c r="AS520" t="n">
        <x:v>78912.52</x:v>
      </x:c>
      <x:c r="AT520" t="n">
        <x:v>733913540</x:v>
      </x:c>
      <x:c r="AU520" t="n">
        <x:v>555.4691</x:v>
      </x:c>
      <x:c r="AV520" t="n">
        <x:v>644.2321</x:v>
      </x:c>
      <x:c r="AW520" t="n">
        <x:v>359.7617</x:v>
      </x:c>
      <x:c r="AX520" t="n">
        <x:v>850.404</x:v>
      </x:c>
      <x:c r="AY520" t="n">
        <x:v>833.6452</x:v>
      </x:c>
      <x:c r="AZ520" t="n">
        <x:v>959.2896</x:v>
      </x:c>
      <x:c r="BA520" t="n">
        <x:v>585.46136</x:v>
      </x:c>
      <x:c r="BB520" t="n">
        <x:v>4788.263</x:v>
      </x:c>
      <x:c r="BC520" t="n">
        <x:v>2838.7434</x:v>
      </x:c>
      <x:c r="BD520" t="n">
        <x:v>96055690</x:v>
      </x:c>
      <x:c r="BE520" t="n">
        <x:v>9118.029</x:v>
      </x:c>
      <x:c r="BF520" t="n">
        <x:v>0</x:v>
      </x:c>
      <x:c r="BG520" t="n">
        <x:v>187669970</x:v>
      </x:c>
    </x:row>
    <x:row r="521">
      <x:c r="A521" s="0" t="str">
        <x:v>СПБ Юго-Восточный (Лаврентьева Марина; ИО Дегтярева Виктория)</x:v>
      </x:c>
      <x:c r="B521" s="0" t="str">
        <x:v>02 Южный</x:v>
      </x:c>
      <x:c r="C521" s="0" t="str">
        <x:v>06 Северо-Запад</x:v>
      </x:c>
      <x:c r="D521" s="0" t="str">
        <x:v>Территория Северо-Запад</x:v>
      </x:c>
      <x:c r="E521" s="0" t="str">
        <x:v>Рыба и рыбные изделия</x:v>
      </x:c>
      <x:c r="F521" t="n">
        <x:v>41.920002</x:v>
      </x:c>
      <x:c r="G521" t="n">
        <x:v>44.554</x:v>
      </x:c>
      <x:c r="H521" t="n">
        <x:v>53.084</x:v>
      </x:c>
      <x:c r="I521" t="n">
        <x:v>55.008</x:v>
      </x:c>
      <x:c r="J521" t="n">
        <x:v>60.582</x:v>
      </x:c>
      <x:c r="K521" t="n">
        <x:v>50.84</x:v>
      </x:c>
      <x:c r="L521" t="n">
        <x:v>61.620003</x:v>
      </x:c>
      <x:c r="M521" t="n">
        <x:v>367.608</x:v>
      </x:c>
      <x:c r="N521" t="n">
        <x:v>313.432</x:v>
      </x:c>
      <x:c r="O521" t="n">
        <x:v>2118733</x:v>
      </x:c>
      <x:c r="P521" t="n">
        <x:v>1113.734</x:v>
      </x:c>
      <x:c r="Q521" t="n">
        <x:v>645.286</x:v>
      </x:c>
      <x:c r="R521" t="n">
        <x:v>6667269.5</x:v>
      </x:c>
      <x:c r="S521" t="n">
        <x:v>1.4822468</x:v>
      </x:c>
      <x:c r="T521" t="n">
        <x:v>4.9172525</x:v>
      </x:c>
      <x:c r="U521" t="n">
        <x:v>0.2828081</x:v>
      </x:c>
      <x:c r="V521" t="n">
        <x:v>3.8046393</x:v>
      </x:c>
      <x:c r="W521" t="n">
        <x:v>4.39425</x:v>
      </x:c>
      <x:c r="X521" t="n">
        <x:v>5.2040677</x:v>
      </x:c>
      <x:c r="Y521" t="n">
        <x:v>3.8786101</x:v>
      </x:c>
      <x:c r="Z521" t="n">
        <x:v>23.963875</x:v>
      </x:c>
      <x:c r="AA521" t="n">
        <x:v>35.766174</x:v>
      </x:c>
      <x:c r="AB521" t="n">
        <x:v>157080</x:v>
      </x:c>
      <x:c r="AC521" t="n">
        <x:v>5</x:v>
      </x:c>
      <x:c r="AD521" t="n">
        <x:v>71.29969</x:v>
      </x:c>
      <x:c r="AE521" t="n">
        <x:v>0</x:v>
      </x:c>
      <x:c r="AF521" t="n">
        <x:v>350686.7</x:v>
      </x:c>
      <x:c r="AG521" t="n">
        <x:v>16</x:v>
      </x:c>
      <x:c r="AH521" t="n">
        <x:v>32628.26</x:v>
      </x:c>
      <x:c r="AI521" t="n">
        <x:v>33888.008</x:v>
      </x:c>
      <x:c r="AJ521" t="n">
        <x:v>34656.08</x:v>
      </x:c>
      <x:c r="AK521" t="n">
        <x:v>32911.86</x:v>
      </x:c>
      <x:c r="AL521" t="n">
        <x:v>36146.96</x:v>
      </x:c>
      <x:c r="AM521" t="n">
        <x:v>25399.49</x:v>
      </x:c>
      <x:c r="AN521" t="n">
        <x:v>39021.1</x:v>
      </x:c>
      <x:c r="AO521" t="n">
        <x:v>234651.75</x:v>
      </x:c>
      <x:c r="AP521" t="n">
        <x:v>198682.45</x:v>
      </x:c>
      <x:c r="AQ521" t="n">
        <x:v>231385780</x:v>
      </x:c>
      <x:c r="AR521" t="n">
        <x:v>740204.25</x:v>
      </x:c>
      <x:c r="AS521" t="n">
        <x:v>460823.7</x:v>
      </x:c>
      <x:c r="AT521" t="n">
        <x:v>733913540</x:v>
      </x:c>
      <x:c r="AU521" t="n">
        <x:v>1135.0148</x:v>
      </x:c>
      <x:c r="AV521" t="n">
        <x:v>1668.5826</x:v>
      </x:c>
      <x:c r="AW521" t="n">
        <x:v>1413.8992</x:v>
      </x:c>
      <x:c r="AX521" t="n">
        <x:v>2861.9727</x:v>
      </x:c>
      <x:c r="AY521" t="n">
        <x:v>2643.0334</x:v>
      </x:c>
      <x:c r="AZ521" t="n">
        <x:v>7930.641</x:v>
      </x:c>
      <x:c r="BA521" t="n">
        <x:v>2937.3606</x:v>
      </x:c>
      <x:c r="BB521" t="n">
        <x:v>20590.504</x:v>
      </x:c>
      <x:c r="BC521" t="n">
        <x:v>29854.875</x:v>
      </x:c>
      <x:c r="BD521" t="n">
        <x:v>96055690</x:v>
      </x:c>
      <x:c r="BE521" t="n">
        <x:v>56409.34</x:v>
      </x:c>
      <x:c r="BF521" t="n">
        <x:v>0</x:v>
      </x:c>
      <x:c r="BG521" t="n">
        <x:v>187669970</x:v>
      </x:c>
    </x:row>
    <x:row r="522">
      <x:c r="A522" s="0" t="str">
        <x:v>СПБ Юго-Восточный (Лаврентьева Марина; ИО Дегтярева Виктория)</x:v>
      </x:c>
      <x:c r="B522" s="0" t="str">
        <x:v>02 Южный</x:v>
      </x:c>
      <x:c r="C522" s="0" t="str">
        <x:v>06 Северо-Запад</x:v>
      </x:c>
      <x:c r="D522" s="0" t="str">
        <x:v>Территория Северо-Запад</x:v>
      </x:c>
      <x:c r="E522" s="0" t="str">
        <x:v>Птица и изделия из птицы</x:v>
      </x:c>
      <x:c r="F522" t="n">
        <x:v>384.817</x:v>
      </x:c>
      <x:c r="G522" t="n">
        <x:v>382.814</x:v>
      </x:c>
      <x:c r="H522" t="n">
        <x:v>496.598</x:v>
      </x:c>
      <x:c r="I522" t="n">
        <x:v>377.257</x:v>
      </x:c>
      <x:c r="J522" t="n">
        <x:v>353.316</x:v>
      </x:c>
      <x:c r="K522" t="n">
        <x:v>234.789</x:v>
      </x:c>
      <x:c r="L522" t="n">
        <x:v>469.725</x:v>
      </x:c>
      <x:c r="M522" t="n">
        <x:v>2699.316</x:v>
      </x:c>
      <x:c r="N522" t="n">
        <x:v>2414.576</x:v>
      </x:c>
      <x:c r="O522" t="n">
        <x:v>2118733</x:v>
      </x:c>
      <x:c r="P522" t="n">
        <x:v>8768.33</x:v>
      </x:c>
      <x:c r="Q522" t="n">
        <x:v>4481.355</x:v>
      </x:c>
      <x:c r="R522" t="n">
        <x:v>6667269.5</x:v>
      </x:c>
      <x:c r="S522" t="n">
        <x:v>40.334793</x:v>
      </x:c>
      <x:c r="T522" t="n">
        <x:v>40.416348</x:v>
      </x:c>
      <x:c r="U522" t="n">
        <x:v>30.935785</x:v>
      </x:c>
      <x:c r="V522" t="n">
        <x:v>27.34181</x:v>
      </x:c>
      <x:c r="W522" t="n">
        <x:v>33.123146</x:v>
      </x:c>
      <x:c r="X522" t="n">
        <x:v>35.21246</x:v>
      </x:c>
      <x:c r="Y522" t="n">
        <x:v>26.083138</x:v>
      </x:c>
      <x:c r="Z522" t="n">
        <x:v>233.44748</x:v>
      </x:c>
      <x:c r="AA522" t="n">
        <x:v>185.49509</x:v>
      </x:c>
      <x:c r="AB522" t="n">
        <x:v>157080</x:v>
      </x:c>
      <x:c r="AC522" t="n">
        <x:v>27</x:v>
      </x:c>
      <x:c r="AD522" t="n">
        <x:v>520.63513</x:v>
      </x:c>
      <x:c r="AE522" t="n">
        <x:v>0</x:v>
      </x:c>
      <x:c r="AF522" t="n">
        <x:v>350686.7</x:v>
      </x:c>
      <x:c r="AG522" t="n">
        <x:v>66</x:v>
      </x:c>
      <x:c r="AH522" t="n">
        <x:v>71944.836</x:v>
      </x:c>
      <x:c r="AI522" t="n">
        <x:v>73249.586</x:v>
      </x:c>
      <x:c r="AJ522" t="n">
        <x:v>98009.58</x:v>
      </x:c>
      <x:c r="AK522" t="n">
        <x:v>78731.14</x:v>
      </x:c>
      <x:c r="AL522" t="n">
        <x:v>70937.4</x:v>
      </x:c>
      <x:c r="AM522" t="n">
        <x:v>47285.75</x:v>
      </x:c>
      <x:c r="AN522" t="n">
        <x:v>91635.05</x:v>
      </x:c>
      <x:c r="AO522" t="n">
        <x:v>531793.3</x:v>
      </x:c>
      <x:c r="AP522" t="n">
        <x:v>472281.03</x:v>
      </x:c>
      <x:c r="AQ522" t="n">
        <x:v>231385780</x:v>
      </x:c>
      <x:c r="AR522" t="n">
        <x:v>1736116.4</x:v>
      </x:c>
      <x:c r="AS522" t="n">
        <x:v>917816.6</x:v>
      </x:c>
      <x:c r="AT522" t="n">
        <x:v>733913540</x:v>
      </x:c>
      <x:c r="AU522" t="n">
        <x:v>7575.075</x:v>
      </x:c>
      <x:c r="AV522" t="n">
        <x:v>8562.632</x:v>
      </x:c>
      <x:c r="AW522" t="n">
        <x:v>5242.7944</x:v>
      </x:c>
      <x:c r="AX522" t="n">
        <x:v>7474.692</x:v>
      </x:c>
      <x:c r="AY522" t="n">
        <x:v>6746.928</x:v>
      </x:c>
      <x:c r="AZ522" t="n">
        <x:v>9307.216</x:v>
      </x:c>
      <x:c r="BA522" t="n">
        <x:v>6946.591</x:v>
      </x:c>
      <x:c r="BB522" t="n">
        <x:v>51855.93</x:v>
      </x:c>
      <x:c r="BC522" t="n">
        <x:v>47910.047</x:v>
      </x:c>
      <x:c r="BD522" t="n">
        <x:v>96055690</x:v>
      </x:c>
      <x:c r="BE522" t="n">
        <x:v>119439.95</x:v>
      </x:c>
      <x:c r="BF522" t="n">
        <x:v>0</x:v>
      </x:c>
      <x:c r="BG522" t="n">
        <x:v>187669970</x:v>
      </x:c>
    </x:row>
    <x:row r="523">
      <x:c r="A523" s="0" t="str">
        <x:v>СПБ Юго-Восточный (Лаврентьева Марина; ИО Дегтярева Виктория)</x:v>
      </x:c>
      <x:c r="B523" s="0" t="str">
        <x:v>02 Южный</x:v>
      </x:c>
      <x:c r="C523" s="0" t="str">
        <x:v>06 Северо-Запад</x:v>
      </x:c>
      <x:c r="D523" s="0" t="str">
        <x:v>Территория Северо-Запад</x:v>
      </x:c>
      <x:c r="E523" s="0" t="str">
        <x:v>Хлеб СП</x:v>
      </x:c>
      <x:c r="F523" t="n">
        <x:v>776.836</x:v>
      </x:c>
      <x:c r="G523" t="n">
        <x:v>875.308</x:v>
      </x:c>
      <x:c r="H523" t="n">
        <x:v>1000.55</x:v>
      </x:c>
      <x:c r="I523" t="n">
        <x:v>1130.592</x:v>
      </x:c>
      <x:c r="J523" t="n">
        <x:v>1084.184</x:v>
      </x:c>
      <x:c r="K523" t="n">
        <x:v>643.426</x:v>
      </x:c>
      <x:c r="L523" t="n">
        <x:v>1150.916</x:v>
      </x:c>
      <x:c r="M523" t="n">
        <x:v>6661.812</x:v>
      </x:c>
      <x:c r="N523" t="n">
        <x:v>5981.412</x:v>
      </x:c>
      <x:c r="O523" t="n">
        <x:v>2118733</x:v>
      </x:c>
      <x:c r="P523" t="n">
        <x:v>21749.04</x:v>
      </x:c>
      <x:c r="Q523" t="n">
        <x:v>13600.694</x:v>
      </x:c>
      <x:c r="R523" t="n">
        <x:v>6667269.5</x:v>
      </x:c>
      <x:c r="S523" t="n">
        <x:v>231.56918</x:v>
      </x:c>
      <x:c r="T523" t="n">
        <x:v>196.07527</x:v>
      </x:c>
      <x:c r="U523" t="n">
        <x:v>181.9715</x:v>
      </x:c>
      <x:c r="V523" t="n">
        <x:v>189.45403</x:v>
      </x:c>
      <x:c r="W523" t="n">
        <x:v>206.66524</x:v>
      </x:c>
      <x:c r="X523" t="n">
        <x:v>256.58893</x:v>
      </x:c>
      <x:c r="Y523" t="n">
        <x:v>220.29945</x:v>
      </x:c>
      <x:c r="Z523" t="n">
        <x:v>1482.6235</x:v>
      </x:c>
      <x:c r="AA523" t="n">
        <x:v>1373.3495</x:v>
      </x:c>
      <x:c r="AB523" t="n">
        <x:v>157080</x:v>
      </x:c>
      <x:c r="AC523" t="n">
        <x:v>90</x:v>
      </x:c>
      <x:c r="AD523" t="n">
        <x:v>3235.3438</x:v>
      </x:c>
      <x:c r="AE523" t="n">
        <x:v>0</x:v>
      </x:c>
      <x:c r="AF523" t="n">
        <x:v>350686.7</x:v>
      </x:c>
      <x:c r="AG523" t="n">
        <x:v>204</x:v>
      </x:c>
      <x:c r="AH523" t="n">
        <x:v>53689.21</x:v>
      </x:c>
      <x:c r="AI523" t="n">
        <x:v>55768.94</x:v>
      </x:c>
      <x:c r="AJ523" t="n">
        <x:v>61627.93</x:v>
      </x:c>
      <x:c r="AK523" t="n">
        <x:v>56904.41</x:v>
      </x:c>
      <x:c r="AL523" t="n">
        <x:v>59920.79</x:v>
      </x:c>
      <x:c r="AM523" t="n">
        <x:v>34360.94</x:v>
      </x:c>
      <x:c r="AN523" t="n">
        <x:v>59782.133</x:v>
      </x:c>
      <x:c r="AO523" t="n">
        <x:v>382054.34</x:v>
      </x:c>
      <x:c r="AP523" t="n">
        <x:v>349647.97</x:v>
      </x:c>
      <x:c r="AQ523" t="n">
        <x:v>231385780</x:v>
      </x:c>
      <x:c r="AR523" t="n">
        <x:v>1187534.6</x:v>
      </x:c>
      <x:c r="AS523" t="n">
        <x:v>675829.9</x:v>
      </x:c>
      <x:c r="AT523" t="n">
        <x:v>733913540</x:v>
      </x:c>
      <x:c r="AU523" t="n">
        <x:v>10613.927</x:v>
      </x:c>
      <x:c r="AV523" t="n">
        <x:v>8959.03</x:v>
      </x:c>
      <x:c r="AW523" t="n">
        <x:v>8947.06</x:v>
      </x:c>
      <x:c r="AX523" t="n">
        <x:v>8253.564</x:v>
      </x:c>
      <x:c r="AY523" t="n">
        <x:v>9486.207</x:v>
      </x:c>
      <x:c r="AZ523" t="n">
        <x:v>10460.091</x:v>
      </x:c>
      <x:c r="BA523" t="n">
        <x:v>10197.005</x:v>
      </x:c>
      <x:c r="BB523" t="n">
        <x:v>66916.88</x:v>
      </x:c>
      <x:c r="BC523" t="n">
        <x:v>64083.65</x:v>
      </x:c>
      <x:c r="BD523" t="n">
        <x:v>96055690</x:v>
      </x:c>
      <x:c r="BE523" t="n">
        <x:v>145926.72</x:v>
      </x:c>
      <x:c r="BF523" t="n">
        <x:v>0</x:v>
      </x:c>
      <x:c r="BG523" t="n">
        <x:v>187669970</x:v>
      </x:c>
    </x:row>
    <x:row r="524">
      <x:c r="A524" s="0" t="str">
        <x:v>СПБ Юго-Восточный (Лаврентьева Марина; ИО Дегтярева Виктория)</x:v>
      </x:c>
      <x:c r="B524" s="0" t="str">
        <x:v>02 Южный</x:v>
      </x:c>
      <x:c r="C524" s="0" t="str">
        <x:v>06 Северо-Запад</x:v>
      </x:c>
      <x:c r="D524" s="0" t="str">
        <x:v>Территория Северо-Запад</x:v>
      </x:c>
      <x:c r="E524" s="0" t="str">
        <x:v>Обувь</x:v>
      </x:c>
      <x:c r="F524" t="n">
        <x:v>2</x:v>
      </x:c>
      <x:c r="G524" t="n">
        <x:v>0</x:v>
      </x:c>
      <x:c r="H524" t="n">
        <x:v>0</x:v>
      </x:c>
      <x:c r="I524" t="n">
        <x:v>1</x:v>
      </x:c>
      <x:c r="J524" t="n">
        <x:v>0</x:v>
      </x:c>
      <x:c r="K524" t="n">
        <x:v>0</x:v>
      </x:c>
      <x:c r="L524" t="n">
        <x:v>1</x:v>
      </x:c>
      <x:c r="M524" t="n">
        <x:v>4</x:v>
      </x:c>
      <x:c r="N524" t="n">
        <x:v>5</x:v>
      </x:c>
      <x:c r="O524" t="n">
        <x:v>2118733</x:v>
      </x:c>
      <x:c r="P524" t="n">
        <x:v>19</x:v>
      </x:c>
      <x:c r="Q524" t="n">
        <x:v>20</x:v>
      </x:c>
      <x:c r="R524" t="n">
        <x:v>6667269.5</x:v>
      </x:c>
      <x:c r="S524" t="n">
        <x:v>0</x:v>
      </x:c>
      <x:c r="T524" t="n">
        <x:v>0</x:v>
      </x:c>
      <x:c r="U524" t="n">
        <x:v>0</x:v>
      </x:c>
      <x:c r="V524" t="n">
        <x:v>0</x:v>
      </x:c>
      <x:c r="W524" t="n">
        <x:v>0</x:v>
      </x:c>
      <x:c r="X524" t="n">
        <x:v>0</x:v>
      </x:c>
      <x:c r="Y524" t="n">
        <x:v>0</x:v>
      </x:c>
      <x:c r="Z524" t="n">
        <x:v>0</x:v>
      </x:c>
      <x:c r="AA524" t="n">
        <x:v>0</x:v>
      </x:c>
      <x:c r="AB524" t="n">
        <x:v>157080</x:v>
      </x:c>
      <x:c r="AC524" t="n">
        <x:v>0</x:v>
      </x:c>
      <x:c r="AD524" t="n">
        <x:v>0</x:v>
      </x:c>
      <x:c r="AE524" t="n">
        <x:v>0</x:v>
      </x:c>
      <x:c r="AF524" t="n">
        <x:v>350686.7</x:v>
      </x:c>
      <x:c r="AG524" t="n">
        <x:v>0</x:v>
      </x:c>
      <x:c r="AH524" t="n">
        <x:v>1289.0801</x:v>
      </x:c>
      <x:c r="AI524" t="n">
        <x:v>0</x:v>
      </x:c>
      <x:c r="AJ524" t="n">
        <x:v>0</x:v>
      </x:c>
      <x:c r="AK524" t="n">
        <x:v>599</x:v>
      </x:c>
      <x:c r="AL524" t="n">
        <x:v>1398</x:v>
      </x:c>
      <x:c r="AM524" t="n">
        <x:v>0</x:v>
      </x:c>
      <x:c r="AN524" t="n">
        <x:v>499</x:v>
      </x:c>
      <x:c r="AO524" t="n">
        <x:v>3785.08</x:v>
      </x:c>
      <x:c r="AP524" t="n">
        <x:v>1495.15</x:v>
      </x:c>
      <x:c r="AQ524" t="n">
        <x:v>231385780</x:v>
      </x:c>
      <x:c r="AR524" t="n">
        <x:v>8222.55</x:v>
      </x:c>
      <x:c r="AS524" t="n">
        <x:v>7009.73</x:v>
      </x:c>
      <x:c r="AT524" t="n">
        <x:v>733913540</x:v>
      </x:c>
      <x:c r="AU524" t="n">
        <x:v>0</x:v>
      </x:c>
      <x:c r="AV524" t="n">
        <x:v>0</x:v>
      </x:c>
      <x:c r="AW524" t="n">
        <x:v>0</x:v>
      </x:c>
      <x:c r="AX524" t="n">
        <x:v>0</x:v>
      </x:c>
      <x:c r="AY524" t="n">
        <x:v>0</x:v>
      </x:c>
      <x:c r="AZ524" t="n">
        <x:v>0</x:v>
      </x:c>
      <x:c r="BA524" t="n">
        <x:v>0</x:v>
      </x:c>
      <x:c r="BB524" t="n">
        <x:v>0</x:v>
      </x:c>
      <x:c r="BC524" t="n">
        <x:v>0</x:v>
      </x:c>
      <x:c r="BD524" t="n">
        <x:v>96055690</x:v>
      </x:c>
      <x:c r="BE524" t="n">
        <x:v>0</x:v>
      </x:c>
      <x:c r="BF524" t="n">
        <x:v>0</x:v>
      </x:c>
      <x:c r="BG524" t="n">
        <x:v>187669970</x:v>
      </x:c>
    </x:row>
    <x:row r="525">
      <x:c r="A525" s="0" t="str">
        <x:v>СПБ Юго-Восточный (Лаврентьева Марина; ИО Дегтярева Виктория)</x:v>
      </x:c>
      <x:c r="B525" s="0" t="str">
        <x:v>02 Южный</x:v>
      </x:c>
      <x:c r="C525" s="0" t="str">
        <x:v>06 Северо-Запад</x:v>
      </x:c>
      <x:c r="D525" s="0" t="str">
        <x:v>Территория Северо-Запад</x:v>
      </x:c>
      <x:c r="E525" s="0" t="str">
        <x:v>Спорт</x:v>
      </x:c>
      <x:c r="F525" t="n">
        <x:v>0</x:v>
      </x:c>
      <x:c r="G525" t="n">
        <x:v>0</x:v>
      </x:c>
      <x:c r="H525" t="n">
        <x:v>0</x:v>
      </x:c>
      <x:c r="I525" t="n">
        <x:v>0</x:v>
      </x:c>
      <x:c r="J525" t="n">
        <x:v>0</x:v>
      </x:c>
      <x:c r="K525" t="n">
        <x:v>0</x:v>
      </x:c>
      <x:c r="L525" t="n">
        <x:v>0</x:v>
      </x:c>
      <x:c r="M525" t="n">
        <x:v>0</x:v>
      </x:c>
      <x:c r="N525" t="n">
        <x:v>0</x:v>
      </x:c>
      <x:c r="O525" t="n">
        <x:v>2118733</x:v>
      </x:c>
      <x:c r="P525" t="n">
        <x:v>1</x:v>
      </x:c>
      <x:c r="Q525" t="n">
        <x:v>6</x:v>
      </x:c>
      <x:c r="R525" t="n">
        <x:v>6667269.5</x:v>
      </x:c>
      <x:c r="S525" t="n">
        <x:v>0</x:v>
      </x:c>
      <x:c r="T525" t="n">
        <x:v>0</x:v>
      </x:c>
      <x:c r="U525" t="n">
        <x:v>0</x:v>
      </x:c>
      <x:c r="V525" t="n">
        <x:v>0</x:v>
      </x:c>
      <x:c r="W525" t="n">
        <x:v>0</x:v>
      </x:c>
      <x:c r="X525" t="n">
        <x:v>0</x:v>
      </x:c>
      <x:c r="Y525" t="n">
        <x:v>0</x:v>
      </x:c>
      <x:c r="Z525" t="n">
        <x:v>0</x:v>
      </x:c>
      <x:c r="AA525" t="n">
        <x:v>0</x:v>
      </x:c>
      <x:c r="AB525" t="n">
        <x:v>157080</x:v>
      </x:c>
      <x:c r="AC525" t="n">
        <x:v>0</x:v>
      </x:c>
      <x:c r="AD525" t="n">
        <x:v>0</x:v>
      </x:c>
      <x:c r="AE525" t="n">
        <x:v>0</x:v>
      </x:c>
      <x:c r="AF525" t="n">
        <x:v>350686.7</x:v>
      </x:c>
      <x:c r="AG525" t="n">
        <x:v>0</x:v>
      </x:c>
      <x:c r="AH525" t="n">
        <x:v>0</x:v>
      </x:c>
      <x:c r="AI525" t="n">
        <x:v>0</x:v>
      </x:c>
      <x:c r="AJ525" t="n">
        <x:v>0</x:v>
      </x:c>
      <x:c r="AK525" t="n">
        <x:v>0</x:v>
      </x:c>
      <x:c r="AL525" t="n">
        <x:v>0</x:v>
      </x:c>
      <x:c r="AM525" t="n">
        <x:v>0</x:v>
      </x:c>
      <x:c r="AN525" t="n">
        <x:v>0</x:v>
      </x:c>
      <x:c r="AO525" t="n">
        <x:v>0</x:v>
      </x:c>
      <x:c r="AP525" t="n">
        <x:v>0</x:v>
      </x:c>
      <x:c r="AQ525" t="n">
        <x:v>231385780</x:v>
      </x:c>
      <x:c r="AR525" t="n">
        <x:v>109.9</x:v>
      </x:c>
      <x:c r="AS525" t="n">
        <x:v>688.5</x:v>
      </x:c>
      <x:c r="AT525" t="n">
        <x:v>733913540</x:v>
      </x:c>
      <x:c r="AU525" t="n">
        <x:v>0</x:v>
      </x:c>
      <x:c r="AV525" t="n">
        <x:v>0</x:v>
      </x:c>
      <x:c r="AW525" t="n">
        <x:v>0</x:v>
      </x:c>
      <x:c r="AX525" t="n">
        <x:v>0</x:v>
      </x:c>
      <x:c r="AY525" t="n">
        <x:v>0</x:v>
      </x:c>
      <x:c r="AZ525" t="n">
        <x:v>0</x:v>
      </x:c>
      <x:c r="BA525" t="n">
        <x:v>0</x:v>
      </x:c>
      <x:c r="BB525" t="n">
        <x:v>0</x:v>
      </x:c>
      <x:c r="BC525" t="n">
        <x:v>0</x:v>
      </x:c>
      <x:c r="BD525" t="n">
        <x:v>96055690</x:v>
      </x:c>
      <x:c r="BE525" t="n">
        <x:v>0</x:v>
      </x:c>
      <x:c r="BF525" t="n">
        <x:v>0</x:v>
      </x:c>
      <x:c r="BG525" t="n">
        <x:v>187669970</x:v>
      </x:c>
    </x:row>
    <x:row r="526">
      <x:c r="A526" s="0" t="str">
        <x:v>Красногорский (Гатин Ильнар Загитович; ИО Невретдинова Юлия)</x:v>
      </x:c>
      <x:c r="B526" s="0" t="str">
        <x:v>03 ЦФ Запад</x:v>
      </x:c>
      <x:c r="C526" s="0" t="str">
        <x:v>03 ЦФ Запад</x:v>
      </x:c>
      <x:c r="D526" s="0" t="str">
        <x:v>Территория Центр</x:v>
      </x:c>
      <x:c r="E526" s="0" t="str">
        <x:v>Детское питание (Food)</x:v>
      </x:c>
      <x:c r="F526" t="n">
        <x:v>259</x:v>
      </x:c>
      <x:c r="G526" t="n">
        <x:v>213</x:v>
      </x:c>
      <x:c r="H526" t="n">
        <x:v>346</x:v>
      </x:c>
      <x:c r="I526" t="n">
        <x:v>187</x:v>
      </x:c>
      <x:c r="J526" t="n">
        <x:v>217</x:v>
      </x:c>
      <x:c r="K526" t="n">
        <x:v>127</x:v>
      </x:c>
      <x:c r="L526" t="n">
        <x:v>226</x:v>
      </x:c>
      <x:c r="M526" t="n">
        <x:v>1575</x:v>
      </x:c>
      <x:c r="N526" t="n">
        <x:v>1145</x:v>
      </x:c>
      <x:c r="O526" t="n">
        <x:v>2118733</x:v>
      </x:c>
      <x:c r="P526" t="n">
        <x:v>4370</x:v>
      </x:c>
      <x:c r="Q526" t="n">
        <x:v>2198</x:v>
      </x:c>
      <x:c r="R526" t="n">
        <x:v>6667269.5</x:v>
      </x:c>
      <x:c r="S526" t="n">
        <x:v>0.42647445</x:v>
      </x:c>
      <x:c r="T526" t="n">
        <x:v>4.0413065</x:v>
      </x:c>
      <x:c r="U526" t="n">
        <x:v>0</x:v>
      </x:c>
      <x:c r="V526" t="n">
        <x:v>6.9991612</x:v>
      </x:c>
      <x:c r="W526" t="n">
        <x:v>7.3676734</x:v>
      </x:c>
      <x:c r="X526" t="n">
        <x:v>12.429089</x:v>
      </x:c>
      <x:c r="Y526" t="n">
        <x:v>4.9239197</x:v>
      </x:c>
      <x:c r="Z526" t="n">
        <x:v>36.187622</x:v>
      </x:c>
      <x:c r="AA526" t="n">
        <x:v>25.358955</x:v>
      </x:c>
      <x:c r="AB526" t="n">
        <x:v>157080</x:v>
      </x:c>
      <x:c r="AC526" t="n">
        <x:v>7</x:v>
      </x:c>
      <x:c r="AD526" t="n">
        <x:v>69.75284</x:v>
      </x:c>
      <x:c r="AE526" t="n">
        <x:v>0</x:v>
      </x:c>
      <x:c r="AF526" t="n">
        <x:v>350686.7</x:v>
      </x:c>
      <x:c r="AG526" t="n">
        <x:v>15</x:v>
      </x:c>
      <x:c r="AH526" t="n">
        <x:v>7649.0703</x:v>
      </x:c>
      <x:c r="AI526" t="n">
        <x:v>9209.189</x:v>
      </x:c>
      <x:c r="AJ526" t="n">
        <x:v>16361.15</x:v>
      </x:c>
      <x:c r="AK526" t="n">
        <x:v>7894.7603</x:v>
      </x:c>
      <x:c r="AL526" t="n">
        <x:v>9204.311</x:v>
      </x:c>
      <x:c r="AM526" t="n">
        <x:v>5053.3604</x:v>
      </x:c>
      <x:c r="AN526" t="n">
        <x:v>10280.181</x:v>
      </x:c>
      <x:c r="AO526" t="n">
        <x:v>65652.02</x:v>
      </x:c>
      <x:c r="AP526" t="n">
        <x:v>53176.09</x:v>
      </x:c>
      <x:c r="AQ526" t="n">
        <x:v>231385780</x:v>
      </x:c>
      <x:c r="AR526" t="n">
        <x:v>203407.11</x:v>
      </x:c>
      <x:c r="AS526" t="n">
        <x:v>113386.555</x:v>
      </x:c>
      <x:c r="AT526" t="n">
        <x:v>733913540</x:v>
      </x:c>
      <x:c r="AU526" t="n">
        <x:v>16.163382</x:v>
      </x:c>
      <x:c r="AV526" t="n">
        <x:v>85.01743</x:v>
      </x:c>
      <x:c r="AW526" t="n">
        <x:v>0</x:v>
      </x:c>
      <x:c r="AX526" t="n">
        <x:v>276.5169</x:v>
      </x:c>
      <x:c r="AY526" t="n">
        <x:v>320.4657</x:v>
      </x:c>
      <x:c r="AZ526" t="n">
        <x:v>504.8533</x:v>
      </x:c>
      <x:c r="BA526" t="n">
        <x:v>203.26228</x:v>
      </x:c>
      <x:c r="BB526" t="n">
        <x:v>1406.279</x:v>
      </x:c>
      <x:c r="BC526" t="n">
        <x:v>993.31085</x:v>
      </x:c>
      <x:c r="BD526" t="n">
        <x:v>96055690</x:v>
      </x:c>
      <x:c r="BE526" t="n">
        <x:v>2716.7322</x:v>
      </x:c>
      <x:c r="BF526" t="n">
        <x:v>0</x:v>
      </x:c>
      <x:c r="BG526" t="n">
        <x:v>187669970</x:v>
      </x:c>
    </x:row>
    <x:row r="527">
      <x:c r="A527" s="0" t="str">
        <x:v>Красногорский (Гатин Ильнар Загитович; ИО Невретдинова Юлия)</x:v>
      </x:c>
      <x:c r="B527" s="0" t="str">
        <x:v>03 ЦФ Запад</x:v>
      </x:c>
      <x:c r="C527" s="0" t="str">
        <x:v>03 ЦФ Запад</x:v>
      </x:c>
      <x:c r="D527" s="0" t="str">
        <x:v>Территория Центр</x:v>
      </x:c>
      <x:c r="E527" s="0" t="str">
        <x:v>Корма для животных</x:v>
      </x:c>
      <x:c r="F527" t="n">
        <x:v>416</x:v>
      </x:c>
      <x:c r="G527" t="n">
        <x:v>498</x:v>
      </x:c>
      <x:c r="H527" t="n">
        <x:v>595</x:v>
      </x:c>
      <x:c r="I527" t="n">
        <x:v>768</x:v>
      </x:c>
      <x:c r="J527" t="n">
        <x:v>461</x:v>
      </x:c>
      <x:c r="K527" t="n">
        <x:v>286</x:v>
      </x:c>
      <x:c r="L527" t="n">
        <x:v>487</x:v>
      </x:c>
      <x:c r="M527" t="n">
        <x:v>3511</x:v>
      </x:c>
      <x:c r="N527" t="n">
        <x:v>2818</x:v>
      </x:c>
      <x:c r="O527" t="n">
        <x:v>2118733</x:v>
      </x:c>
      <x:c r="P527" t="n">
        <x:v>10994</x:v>
      </x:c>
      <x:c r="Q527" t="n">
        <x:v>5424</x:v>
      </x:c>
      <x:c r="R527" t="n">
        <x:v>6667269.5</x:v>
      </x:c>
      <x:c r="S527" t="n">
        <x:v>31.194374</x:v>
      </x:c>
      <x:c r="T527" t="n">
        <x:v>16.741339</x:v>
      </x:c>
      <x:c r="U527" t="n">
        <x:v>7.873149</x:v>
      </x:c>
      <x:c r="V527" t="n">
        <x:v>32.205006</x:v>
      </x:c>
      <x:c r="W527" t="n">
        <x:v>68.94649</x:v>
      </x:c>
      <x:c r="X527" t="n">
        <x:v>60.22767</x:v>
      </x:c>
      <x:c r="Y527" t="n">
        <x:v>27.450857</x:v>
      </x:c>
      <x:c r="Z527" t="n">
        <x:v>244.63887</x:v>
      </x:c>
      <x:c r="AA527" t="n">
        <x:v>225.05553</x:v>
      </x:c>
      <x:c r="AB527" t="n">
        <x:v>157080</x:v>
      </x:c>
      <x:c r="AC527" t="n">
        <x:v>42</x:v>
      </x:c>
      <x:c r="AD527" t="n">
        <x:v>566.32434</x:v>
      </x:c>
      <x:c r="AE527" t="n">
        <x:v>0</x:v>
      </x:c>
      <x:c r="AF527" t="n">
        <x:v>350686.7</x:v>
      </x:c>
      <x:c r="AG527" t="n">
        <x:v>96</x:v>
      </x:c>
      <x:c r="AH527" t="n">
        <x:v>10306.84</x:v>
      </x:c>
      <x:c r="AI527" t="n">
        <x:v>12199.12</x:v>
      </x:c>
      <x:c r="AJ527" t="n">
        <x:v>16405.8</x:v>
      </x:c>
      <x:c r="AK527" t="n">
        <x:v>14238.35</x:v>
      </x:c>
      <x:c r="AL527" t="n">
        <x:v>11366.189</x:v>
      </x:c>
      <x:c r="AM527" t="n">
        <x:v>6766.96</x:v>
      </x:c>
      <x:c r="AN527" t="n">
        <x:v>13526.88</x:v>
      </x:c>
      <x:c r="AO527" t="n">
        <x:v>84810.14</x:v>
      </x:c>
      <x:c r="AP527" t="n">
        <x:v>60908.848</x:v>
      </x:c>
      <x:c r="AQ527" t="n">
        <x:v>231385780</x:v>
      </x:c>
      <x:c r="AR527" t="n">
        <x:v>255567.95</x:v>
      </x:c>
      <x:c r="AS527" t="n">
        <x:v>133066.16</x:v>
      </x:c>
      <x:c r="AT527" t="n">
        <x:v>733913540</x:v>
      </x:c>
      <x:c r="AU527" t="n">
        <x:v>637.2647</x:v>
      </x:c>
      <x:c r="AV527" t="n">
        <x:v>285.5158</x:v>
      </x:c>
      <x:c r="AW527" t="n">
        <x:v>107.31582</x:v>
      </x:c>
      <x:c r="AX527" t="n">
        <x:v>545.71173</x:v>
      </x:c>
      <x:c r="AY527" t="n">
        <x:v>1332.6677</x:v>
      </x:c>
      <x:c r="AZ527" t="n">
        <x:v>1193.5723</x:v>
      </x:c>
      <x:c r="BA527" t="n">
        <x:v>556.6555</x:v>
      </x:c>
      <x:c r="BB527" t="n">
        <x:v>4658.7036</x:v>
      </x:c>
      <x:c r="BC527" t="n">
        <x:v>4953.5645</x:v>
      </x:c>
      <x:c r="BD527" t="n">
        <x:v>96055690</x:v>
      </x:c>
      <x:c r="BE527" t="n">
        <x:v>11588.866</x:v>
      </x:c>
      <x:c r="BF527" t="n">
        <x:v>0</x:v>
      </x:c>
      <x:c r="BG527" t="n">
        <x:v>187669970</x:v>
      </x:c>
    </x:row>
    <x:row r="528">
      <x:c r="A528" s="0" t="str">
        <x:v>Красногорский (Гатин Ильнар Загитович; ИО Невретдинова Юлия)</x:v>
      </x:c>
      <x:c r="B528" s="0" t="str">
        <x:v>03 ЦФ Запад</x:v>
      </x:c>
      <x:c r="C528" s="0" t="str">
        <x:v>03 ЦФ Запад</x:v>
      </x:c>
      <x:c r="D528" s="0" t="str">
        <x:v>Территория Центр</x:v>
      </x:c>
      <x:c r="E528" s="0" t="str">
        <x:v>Табачные изделия и аксессуары (Food)</x:v>
      </x:c>
      <x:c r="F528" t="n">
        <x:v>348</x:v>
      </x:c>
      <x:c r="G528" t="n">
        <x:v>334</x:v>
      </x:c>
      <x:c r="H528" t="n">
        <x:v>331</x:v>
      </x:c>
      <x:c r="I528" t="n">
        <x:v>307</x:v>
      </x:c>
      <x:c r="J528" t="n">
        <x:v>318</x:v>
      </x:c>
      <x:c r="K528" t="n">
        <x:v>206</x:v>
      </x:c>
      <x:c r="L528" t="n">
        <x:v>357</x:v>
      </x:c>
      <x:c r="M528" t="n">
        <x:v>2201</x:v>
      </x:c>
      <x:c r="N528" t="n">
        <x:v>1971</x:v>
      </x:c>
      <x:c r="O528" t="n">
        <x:v>2118733</x:v>
      </x:c>
      <x:c r="P528" t="n">
        <x:v>7641</x:v>
      </x:c>
      <x:c r="Q528" t="n">
        <x:v>4690</x:v>
      </x:c>
      <x:c r="R528" t="n">
        <x:v>6667269.5</x:v>
      </x:c>
      <x:c r="S528" t="n">
        <x:v>29.10741</x:v>
      </x:c>
      <x:c r="T528" t="n">
        <x:v>18.198416</x:v>
      </x:c>
      <x:c r="U528" t="n">
        <x:v>0</x:v>
      </x:c>
      <x:c r="V528" t="n">
        <x:v>30.346693</x:v>
      </x:c>
      <x:c r="W528" t="n">
        <x:v>43.06909</x:v>
      </x:c>
      <x:c r="X528" t="n">
        <x:v>46.72381</x:v>
      </x:c>
      <x:c r="Y528" t="n">
        <x:v>15.990834</x:v>
      </x:c>
      <x:c r="Z528" t="n">
        <x:v>183.43625</x:v>
      </x:c>
      <x:c r="AA528" t="n">
        <x:v>149.16533</x:v>
      </x:c>
      <x:c r="AB528" t="n">
        <x:v>157080</x:v>
      </x:c>
      <x:c r="AC528" t="n">
        <x:v>28</x:v>
      </x:c>
      <x:c r="AD528" t="n">
        <x:v>386.31345</x:v>
      </x:c>
      <x:c r="AE528" t="n">
        <x:v>0</x:v>
      </x:c>
      <x:c r="AF528" t="n">
        <x:v>350686.7</x:v>
      </x:c>
      <x:c r="AG528" t="n">
        <x:v>64</x:v>
      </x:c>
      <x:c r="AH528" t="n">
        <x:v>57923</x:v>
      </x:c>
      <x:c r="AI528" t="n">
        <x:v>54115</x:v>
      </x:c>
      <x:c r="AJ528" t="n">
        <x:v>53995</x:v>
      </x:c>
      <x:c r="AK528" t="n">
        <x:v>49443</x:v>
      </x:c>
      <x:c r="AL528" t="n">
        <x:v>51142</x:v>
      </x:c>
      <x:c r="AM528" t="n">
        <x:v>33475</x:v>
      </x:c>
      <x:c r="AN528" t="n">
        <x:v>58764</x:v>
      </x:c>
      <x:c r="AO528" t="n">
        <x:v>358857</x:v>
      </x:c>
      <x:c r="AP528" t="n">
        <x:v>322248</x:v>
      </x:c>
      <x:c r="AQ528" t="n">
        <x:v>231385780</x:v>
      </x:c>
      <x:c r="AR528" t="n">
        <x:v>1249465</x:v>
      </x:c>
      <x:c r="AS528" t="n">
        <x:v>765883</x:v>
      </x:c>
      <x:c r="AT528" t="n">
        <x:v>733913540</x:v>
      </x:c>
      <x:c r="AU528" t="n">
        <x:v>4383.6943</x:v>
      </x:c>
      <x:c r="AV528" t="n">
        <x:v>2594.9734</x:v>
      </x:c>
      <x:c r="AW528" t="n">
        <x:v>0</x:v>
      </x:c>
      <x:c r="AX528" t="n">
        <x:v>4957.991</x:v>
      </x:c>
      <x:c r="AY528" t="n">
        <x:v>7107.091</x:v>
      </x:c>
      <x:c r="AZ528" t="n">
        <x:v>7844.1514</x:v>
      </x:c>
      <x:c r="BA528" t="n">
        <x:v>2702.8503</x:v>
      </x:c>
      <x:c r="BB528" t="n">
        <x:v>29590.752</x:v>
      </x:c>
      <x:c r="BC528" t="n">
        <x:v>24529.139</x:v>
      </x:c>
      <x:c r="BD528" t="n">
        <x:v>96055690</x:v>
      </x:c>
      <x:c r="BE528" t="n">
        <x:v>62585.29</x:v>
      </x:c>
      <x:c r="BF528" t="n">
        <x:v>0</x:v>
      </x:c>
      <x:c r="BG528" t="n">
        <x:v>187669970</x:v>
      </x:c>
    </x:row>
    <x:row r="529">
      <x:c r="A529" s="0" t="str">
        <x:v>Красногорский (Гатин Ильнар Загитович; ИО Невретдинова Юлия)</x:v>
      </x:c>
      <x:c r="B529" s="0" t="str">
        <x:v>03 ЦФ Запад</x:v>
      </x:c>
      <x:c r="C529" s="0" t="str">
        <x:v>03 ЦФ Запад</x:v>
      </x:c>
      <x:c r="D529" s="0" t="str">
        <x:v>Территория Центр</x:v>
      </x:c>
      <x:c r="E529" s="0" t="str">
        <x:v>Готовая кулинария, салаты</x:v>
      </x:c>
      <x:c r="F529" t="n">
        <x:v>39.34</x:v>
      </x:c>
      <x:c r="G529" t="n">
        <x:v>22.34</x:v>
      </x:c>
      <x:c r="H529" t="n">
        <x:v>29.34</x:v>
      </x:c>
      <x:c r="I529" t="n">
        <x:v>35</x:v>
      </x:c>
      <x:c r="J529" t="n">
        <x:v>28</x:v>
      </x:c>
      <x:c r="K529" t="n">
        <x:v>18.34</x:v>
      </x:c>
      <x:c r="L529" t="n">
        <x:v>40.36</x:v>
      </x:c>
      <x:c r="M529" t="n">
        <x:v>212.72</x:v>
      </x:c>
      <x:c r="N529" t="n">
        <x:v>250.74</x:v>
      </x:c>
      <x:c r="O529" t="n">
        <x:v>2118733</x:v>
      </x:c>
      <x:c r="P529" t="n">
        <x:v>740.92</x:v>
      </x:c>
      <x:c r="Q529" t="n">
        <x:v>389.46</x:v>
      </x:c>
      <x:c r="R529" t="n">
        <x:v>6667269.5</x:v>
      </x:c>
      <x:c r="S529" t="n">
        <x:v>3.147094</x:v>
      </x:c>
      <x:c r="T529" t="n">
        <x:v>4.327032</x:v>
      </x:c>
      <x:c r="U529" t="n">
        <x:v>2.601316</x:v>
      </x:c>
      <x:c r="V529" t="n">
        <x:v>5.4665227</x:v>
      </x:c>
      <x:c r="W529" t="n">
        <x:v>5.142706</x:v>
      </x:c>
      <x:c r="X529" t="n">
        <x:v>3.0320063</x:v>
      </x:c>
      <x:c r="Y529" t="n">
        <x:v>1.5377218</x:v>
      </x:c>
      <x:c r="Z529" t="n">
        <x:v>25.254398</x:v>
      </x:c>
      <x:c r="AA529" t="n">
        <x:v>3.2961068</x:v>
      </x:c>
      <x:c r="AB529" t="n">
        <x:v>157080</x:v>
      </x:c>
      <x:c r="AC529" t="n">
        <x:v>3</x:v>
      </x:c>
      <x:c r="AD529" t="n">
        <x:v>29.075325</x:v>
      </x:c>
      <x:c r="AE529" t="n">
        <x:v>0</x:v>
      </x:c>
      <x:c r="AF529" t="n">
        <x:v>350686.7</x:v>
      </x:c>
      <x:c r="AG529" t="n">
        <x:v>5</x:v>
      </x:c>
      <x:c r="AH529" t="n">
        <x:v>6917.6797</x:v>
      </x:c>
      <x:c r="AI529" t="n">
        <x:v>3935.99</x:v>
      </x:c>
      <x:c r="AJ529" t="n">
        <x:v>5412.34</x:v>
      </x:c>
      <x:c r="AK529" t="n">
        <x:v>5484.9395</x:v>
      </x:c>
      <x:c r="AL529" t="n">
        <x:v>5062.44</x:v>
      </x:c>
      <x:c r="AM529" t="n">
        <x:v>3336.99</x:v>
      </x:c>
      <x:c r="AN529" t="n">
        <x:v>8219.939</x:v>
      </x:c>
      <x:c r="AO529" t="n">
        <x:v>38370.32</x:v>
      </x:c>
      <x:c r="AP529" t="n">
        <x:v>42381.32</x:v>
      </x:c>
      <x:c r="AQ529" t="n">
        <x:v>231385780</x:v>
      </x:c>
      <x:c r="AR529" t="n">
        <x:v>128708.19</x:v>
      </x:c>
      <x:c r="AS529" t="n">
        <x:v>62659.918</x:v>
      </x:c>
      <x:c r="AT529" t="n">
        <x:v>733913540</x:v>
      </x:c>
      <x:c r="AU529" t="n">
        <x:v>391.02673</x:v>
      </x:c>
      <x:c r="AV529" t="n">
        <x:v>566.35645</x:v>
      </x:c>
      <x:c r="AW529" t="n">
        <x:v>298.8912</x:v>
      </x:c>
      <x:c r="AX529" t="n">
        <x:v>745.8283</x:v>
      </x:c>
      <x:c r="AY529" t="n">
        <x:v>699.86365</x:v>
      </x:c>
      <x:c r="AZ529" t="n">
        <x:v>382.97644</x:v>
      </x:c>
      <x:c r="BA529" t="n">
        <x:v>176.68423</x:v>
      </x:c>
      <x:c r="BB529" t="n">
        <x:v>3261.6272</x:v>
      </x:c>
      <x:c r="BC529" t="n">
        <x:v>522.1786</x:v>
      </x:c>
      <x:c r="BD529" t="n">
        <x:v>96055690</x:v>
      </x:c>
      <x:c r="BE529" t="n">
        <x:v>3828.3892</x:v>
      </x:c>
      <x:c r="BF529" t="n">
        <x:v>0</x:v>
      </x:c>
      <x:c r="BG529" t="n">
        <x:v>187669970</x:v>
      </x:c>
    </x:row>
    <x:row r="530">
      <x:c r="A530" s="0" t="str">
        <x:v>Красногорский (Гатин Ильнар Загитович; ИО Невретдинова Юлия)</x:v>
      </x:c>
      <x:c r="B530" s="0" t="str">
        <x:v>03 ЦФ Запад</x:v>
      </x:c>
      <x:c r="C530" s="0" t="str">
        <x:v>03 ЦФ Запад</x:v>
      </x:c>
      <x:c r="D530" s="0" t="str">
        <x:v>Территория Центр</x:v>
      </x:c>
      <x:c r="E530" s="0" t="str">
        <x:v>Овощи - Фрукты</x:v>
      </x:c>
      <x:c r="F530" t="n">
        <x:v>1903.614</x:v>
      </x:c>
      <x:c r="G530" t="n">
        <x:v>1924.9</x:v>
      </x:c>
      <x:c r="H530" t="n">
        <x:v>2224.849</x:v>
      </x:c>
      <x:c r="I530" t="n">
        <x:v>1949.373</x:v>
      </x:c>
      <x:c r="J530" t="n">
        <x:v>2210.9111</x:v>
      </x:c>
      <x:c r="K530" t="n">
        <x:v>1489.417</x:v>
      </x:c>
      <x:c r="L530" t="n">
        <x:v>2344.358</x:v>
      </x:c>
      <x:c r="M530" t="n">
        <x:v>14047.422</x:v>
      </x:c>
      <x:c r="N530" t="n">
        <x:v>11912.327</x:v>
      </x:c>
      <x:c r="O530" t="n">
        <x:v>2118733</x:v>
      </x:c>
      <x:c r="P530" t="n">
        <x:v>44805.32</x:v>
      </x:c>
      <x:c r="Q530" t="n">
        <x:v>25105.396</x:v>
      </x:c>
      <x:c r="R530" t="n">
        <x:v>6667269.5</x:v>
      </x:c>
      <x:c r="S530" t="n">
        <x:v>147.48318</x:v>
      </x:c>
      <x:c r="T530" t="n">
        <x:v>142.71645</x:v>
      </x:c>
      <x:c r="U530" t="n">
        <x:v>127.89551</x:v>
      </x:c>
      <x:c r="V530" t="n">
        <x:v>178.65364</x:v>
      </x:c>
      <x:c r="W530" t="n">
        <x:v>167.16595</x:v>
      </x:c>
      <x:c r="X530" t="n">
        <x:v>189.58687</x:v>
      </x:c>
      <x:c r="Y530" t="n">
        <x:v>160.78448</x:v>
      </x:c>
      <x:c r="Z530" t="n">
        <x:v>1114.2861</x:v>
      </x:c>
      <x:c r="AA530" t="n">
        <x:v>1114.8246</x:v>
      </x:c>
      <x:c r="AB530" t="n">
        <x:v>157080</x:v>
      </x:c>
      <x:c r="AC530" t="n">
        <x:v>58</x:v>
      </x:c>
      <x:c r="AD530" t="n">
        <x:v>2559.9102</x:v>
      </x:c>
      <x:c r="AE530" t="n">
        <x:v>0</x:v>
      </x:c>
      <x:c r="AF530" t="n">
        <x:v>350686.7</x:v>
      </x:c>
      <x:c r="AG530" t="n">
        <x:v>134</x:v>
      </x:c>
      <x:c r="AH530" t="n">
        <x:v>159663.58</x:v>
      </x:c>
      <x:c r="AI530" t="n">
        <x:v>158613.08</x:v>
      </x:c>
      <x:c r="AJ530" t="n">
        <x:v>228998.5</x:v>
      </x:c>
      <x:c r="AK530" t="n">
        <x:v>152638.25</x:v>
      </x:c>
      <x:c r="AL530" t="n">
        <x:v>156623.33</x:v>
      </x:c>
      <x:c r="AM530" t="n">
        <x:v>100439.04</x:v>
      </x:c>
      <x:c r="AN530" t="n">
        <x:v>191854.17</x:v>
      </x:c>
      <x:c r="AO530" t="n">
        <x:v>1148830</x:v>
      </x:c>
      <x:c r="AP530" t="n">
        <x:v>992128.4</x:v>
      </x:c>
      <x:c r="AQ530" t="n">
        <x:v>231385780</x:v>
      </x:c>
      <x:c r="AR530" t="n">
        <x:v>3823203.8</x:v>
      </x:c>
      <x:c r="AS530" t="n">
        <x:v>2835828.2</x:v>
      </x:c>
      <x:c r="AT530" t="n">
        <x:v>733913540</x:v>
      </x:c>
      <x:c r="AU530" t="n">
        <x:v>28469.598</x:v>
      </x:c>
      <x:c r="AV530" t="n">
        <x:v>28245.207</x:v>
      </x:c>
      <x:c r="AW530" t="n">
        <x:v>26149.621</x:v>
      </x:c>
      <x:c r="AX530" t="n">
        <x:v>32417.303</x:v>
      </x:c>
      <x:c r="AY530" t="n">
        <x:v>34275.406</x:v>
      </x:c>
      <x:c r="AZ530" t="n">
        <x:v>37986.508</x:v>
      </x:c>
      <x:c r="BA530" t="n">
        <x:v>36104.22</x:v>
      </x:c>
      <x:c r="BB530" t="n">
        <x:v>223647.86</x:v>
      </x:c>
      <x:c r="BC530" t="n">
        <x:v>252307.45</x:v>
      </x:c>
      <x:c r="BD530" t="n">
        <x:v>96055690</x:v>
      </x:c>
      <x:c r="BE530" t="n">
        <x:v>540076.7</x:v>
      </x:c>
      <x:c r="BF530" t="n">
        <x:v>0</x:v>
      </x:c>
      <x:c r="BG530" t="n">
        <x:v>187669970</x:v>
      </x:c>
    </x:row>
    <x:row r="531">
      <x:c r="A531" s="0" t="str">
        <x:v>Красногорский (Гатин Ильнар Загитович; ИО Невретдинова Юлия)</x:v>
      </x:c>
      <x:c r="B531" s="0" t="str">
        <x:v>03 ЦФ Запад</x:v>
      </x:c>
      <x:c r="C531" s="0" t="str">
        <x:v>03 ЦФ Запад</x:v>
      </x:c>
      <x:c r="D531" s="0" t="str">
        <x:v>Территория Центр</x:v>
      </x:c>
      <x:c r="E531" s="0" t="str">
        <x:v>Птица СП</x:v>
      </x:c>
      <x:c r="F531" t="n">
        <x:v>0.796</x:v>
      </x:c>
      <x:c r="G531" t="n">
        <x:v>1.508</x:v>
      </x:c>
      <x:c r="H531" t="n">
        <x:v>2</x:v>
      </x:c>
      <x:c r="I531" t="n">
        <x:v>0.85400003</x:v>
      </x:c>
      <x:c r="J531" t="n">
        <x:v>2.7619998</x:v>
      </x:c>
      <x:c r="K531" t="n">
        <x:v>1.92</x:v>
      </x:c>
      <x:c r="L531" t="n">
        <x:v>0.438</x:v>
      </x:c>
      <x:c r="M531" t="n">
        <x:v>10.278</x:v>
      </x:c>
      <x:c r="N531" t="n">
        <x:v>13.752</x:v>
      </x:c>
      <x:c r="O531" t="n">
        <x:v>2118733</x:v>
      </x:c>
      <x:c r="P531" t="n">
        <x:v>50.504</x:v>
      </x:c>
      <x:c r="Q531" t="n">
        <x:v>45.476</x:v>
      </x:c>
      <x:c r="R531" t="n">
        <x:v>6667269.5</x:v>
      </x:c>
      <x:c r="S531" t="n">
        <x:v>0</x:v>
      </x:c>
      <x:c r="T531" t="n">
        <x:v>0</x:v>
      </x:c>
      <x:c r="U531" t="n">
        <x:v>0</x:v>
      </x:c>
      <x:c r="V531" t="n">
        <x:v>0</x:v>
      </x:c>
      <x:c r="W531" t="n">
        <x:v>0</x:v>
      </x:c>
      <x:c r="X531" t="n">
        <x:v>0</x:v>
      </x:c>
      <x:c r="Y531" t="n">
        <x:v>0</x:v>
      </x:c>
      <x:c r="Z531" t="n">
        <x:v>0</x:v>
      </x:c>
      <x:c r="AA531" t="n">
        <x:v>0</x:v>
      </x:c>
      <x:c r="AB531" t="n">
        <x:v>157080</x:v>
      </x:c>
      <x:c r="AC531" t="n">
        <x:v>0</x:v>
      </x:c>
      <x:c r="AD531" t="n">
        <x:v>0</x:v>
      </x:c>
      <x:c r="AE531" t="n">
        <x:v>0</x:v>
      </x:c>
      <x:c r="AF531" t="n">
        <x:v>350686.7</x:v>
      </x:c>
      <x:c r="AG531" t="n">
        <x:v>0</x:v>
      </x:c>
      <x:c r="AH531" t="n">
        <x:v>660.85</x:v>
      </x:c>
      <x:c r="AI531" t="n">
        <x:v>1834</x:v>
      </x:c>
      <x:c r="AJ531" t="n">
        <x:v>2253.03</x:v>
      </x:c>
      <x:c r="AK531" t="n">
        <x:v>687.62</x:v>
      </x:c>
      <x:c r="AL531" t="n">
        <x:v>1845.38</x:v>
      </x:c>
      <x:c r="AM531" t="n">
        <x:v>209</x:v>
      </x:c>
      <x:c r="AN531" t="n">
        <x:v>209</x:v>
      </x:c>
      <x:c r="AO531" t="n">
        <x:v>7698.88</x:v>
      </x:c>
      <x:c r="AP531" t="n">
        <x:v>7089.9897</x:v>
      </x:c>
      <x:c r="AQ531" t="n">
        <x:v>231385780</x:v>
      </x:c>
      <x:c r="AR531" t="n">
        <x:v>30921.79</x:v>
      </x:c>
      <x:c r="AS531" t="n">
        <x:v>22971.56</x:v>
      </x:c>
      <x:c r="AT531" t="n">
        <x:v>733913540</x:v>
      </x:c>
      <x:c r="AU531" t="n">
        <x:v>0</x:v>
      </x:c>
      <x:c r="AV531" t="n">
        <x:v>0</x:v>
      </x:c>
      <x:c r="AW531" t="n">
        <x:v>0</x:v>
      </x:c>
      <x:c r="AX531" t="n">
        <x:v>0</x:v>
      </x:c>
      <x:c r="AY531" t="n">
        <x:v>0</x:v>
      </x:c>
      <x:c r="AZ531" t="n">
        <x:v>0</x:v>
      </x:c>
      <x:c r="BA531" t="n">
        <x:v>0</x:v>
      </x:c>
      <x:c r="BB531" t="n">
        <x:v>0</x:v>
      </x:c>
      <x:c r="BC531" t="n">
        <x:v>0</x:v>
      </x:c>
      <x:c r="BD531" t="n">
        <x:v>96055690</x:v>
      </x:c>
      <x:c r="BE531" t="n">
        <x:v>0</x:v>
      </x:c>
      <x:c r="BF531" t="n">
        <x:v>0</x:v>
      </x:c>
      <x:c r="BG531" t="n">
        <x:v>187669970</x:v>
      </x:c>
    </x:row>
    <x:row r="532">
      <x:c r="A532" s="0" t="str">
        <x:v>Красногорский (Гатин Ильнар Загитович; ИО Невретдинова Юлия)</x:v>
      </x:c>
      <x:c r="B532" s="0" t="str">
        <x:v>03 ЦФ Запад</x:v>
      </x:c>
      <x:c r="C532" s="0" t="str">
        <x:v>03 ЦФ Запад</x:v>
      </x:c>
      <x:c r="D532" s="0" t="str">
        <x:v>Территория Центр</x:v>
      </x:c>
      <x:c r="E532" s="0" t="str">
        <x:v>Рыба СП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2118733</x:v>
      </x:c>
      <x:c r="P532" t="n">
        <x:v>0</x:v>
      </x:c>
      <x:c r="Q532" t="n">
        <x:v>0.39</x:v>
      </x:c>
      <x:c r="R532" t="n">
        <x:v>6667269.5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157080</x:v>
      </x:c>
      <x:c r="AC532" t="n">
        <x:v>0</x:v>
      </x:c>
      <x:c r="AD532" t="n">
        <x:v>0</x:v>
      </x:c>
      <x:c r="AE532" t="n">
        <x:v>0</x:v>
      </x:c>
      <x:c r="AF532" t="n">
        <x:v>350686.7</x:v>
      </x:c>
      <x:c r="AG532" t="n">
        <x:v>0</x:v>
      </x:c>
      <x:c r="AH532" t="n">
        <x:v>0</x:v>
      </x:c>
      <x:c r="AI532" t="n">
        <x:v>0</x:v>
      </x:c>
      <x:c r="AJ532" t="n">
        <x:v>0</x:v>
      </x:c>
      <x:c r="AK532" t="n">
        <x:v>0</x:v>
      </x:c>
      <x:c r="AL532" t="n">
        <x:v>0</x:v>
      </x:c>
      <x:c r="AM532" t="n">
        <x:v>0</x:v>
      </x:c>
      <x:c r="AN532" t="n">
        <x:v>0</x:v>
      </x:c>
      <x:c r="AO532" t="n">
        <x:v>0</x:v>
      </x:c>
      <x:c r="AP532" t="n">
        <x:v>0</x:v>
      </x:c>
      <x:c r="AQ532" t="n">
        <x:v>231385780</x:v>
      </x:c>
      <x:c r="AR532" t="n">
        <x:v>0</x:v>
      </x:c>
      <x:c r="AS532" t="n">
        <x:v>1290</x:v>
      </x:c>
      <x:c r="AT532" t="n">
        <x:v>733913540</x:v>
      </x:c>
      <x:c r="AU532" t="n">
        <x:v>0</x:v>
      </x:c>
      <x:c r="AV532" t="n">
        <x:v>0</x:v>
      </x:c>
      <x:c r="AW532" t="n">
        <x:v>0</x:v>
      </x:c>
      <x:c r="AX532" t="n">
        <x:v>0</x:v>
      </x:c>
      <x:c r="AY532" t="n">
        <x:v>0</x:v>
      </x:c>
      <x:c r="AZ532" t="n">
        <x:v>0</x:v>
      </x:c>
      <x:c r="BA532" t="n">
        <x:v>0</x:v>
      </x:c>
      <x:c r="BB532" t="n">
        <x:v>0</x:v>
      </x:c>
      <x:c r="BC532" t="n">
        <x:v>0</x:v>
      </x:c>
      <x:c r="BD532" t="n">
        <x:v>96055690</x:v>
      </x:c>
      <x:c r="BE532" t="n">
        <x:v>0</x:v>
      </x:c>
      <x:c r="BF532" t="n">
        <x:v>0</x:v>
      </x:c>
      <x:c r="BG532" t="n">
        <x:v>187669970</x:v>
      </x:c>
    </x:row>
    <x:row r="533">
      <x:c r="A533" s="0" t="str">
        <x:v>Красногорский (Гатин Ильнар Загитович; ИО Невретдинова Юлия)</x:v>
      </x:c>
      <x:c r="B533" s="0" t="str">
        <x:v>03 ЦФ Запад</x:v>
      </x:c>
      <x:c r="C533" s="0" t="str">
        <x:v>03 ЦФ Запад</x:v>
      </x:c>
      <x:c r="D533" s="0" t="str">
        <x:v>Территория Центр</x:v>
      </x:c>
      <x:c r="E533" s="0" t="str">
        <x:v>Бытовая техника</x:v>
      </x:c>
      <x:c r="F533" t="n">
        <x:v>7</x:v>
      </x:c>
      <x:c r="G533" t="n">
        <x:v>5</x:v>
      </x:c>
      <x:c r="H533" t="n">
        <x:v>7</x:v>
      </x:c>
      <x:c r="I533" t="n">
        <x:v>6</x:v>
      </x:c>
      <x:c r="J533" t="n">
        <x:v>11</x:v>
      </x:c>
      <x:c r="K533" t="n">
        <x:v>5</x:v>
      </x:c>
      <x:c r="L533" t="n">
        <x:v>3</x:v>
      </x:c>
      <x:c r="M533" t="n">
        <x:v>44</x:v>
      </x:c>
      <x:c r="N533" t="n">
        <x:v>39</x:v>
      </x:c>
      <x:c r="O533" t="n">
        <x:v>2118733</x:v>
      </x:c>
      <x:c r="P533" t="n">
        <x:v>148</x:v>
      </x:c>
      <x:c r="Q533" t="n">
        <x:v>112</x:v>
      </x:c>
      <x:c r="R533" t="n">
        <x:v>6667269.5</x:v>
      </x:c>
      <x:c r="S533" t="n">
        <x:v>0</x:v>
      </x:c>
      <x:c r="T533" t="n">
        <x:v>0</x:v>
      </x:c>
      <x:c r="U533" t="n">
        <x:v>0</x:v>
      </x:c>
      <x:c r="V533" t="n">
        <x:v>0</x:v>
      </x:c>
      <x:c r="W533" t="n">
        <x:v>0</x:v>
      </x:c>
      <x:c r="X533" t="n">
        <x:v>0</x:v>
      </x:c>
      <x:c r="Y533" t="n">
        <x:v>0</x:v>
      </x:c>
      <x:c r="Z533" t="n">
        <x:v>0</x:v>
      </x:c>
      <x:c r="AA533" t="n">
        <x:v>0</x:v>
      </x:c>
      <x:c r="AB533" t="n">
        <x:v>157080</x:v>
      </x:c>
      <x:c r="AC533" t="n">
        <x:v>0</x:v>
      </x:c>
      <x:c r="AD533" t="n">
        <x:v>0</x:v>
      </x:c>
      <x:c r="AE533" t="n">
        <x:v>0</x:v>
      </x:c>
      <x:c r="AF533" t="n">
        <x:v>350686.7</x:v>
      </x:c>
      <x:c r="AG533" t="n">
        <x:v>0</x:v>
      </x:c>
      <x:c r="AH533" t="n">
        <x:v>1715.15</x:v>
      </x:c>
      <x:c r="AI533" t="n">
        <x:v>732.55</x:v>
      </x:c>
      <x:c r="AJ533" t="n">
        <x:v>1567.5</x:v>
      </x:c>
      <x:c r="AK533" t="n">
        <x:v>1373.76</x:v>
      </x:c>
      <x:c r="AL533" t="n">
        <x:v>2106.2</x:v>
      </x:c>
      <x:c r="AM533" t="n">
        <x:v>1117.7</x:v>
      </x:c>
      <x:c r="AN533" t="n">
        <x:v>588.8</x:v>
      </x:c>
      <x:c r="AO533" t="n">
        <x:v>9201.66</x:v>
      </x:c>
      <x:c r="AP533" t="n">
        <x:v>9029.86</x:v>
      </x:c>
      <x:c r="AQ533" t="n">
        <x:v>231385780</x:v>
      </x:c>
      <x:c r="AR533" t="n">
        <x:v>34177.31</x:v>
      </x:c>
      <x:c r="AS533" t="n">
        <x:v>26404.32</x:v>
      </x:c>
      <x:c r="AT533" t="n">
        <x:v>733913540</x:v>
      </x:c>
      <x:c r="AU533" t="n">
        <x:v>0</x:v>
      </x:c>
      <x:c r="AV533" t="n">
        <x:v>0</x:v>
      </x:c>
      <x:c r="AW533" t="n">
        <x:v>0</x:v>
      </x:c>
      <x:c r="AX533" t="n">
        <x:v>0</x:v>
      </x:c>
      <x:c r="AY533" t="n">
        <x:v>0</x:v>
      </x:c>
      <x:c r="AZ533" t="n">
        <x:v>0</x:v>
      </x:c>
      <x:c r="BA533" t="n">
        <x:v>0</x:v>
      </x:c>
      <x:c r="BB533" t="n">
        <x:v>0</x:v>
      </x:c>
      <x:c r="BC533" t="n">
        <x:v>0</x:v>
      </x:c>
      <x:c r="BD533" t="n">
        <x:v>96055690</x:v>
      </x:c>
      <x:c r="BE533" t="n">
        <x:v>0</x:v>
      </x:c>
      <x:c r="BF533" t="n">
        <x:v>0</x:v>
      </x:c>
      <x:c r="BG533" t="n">
        <x:v>187669970</x:v>
      </x:c>
    </x:row>
    <x:row r="534">
      <x:c r="A534" s="0" t="str">
        <x:v>Красногорский (Гатин Ильнар Загитович; ИО Невретдинова Юлия)</x:v>
      </x:c>
      <x:c r="B534" s="0" t="str">
        <x:v>03 ЦФ Запад</x:v>
      </x:c>
      <x:c r="C534" s="0" t="str">
        <x:v>03 ЦФ Запад</x:v>
      </x:c>
      <x:c r="D534" s="0" t="str">
        <x:v>Территория Центр</x:v>
      </x:c>
      <x:c r="E534" s="0" t="str">
        <x:v>Медиа</x:v>
      </x:c>
      <x:c r="F534" t="n">
        <x:v>24</x:v>
      </x:c>
      <x:c r="G534" t="n">
        <x:v>15</x:v>
      </x:c>
      <x:c r="H534" t="n">
        <x:v>43</x:v>
      </x:c>
      <x:c r="I534" t="n">
        <x:v>11</x:v>
      </x:c>
      <x:c r="J534" t="n">
        <x:v>29</x:v>
      </x:c>
      <x:c r="K534" t="n">
        <x:v>18</x:v>
      </x:c>
      <x:c r="L534" t="n">
        <x:v>33</x:v>
      </x:c>
      <x:c r="M534" t="n">
        <x:v>173</x:v>
      </x:c>
      <x:c r="N534" t="n">
        <x:v>125</x:v>
      </x:c>
      <x:c r="O534" t="n">
        <x:v>2118733</x:v>
      </x:c>
      <x:c r="P534" t="n">
        <x:v>476</x:v>
      </x:c>
      <x:c r="Q534" t="n">
        <x:v>228</x:v>
      </x:c>
      <x:c r="R534" t="n">
        <x:v>6667269.5</x:v>
      </x:c>
      <x:c r="S534" t="n">
        <x:v>0</x:v>
      </x:c>
      <x:c r="T534" t="n">
        <x:v>0</x:v>
      </x:c>
      <x:c r="U534" t="n">
        <x:v>0</x:v>
      </x:c>
      <x:c r="V534" t="n">
        <x:v>0.83664846</x:v>
      </x:c>
      <x:c r="W534" t="n">
        <x:v>0</x:v>
      </x:c>
      <x:c r="X534" t="n">
        <x:v>0</x:v>
      </x:c>
      <x:c r="Y534" t="n">
        <x:v>1.533987</x:v>
      </x:c>
      <x:c r="Z534" t="n">
        <x:v>2.3706355</x:v>
      </x:c>
      <x:c r="AA534" t="n">
        <x:v>1.0961655</x:v>
      </x:c>
      <x:c r="AB534" t="n">
        <x:v>157080</x:v>
      </x:c>
      <x:c r="AC534" t="n">
        <x:v>0</x:v>
      </x:c>
      <x:c r="AD534" t="n">
        <x:v>4.5859995</x:v>
      </x:c>
      <x:c r="AE534" t="n">
        <x:v>0</x:v>
      </x:c>
      <x:c r="AF534" t="n">
        <x:v>350686.7</x:v>
      </x:c>
      <x:c r="AG534" t="n">
        <x:v>1</x:v>
      </x:c>
      <x:c r="AH534" t="n">
        <x:v>2819.2202</x:v>
      </x:c>
      <x:c r="AI534" t="n">
        <x:v>1851.49</x:v>
      </x:c>
      <x:c r="AJ534" t="n">
        <x:v>4657.1504</x:v>
      </x:c>
      <x:c r="AK534" t="n">
        <x:v>1127.4199</x:v>
      </x:c>
      <x:c r="AL534" t="n">
        <x:v>3389.96</x:v>
      </x:c>
      <x:c r="AM534" t="n">
        <x:v>2897.3499</x:v>
      </x:c>
      <x:c r="AN534" t="n">
        <x:v>3609.8198</x:v>
      </x:c>
      <x:c r="AO534" t="n">
        <x:v>20352.41</x:v>
      </x:c>
      <x:c r="AP534" t="n">
        <x:v>12656.97</x:v>
      </x:c>
      <x:c r="AQ534" t="n">
        <x:v>231385780</x:v>
      </x:c>
      <x:c r="AR534" t="n">
        <x:v>55483.51</x:v>
      </x:c>
      <x:c r="AS534" t="n">
        <x:v>25762.08</x:v>
      </x:c>
      <x:c r="AT534" t="n">
        <x:v>733913540</x:v>
      </x:c>
      <x:c r="AU534" t="n">
        <x:v>0</x:v>
      </x:c>
      <x:c r="AV534" t="n">
        <x:v>0</x:v>
      </x:c>
      <x:c r="AW534" t="n">
        <x:v>0</x:v>
      </x:c>
      <x:c r="AX534" t="n">
        <x:v>63.50162</x:v>
      </x:c>
      <x:c r="AY534" t="n">
        <x:v>0</x:v>
      </x:c>
      <x:c r="AZ534" t="n">
        <x:v>0</x:v>
      </x:c>
      <x:c r="BA534" t="n">
        <x:v>116.42962</x:v>
      </x:c>
      <x:c r="BB534" t="n">
        <x:v>179.93124</x:v>
      </x:c>
      <x:c r="BC534" t="n">
        <x:v>84.18805</x:v>
      </x:c>
      <x:c r="BD534" t="n">
        <x:v>96055690</x:v>
      </x:c>
      <x:c r="BE534" t="n">
        <x:v>349.06644</x:v>
      </x:c>
      <x:c r="BF534" t="n">
        <x:v>0</x:v>
      </x:c>
      <x:c r="BG534" t="n">
        <x:v>187669970</x:v>
      </x:c>
    </x:row>
    <x:row r="535">
      <x:c r="A535" s="0" t="str">
        <x:v>Красногорский (Гатин Ильнар Загитович; ИО Невретдинова Юлия)</x:v>
      </x:c>
      <x:c r="B535" s="0" t="str">
        <x:v>03 ЦФ Запад</x:v>
      </x:c>
      <x:c r="C535" s="0" t="str">
        <x:v>03 ЦФ Запад</x:v>
      </x:c>
      <x:c r="D535" s="0" t="str">
        <x:v>Территория Центр</x:v>
      </x:c>
      <x:c r="E535" s="0" t="str">
        <x:v>Отдых</x:v>
      </x:c>
      <x:c r="F535" t="n">
        <x:v>1</x:v>
      </x:c>
      <x:c r="G535" t="n">
        <x:v>2</x:v>
      </x:c>
      <x:c r="H535" t="n">
        <x:v>4</x:v>
      </x:c>
      <x:c r="I535" t="n">
        <x:v>1</x:v>
      </x:c>
      <x:c r="J535" t="n">
        <x:v>14</x:v>
      </x:c>
      <x:c r="K535" t="n">
        <x:v>13</x:v>
      </x:c>
      <x:c r="L535" t="n">
        <x:v>8</x:v>
      </x:c>
      <x:c r="M535" t="n">
        <x:v>43</x:v>
      </x:c>
      <x:c r="N535" t="n">
        <x:v>45</x:v>
      </x:c>
      <x:c r="O535" t="n">
        <x:v>2118733</x:v>
      </x:c>
      <x:c r="P535" t="n">
        <x:v>139</x:v>
      </x:c>
      <x:c r="Q535" t="n">
        <x:v>140</x:v>
      </x:c>
      <x:c r="R535" t="n">
        <x:v>6667269.5</x:v>
      </x:c>
      <x:c r="S535" t="n">
        <x:v>0</x:v>
      </x:c>
      <x:c r="T535" t="n">
        <x:v>0</x:v>
      </x:c>
      <x:c r="U535" t="n">
        <x:v>0</x:v>
      </x:c>
      <x:c r="V535" t="n">
        <x:v>0</x:v>
      </x:c>
      <x:c r="W535" t="n">
        <x:v>0</x:v>
      </x:c>
      <x:c r="X535" t="n">
        <x:v>0</x:v>
      </x:c>
      <x:c r="Y535" t="n">
        <x:v>0</x:v>
      </x:c>
      <x:c r="Z535" t="n">
        <x:v>0</x:v>
      </x:c>
      <x:c r="AA535" t="n">
        <x:v>0</x:v>
      </x:c>
      <x:c r="AB535" t="n">
        <x:v>157080</x:v>
      </x:c>
      <x:c r="AC535" t="n">
        <x:v>0</x:v>
      </x:c>
      <x:c r="AD535" t="n">
        <x:v>0</x:v>
      </x:c>
      <x:c r="AE535" t="n">
        <x:v>0</x:v>
      </x:c>
      <x:c r="AF535" t="n">
        <x:v>350686.7</x:v>
      </x:c>
      <x:c r="AG535" t="n">
        <x:v>0</x:v>
      </x:c>
      <x:c r="AH535" t="n">
        <x:v>577.9</x:v>
      </x:c>
      <x:c r="AI535" t="n">
        <x:v>170.9</x:v>
      </x:c>
      <x:c r="AJ535" t="n">
        <x:v>411.52997</x:v>
      </x:c>
      <x:c r="AK535" t="n">
        <x:v>86.9</x:v>
      </x:c>
      <x:c r="AL535" t="n">
        <x:v>3176.9</x:v>
      </x:c>
      <x:c r="AM535" t="n">
        <x:v>4065.48</x:v>
      </x:c>
      <x:c r="AN535" t="n">
        <x:v>1331.5</x:v>
      </x:c>
      <x:c r="AO535" t="n">
        <x:v>9821.11</x:v>
      </x:c>
      <x:c r="AP535" t="n">
        <x:v>7388.96</x:v>
      </x:c>
      <x:c r="AQ535" t="n">
        <x:v>231385780</x:v>
      </x:c>
      <x:c r="AR535" t="n">
        <x:v>25809.7</x:v>
      </x:c>
      <x:c r="AS535" t="n">
        <x:v>26958.48</x:v>
      </x:c>
      <x:c r="AT535" t="n">
        <x:v>733913540</x:v>
      </x:c>
      <x:c r="AU535" t="n">
        <x:v>0</x:v>
      </x:c>
      <x:c r="AV535" t="n">
        <x:v>0</x:v>
      </x:c>
      <x:c r="AW535" t="n">
        <x:v>0</x:v>
      </x:c>
      <x:c r="AX535" t="n">
        <x:v>0</x:v>
      </x:c>
      <x:c r="AY535" t="n">
        <x:v>0</x:v>
      </x:c>
      <x:c r="AZ535" t="n">
        <x:v>0</x:v>
      </x:c>
      <x:c r="BA535" t="n">
        <x:v>0</x:v>
      </x:c>
      <x:c r="BB535" t="n">
        <x:v>0</x:v>
      </x:c>
      <x:c r="BC535" t="n">
        <x:v>0</x:v>
      </x:c>
      <x:c r="BD535" t="n">
        <x:v>96055690</x:v>
      </x:c>
      <x:c r="BE535" t="n">
        <x:v>0</x:v>
      </x:c>
      <x:c r="BF535" t="n">
        <x:v>0</x:v>
      </x:c>
      <x:c r="BG535" t="n">
        <x:v>187669970</x:v>
      </x:c>
    </x:row>
    <x:row r="536">
      <x:c r="A536" s="0" t="str">
        <x:v>Красногорский (Гатин Ильнар Загитович; ИО Невретдинова Юлия)</x:v>
      </x:c>
      <x:c r="B536" s="0" t="str">
        <x:v>03 ЦФ Запад</x:v>
      </x:c>
      <x:c r="C536" s="0" t="str">
        <x:v>03 ЦФ Запад</x:v>
      </x:c>
      <x:c r="D536" s="0" t="str">
        <x:v>Территория Центр</x:v>
      </x:c>
      <x:c r="E536" s="0" t="str">
        <x:v>Спорт</x:v>
      </x:c>
      <x:c r="F536" t="n">
        <x:v>0</x:v>
      </x:c>
      <x:c r="G536" t="n">
        <x:v>0</x:v>
      </x:c>
      <x:c r="H536" t="n">
        <x:v>0</x:v>
      </x:c>
      <x:c r="I536" t="n">
        <x:v>0</x:v>
      </x:c>
      <x:c r="J536" t="n">
        <x:v>1</x:v>
      </x:c>
      <x:c r="K536" t="n">
        <x:v>1</x:v>
      </x:c>
      <x:c r="L536" t="n">
        <x:v>0</x:v>
      </x:c>
      <x:c r="M536" t="n">
        <x:v>2</x:v>
      </x:c>
      <x:c r="N536" t="n">
        <x:v>2</x:v>
      </x:c>
      <x:c r="O536" t="n">
        <x:v>2118733</x:v>
      </x:c>
      <x:c r="P536" t="n">
        <x:v>8</x:v>
      </x:c>
      <x:c r="Q536" t="n">
        <x:v>4</x:v>
      </x:c>
      <x:c r="R536" t="n">
        <x:v>6667269.5</x:v>
      </x:c>
      <x:c r="S536" t="n">
        <x:v>0</x:v>
      </x:c>
      <x:c r="T536" t="n">
        <x:v>0</x:v>
      </x:c>
      <x:c r="U536" t="n">
        <x:v>0</x:v>
      </x:c>
      <x:c r="V536" t="n">
        <x:v>0</x:v>
      </x:c>
      <x:c r="W536" t="n">
        <x:v>0</x:v>
      </x:c>
      <x:c r="X536" t="n">
        <x:v>0</x:v>
      </x:c>
      <x:c r="Y536" t="n">
        <x:v>0</x:v>
      </x:c>
      <x:c r="Z536" t="n">
        <x:v>0</x:v>
      </x:c>
      <x:c r="AA536" t="n">
        <x:v>0</x:v>
      </x:c>
      <x:c r="AB536" t="n">
        <x:v>157080</x:v>
      </x:c>
      <x:c r="AC536" t="n">
        <x:v>0</x:v>
      </x:c>
      <x:c r="AD536" t="n">
        <x:v>0</x:v>
      </x:c>
      <x:c r="AE536" t="n">
        <x:v>0</x:v>
      </x:c>
      <x:c r="AF536" t="n">
        <x:v>350686.7</x:v>
      </x:c>
      <x:c r="AG536" t="n">
        <x:v>0</x:v>
      </x:c>
      <x:c r="AH536" t="n">
        <x:v>0</x:v>
      </x:c>
      <x:c r="AI536" t="n">
        <x:v>0</x:v>
      </x:c>
      <x:c r="AJ536" t="n">
        <x:v>0</x:v>
      </x:c>
      <x:c r="AK536" t="n">
        <x:v>0</x:v>
      </x:c>
      <x:c r="AL536" t="n">
        <x:v>409</x:v>
      </x:c>
      <x:c r="AM536" t="n">
        <x:v>5999</x:v>
      </x:c>
      <x:c r="AN536" t="n">
        <x:v>0</x:v>
      </x:c>
      <x:c r="AO536" t="n">
        <x:v>6408</x:v>
      </x:c>
      <x:c r="AP536" t="n">
        <x:v>598</x:v>
      </x:c>
      <x:c r="AQ536" t="n">
        <x:v>231385780</x:v>
      </x:c>
      <x:c r="AR536" t="n">
        <x:v>8042</x:v>
      </x:c>
      <x:c r="AS536" t="n">
        <x:v>1247.6</x:v>
      </x:c>
      <x:c r="AT536" t="n">
        <x:v>733913540</x:v>
      </x:c>
      <x:c r="AU536" t="n">
        <x:v>0</x:v>
      </x:c>
      <x:c r="AV536" t="n">
        <x:v>0</x:v>
      </x:c>
      <x:c r="AW536" t="n">
        <x:v>0</x:v>
      </x:c>
      <x:c r="AX536" t="n">
        <x:v>0</x:v>
      </x:c>
      <x:c r="AY536" t="n">
        <x:v>0</x:v>
      </x:c>
      <x:c r="AZ536" t="n">
        <x:v>0</x:v>
      </x:c>
      <x:c r="BA536" t="n">
        <x:v>0</x:v>
      </x:c>
      <x:c r="BB536" t="n">
        <x:v>0</x:v>
      </x:c>
      <x:c r="BC536" t="n">
        <x:v>0</x:v>
      </x:c>
      <x:c r="BD536" t="n">
        <x:v>96055690</x:v>
      </x:c>
      <x:c r="BE536" t="n">
        <x:v>0</x:v>
      </x:c>
      <x:c r="BF536" t="n">
        <x:v>0</x:v>
      </x:c>
      <x:c r="BG536" t="n">
        <x:v>187669970</x:v>
      </x:c>
    </x:row>
    <x:row r="537">
      <x:c r="A537" s="0" t="str">
        <x:v>Красногорский (Гатин Ильнар Загитович; ИО Невретдинова Юлия)</x:v>
      </x:c>
      <x:c r="B537" s="0" t="str">
        <x:v>03 ЦФ Запад</x:v>
      </x:c>
      <x:c r="C537" s="0" t="str">
        <x:v>03 ЦФ Запад</x:v>
      </x:c>
      <x:c r="D537" s="0" t="str">
        <x:v>Территория Центр</x:v>
      </x:c>
      <x:c r="E537" s="0" t="str">
        <x:v>Товары для дома</x:v>
      </x:c>
      <x:c r="F537" t="n">
        <x:v>81</x:v>
      </x:c>
      <x:c r="G537" t="n">
        <x:v>77</x:v>
      </x:c>
      <x:c r="H537" t="n">
        <x:v>78</x:v>
      </x:c>
      <x:c r="I537" t="n">
        <x:v>57</x:v>
      </x:c>
      <x:c r="J537" t="n">
        <x:v>100</x:v>
      </x:c>
      <x:c r="K537" t="n">
        <x:v>82</x:v>
      </x:c>
      <x:c r="L537" t="n">
        <x:v>87</x:v>
      </x:c>
      <x:c r="M537" t="n">
        <x:v>562</x:v>
      </x:c>
      <x:c r="N537" t="n">
        <x:v>545</x:v>
      </x:c>
      <x:c r="O537" t="n">
        <x:v>2118733</x:v>
      </x:c>
      <x:c r="P537" t="n">
        <x:v>1975</x:v>
      </x:c>
      <x:c r="Q537" t="n">
        <x:v>1232</x:v>
      </x:c>
      <x:c r="R537" t="n">
        <x:v>6667269.5</x:v>
      </x:c>
      <x:c r="S537" t="n">
        <x:v>4.808151</x:v>
      </x:c>
      <x:c r="T537" t="n">
        <x:v>4.862152</x:v>
      </x:c>
      <x:c r="U537" t="n">
        <x:v>2.4708009</x:v>
      </x:c>
      <x:c r="V537" t="n">
        <x:v>3.564952</x:v>
      </x:c>
      <x:c r="W537" t="n">
        <x:v>5.598478</x:v>
      </x:c>
      <x:c r="X537" t="n">
        <x:v>6.379555</x:v>
      </x:c>
      <x:c r="Y537" t="n">
        <x:v>2.8592763</x:v>
      </x:c>
      <x:c r="Z537" t="n">
        <x:v>30.543365</x:v>
      </x:c>
      <x:c r="AA537" t="n">
        <x:v>21.764666</x:v>
      </x:c>
      <x:c r="AB537" t="n">
        <x:v>157080</x:v>
      </x:c>
      <x:c r="AC537" t="n">
        <x:v>3</x:v>
      </x:c>
      <x:c r="AD537" t="n">
        <x:v>72.491394</x:v>
      </x:c>
      <x:c r="AE537" t="n">
        <x:v>0</x:v>
      </x:c>
      <x:c r="AF537" t="n">
        <x:v>350686.7</x:v>
      </x:c>
      <x:c r="AG537" t="n">
        <x:v>10</x:v>
      </x:c>
      <x:c r="AH537" t="n">
        <x:v>8594.42</x:v>
      </x:c>
      <x:c r="AI537" t="n">
        <x:v>8053.92</x:v>
      </x:c>
      <x:c r="AJ537" t="n">
        <x:v>11017.09</x:v>
      </x:c>
      <x:c r="AK537" t="n">
        <x:v>8228.92</x:v>
      </x:c>
      <x:c r="AL537" t="n">
        <x:v>12241.44</x:v>
      </x:c>
      <x:c r="AM537" t="n">
        <x:v>8174.5703</x:v>
      </x:c>
      <x:c r="AN537" t="n">
        <x:v>11364.83</x:v>
      </x:c>
      <x:c r="AO537" t="n">
        <x:v>67675.19</x:v>
      </x:c>
      <x:c r="AP537" t="n">
        <x:v>64864.07</x:v>
      </x:c>
      <x:c r="AQ537" t="n">
        <x:v>231385780</x:v>
      </x:c>
      <x:c r="AR537" t="n">
        <x:v>225681.69</x:v>
      </x:c>
      <x:c r="AS537" t="n">
        <x:v>125153.55</x:v>
      </x:c>
      <x:c r="AT537" t="n">
        <x:v>733913540</x:v>
      </x:c>
      <x:c r="AU537" t="n">
        <x:v>113.8038</x:v>
      </x:c>
      <x:c r="AV537" t="n">
        <x:v>97.60566</x:v>
      </x:c>
      <x:c r="AW537" t="n">
        <x:v>23.474167</x:v>
      </x:c>
      <x:c r="AX537" t="n">
        <x:v>32.15776</x:v>
      </x:c>
      <x:c r="AY537" t="n">
        <x:v>79.30937</x:v>
      </x:c>
      <x:c r="AZ537" t="n">
        <x:v>114.78404</x:v>
      </x:c>
      <x:c r="BA537" t="n">
        <x:v>53.130394</x:v>
      </x:c>
      <x:c r="BB537" t="n">
        <x:v>514.2652</x:v>
      </x:c>
      <x:c r="BC537" t="n">
        <x:v>355.50424</x:v>
      </x:c>
      <x:c r="BD537" t="n">
        <x:v>96055690</x:v>
      </x:c>
      <x:c r="BE537" t="n">
        <x:v>1170.8654</x:v>
      </x:c>
      <x:c r="BF537" t="n">
        <x:v>0</x:v>
      </x:c>
      <x:c r="BG537" t="n">
        <x:v>187669970</x:v>
      </x:c>
    </x:row>
    <x:row r="538">
      <x:c r="A538" s="0" t="str">
        <x:v>Тушинский (Станкевич Алеся; Максимова Юлия)</x:v>
      </x:c>
      <x:c r="B538" s="0" t="str">
        <x:v>01 ЦФ Север</x:v>
      </x:c>
      <x:c r="C538" s="0" t="str">
        <x:v>01 ЦФ Север</x:v>
      </x:c>
      <x:c r="D538" s="0" t="str">
        <x:v>Территория Центр</x:v>
      </x:c>
      <x:c r="E538" s="0" t="str">
        <x:v>Детские товары (Food)</x:v>
      </x:c>
      <x:c r="F538" t="n">
        <x:v>37</x:v>
      </x:c>
      <x:c r="G538" t="n">
        <x:v>51</x:v>
      </x:c>
      <x:c r="H538" t="n">
        <x:v>35</x:v>
      </x:c>
      <x:c r="I538" t="n">
        <x:v>27</x:v>
      </x:c>
      <x:c r="J538" t="n">
        <x:v>27</x:v>
      </x:c>
      <x:c r="K538" t="n">
        <x:v>17</x:v>
      </x:c>
      <x:c r="L538" t="n">
        <x:v>34</x:v>
      </x:c>
      <x:c r="M538" t="n">
        <x:v>228</x:v>
      </x:c>
      <x:c r="N538" t="n">
        <x:v>145</x:v>
      </x:c>
      <x:c r="O538" t="n">
        <x:v>2118733</x:v>
      </x:c>
      <x:c r="P538" t="n">
        <x:v>637</x:v>
      </x:c>
      <x:c r="Q538" t="n">
        <x:v>399</x:v>
      </x:c>
      <x:c r="R538" t="n">
        <x:v>6667269.5</x:v>
      </x:c>
      <x:c r="S538" t="n">
        <x:v>1.8164754</x:v>
      </x:c>
      <x:c r="T538" t="n">
        <x:v>1.5666658</x:v>
      </x:c>
      <x:c r="U538" t="n">
        <x:v>0</x:v>
      </x:c>
      <x:c r="V538" t="n">
        <x:v>1.3186328</x:v>
      </x:c>
      <x:c r="W538" t="n">
        <x:v>0</x:v>
      </x:c>
      <x:c r="X538" t="n">
        <x:v>0</x:v>
      </x:c>
      <x:c r="Y538" t="n">
        <x:v>0</x:v>
      </x:c>
      <x:c r="Z538" t="n">
        <x:v>4.701774</x:v>
      </x:c>
      <x:c r="AA538" t="n">
        <x:v>0.36726648</x:v>
      </x:c>
      <x:c r="AB538" t="n">
        <x:v>157080</x:v>
      </x:c>
      <x:c r="AC538" t="n">
        <x:v>1</x:v>
      </x:c>
      <x:c r="AD538" t="n">
        <x:v>5.0690403</x:v>
      </x:c>
      <x:c r="AE538" t="n">
        <x:v>0</x:v>
      </x:c>
      <x:c r="AF538" t="n">
        <x:v>350686.7</x:v>
      </x:c>
      <x:c r="AG538" t="n">
        <x:v>1</x:v>
      </x:c>
      <x:c r="AH538" t="n">
        <x:v>3246.02</x:v>
      </x:c>
      <x:c r="AI538" t="n">
        <x:v>5041.51</x:v>
      </x:c>
      <x:c r="AJ538" t="n">
        <x:v>2769.58</x:v>
      </x:c>
      <x:c r="AK538" t="n">
        <x:v>2137.85</x:v>
      </x:c>
      <x:c r="AL538" t="n">
        <x:v>2564.69</x:v>
      </x:c>
      <x:c r="AM538" t="n">
        <x:v>1779.3</x:v>
      </x:c>
      <x:c r="AN538" t="n">
        <x:v>1962.95</x:v>
      </x:c>
      <x:c r="AO538" t="n">
        <x:v>19501.9</x:v>
      </x:c>
      <x:c r="AP538" t="n">
        <x:v>22459.81</x:v>
      </x:c>
      <x:c r="AQ538" t="n">
        <x:v>231385780</x:v>
      </x:c>
      <x:c r="AR538" t="n">
        <x:v>77114.94</x:v>
      </x:c>
      <x:c r="AS538" t="n">
        <x:v>73753.37</x:v>
      </x:c>
      <x:c r="AT538" t="n">
        <x:v>733913540</x:v>
      </x:c>
      <x:c r="AU538" t="n">
        <x:v>16.218807</x:v>
      </x:c>
      <x:c r="AV538" t="n">
        <x:v>36.575287</x:v>
      </x:c>
      <x:c r="AW538" t="n">
        <x:v>0</x:v>
      </x:c>
      <x:c r="AX538" t="n">
        <x:v>35.758778</x:v>
      </x:c>
      <x:c r="AY538" t="n">
        <x:v>0</x:v>
      </x:c>
      <x:c r="AZ538" t="n">
        <x:v>0</x:v>
      </x:c>
      <x:c r="BA538" t="n">
        <x:v>0</x:v>
      </x:c>
      <x:c r="BB538" t="n">
        <x:v>88.55287</x:v>
      </x:c>
      <x:c r="BC538" t="n">
        <x:v>5.1233673</x:v>
      </x:c>
      <x:c r="BD538" t="n">
        <x:v>96055690</x:v>
      </x:c>
      <x:c r="BE538" t="n">
        <x:v>93.67624</x:v>
      </x:c>
      <x:c r="BF538" t="n">
        <x:v>0</x:v>
      </x:c>
      <x:c r="BG538" t="n">
        <x:v>187669970</x:v>
      </x:c>
    </x:row>
    <x:row r="539">
      <x:c r="A539" s="0" t="str">
        <x:v>Тушинский (Станкевич Алеся; Максимова Юлия)</x:v>
      </x:c>
      <x:c r="B539" s="0" t="str">
        <x:v>01 ЦФ Север</x:v>
      </x:c>
      <x:c r="C539" s="0" t="str">
        <x:v>01 ЦФ Север</x:v>
      </x:c>
      <x:c r="D539" s="0" t="str">
        <x:v>Территория Центр</x:v>
      </x:c>
      <x:c r="E539" s="0" t="str">
        <x:v>Кондитерские изделия (Food)</x:v>
      </x:c>
      <x:c r="F539" t="n">
        <x:v>850.198</x:v>
      </x:c>
      <x:c r="G539" t="n">
        <x:v>1048.564</x:v>
      </x:c>
      <x:c r="H539" t="n">
        <x:v>1258.9299</x:v>
      </x:c>
      <x:c r="I539" t="n">
        <x:v>950.244</x:v>
      </x:c>
      <x:c r="J539" t="n">
        <x:v>963.167</x:v>
      </x:c>
      <x:c r="K539" t="n">
        <x:v>507.704</x:v>
      </x:c>
      <x:c r="L539" t="n">
        <x:v>903.258</x:v>
      </x:c>
      <x:c r="M539" t="n">
        <x:v>6482.065</x:v>
      </x:c>
      <x:c r="N539" t="n">
        <x:v>5400.202</x:v>
      </x:c>
      <x:c r="O539" t="n">
        <x:v>2118733</x:v>
      </x:c>
      <x:c r="P539" t="n">
        <x:v>20430.61</x:v>
      </x:c>
      <x:c r="Q539" t="n">
        <x:v>11677.57</x:v>
      </x:c>
      <x:c r="R539" t="n">
        <x:v>6667269.5</x:v>
      </x:c>
      <x:c r="S539" t="n">
        <x:v>21.415424</x:v>
      </x:c>
      <x:c r="T539" t="n">
        <x:v>18.688183</x:v>
      </x:c>
      <x:c r="U539" t="n">
        <x:v>7.673932</x:v>
      </x:c>
      <x:c r="V539" t="n">
        <x:v>23.710314</x:v>
      </x:c>
      <x:c r="W539" t="n">
        <x:v>27.039825</x:v>
      </x:c>
      <x:c r="X539" t="n">
        <x:v>41.410175</x:v>
      </x:c>
      <x:c r="Y539" t="n">
        <x:v>26.28822</x:v>
      </x:c>
      <x:c r="Z539" t="n">
        <x:v>166.22607</x:v>
      </x:c>
      <x:c r="AA539" t="n">
        <x:v>162.82901</x:v>
      </x:c>
      <x:c r="AB539" t="n">
        <x:v>157080</x:v>
      </x:c>
      <x:c r="AC539" t="n">
        <x:v>39</x:v>
      </x:c>
      <x:c r="AD539" t="n">
        <x:v>398.5284</x:v>
      </x:c>
      <x:c r="AE539" t="n">
        <x:v>0</x:v>
      </x:c>
      <x:c r="AF539" t="n">
        <x:v>350686.7</x:v>
      </x:c>
      <x:c r="AG539" t="n">
        <x:v>91</x:v>
      </x:c>
      <x:c r="AH539" t="n">
        <x:v>77927.875</x:v>
      </x:c>
      <x:c r="AI539" t="n">
        <x:v>96609.28</x:v>
      </x:c>
      <x:c r="AJ539" t="n">
        <x:v>113509.13</x:v>
      </x:c>
      <x:c r="AK539" t="n">
        <x:v>81971.04</x:v>
      </x:c>
      <x:c r="AL539" t="n">
        <x:v>88025.19</x:v>
      </x:c>
      <x:c r="AM539" t="n">
        <x:v>46458.18</x:v>
      </x:c>
      <x:c r="AN539" t="n">
        <x:v>81681.1</x:v>
      </x:c>
      <x:c r="AO539" t="n">
        <x:v>586181.8</x:v>
      </x:c>
      <x:c r="AP539" t="n">
        <x:v>477485.47</x:v>
      </x:c>
      <x:c r="AQ539" t="n">
        <x:v>231385780</x:v>
      </x:c>
      <x:c r="AR539" t="n">
        <x:v>1795877.1</x:v>
      </x:c>
      <x:c r="AS539" t="n">
        <x:v>975966.44</x:v>
      </x:c>
      <x:c r="AT539" t="n">
        <x:v>733913540</x:v>
      </x:c>
      <x:c r="AU539" t="n">
        <x:v>1336.4983</x:v>
      </x:c>
      <x:c r="AV539" t="n">
        <x:v>1251.5641</x:v>
      </x:c>
      <x:c r="AW539" t="n">
        <x:v>404.2815</x:v>
      </x:c>
      <x:c r="AX539" t="n">
        <x:v>1367.5686</x:v>
      </x:c>
      <x:c r="AY539" t="n">
        <x:v>1591.2462</x:v>
      </x:c>
      <x:c r="AZ539" t="n">
        <x:v>2626.4543</x:v>
      </x:c>
      <x:c r="BA539" t="n">
        <x:v>1585.1333</x:v>
      </x:c>
      <x:c r="BB539" t="n">
        <x:v>10162.746</x:v>
      </x:c>
      <x:c r="BC539" t="n">
        <x:v>7640.5596</x:v>
      </x:c>
      <x:c r="BD539" t="n">
        <x:v>96055690</x:v>
      </x:c>
      <x:c r="BE539" t="n">
        <x:v>20703.18</x:v>
      </x:c>
      <x:c r="BF539" t="n">
        <x:v>0</x:v>
      </x:c>
      <x:c r="BG539" t="n">
        <x:v>187669970</x:v>
      </x:c>
    </x:row>
    <x:row r="540">
      <x:c r="A540" s="0" t="str">
        <x:v>Тушинский (Станкевич Алеся; Максимова Юлия)</x:v>
      </x:c>
      <x:c r="B540" s="0" t="str">
        <x:v>01 ЦФ Север</x:v>
      </x:c>
      <x:c r="C540" s="0" t="str">
        <x:v>01 ЦФ Север</x:v>
      </x:c>
      <x:c r="D540" s="0" t="str">
        <x:v>Территория Центр</x:v>
      </x:c>
      <x:c r="E540" s="0" t="str">
        <x:v>Сопутствующие товары (Food)</x:v>
      </x:c>
      <x:c r="F540" t="n">
        <x:v>897</x:v>
      </x:c>
      <x:c r="G540" t="n">
        <x:v>948</x:v>
      </x:c>
      <x:c r="H540" t="n">
        <x:v>836</x:v>
      </x:c>
      <x:c r="I540" t="n">
        <x:v>1086</x:v>
      </x:c>
      <x:c r="J540" t="n">
        <x:v>1190</x:v>
      </x:c>
      <x:c r="K540" t="n">
        <x:v>537</x:v>
      </x:c>
      <x:c r="L540" t="n">
        <x:v>1156</x:v>
      </x:c>
      <x:c r="M540" t="n">
        <x:v>6650</x:v>
      </x:c>
      <x:c r="N540" t="n">
        <x:v>5597</x:v>
      </x:c>
      <x:c r="O540" t="n">
        <x:v>2118733</x:v>
      </x:c>
      <x:c r="P540" t="n">
        <x:v>21412</x:v>
      </x:c>
      <x:c r="Q540" t="n">
        <x:v>12564</x:v>
      </x:c>
      <x:c r="R540" t="n">
        <x:v>6667269.5</x:v>
      </x:c>
      <x:c r="S540" t="n">
        <x:v>16.712255</x:v>
      </x:c>
      <x:c r="T540" t="n">
        <x:v>8.504554</x:v>
      </x:c>
      <x:c r="U540" t="n">
        <x:v>2.8038871</x:v>
      </x:c>
      <x:c r="V540" t="n">
        <x:v>23.985283</x:v>
      </x:c>
      <x:c r="W540" t="n">
        <x:v>13.359117</x:v>
      </x:c>
      <x:c r="X540" t="n">
        <x:v>23.574505</x:v>
      </x:c>
      <x:c r="Y540" t="n">
        <x:v>14.514387</x:v>
      </x:c>
      <x:c r="Z540" t="n">
        <x:v>103.45399</x:v>
      </x:c>
      <x:c r="AA540" t="n">
        <x:v>74.0052</x:v>
      </x:c>
      <x:c r="AB540" t="n">
        <x:v>157080</x:v>
      </x:c>
      <x:c r="AC540" t="n">
        <x:v>21</x:v>
      </x:c>
      <x:c r="AD540" t="n">
        <x:v>213.25792</x:v>
      </x:c>
      <x:c r="AE540" t="n">
        <x:v>0</x:v>
      </x:c>
      <x:c r="AF540" t="n">
        <x:v>350686.7</x:v>
      </x:c>
      <x:c r="AG540" t="n">
        <x:v>47</x:v>
      </x:c>
      <x:c r="AH540" t="n">
        <x:v>66897.11</x:v>
      </x:c>
      <x:c r="AI540" t="n">
        <x:v>66711.03</x:v>
      </x:c>
      <x:c r="AJ540" t="n">
        <x:v>71883.24</x:v>
      </x:c>
      <x:c r="AK540" t="n">
        <x:v>82283.92</x:v>
      </x:c>
      <x:c r="AL540" t="n">
        <x:v>84418.65</x:v>
      </x:c>
      <x:c r="AM540" t="n">
        <x:v>41933.727</x:v>
      </x:c>
      <x:c r="AN540" t="n">
        <x:v>72098.16</x:v>
      </x:c>
      <x:c r="AO540" t="n">
        <x:v>486225.84</x:v>
      </x:c>
      <x:c r="AP540" t="n">
        <x:v>374424.84</x:v>
      </x:c>
      <x:c r="AQ540" t="n">
        <x:v>231385780</x:v>
      </x:c>
      <x:c r="AR540" t="n">
        <x:v>1513999.2</x:v>
      </x:c>
      <x:c r="AS540" t="n">
        <x:v>884735.75</x:v>
      </x:c>
      <x:c r="AT540" t="n">
        <x:v>733913540</x:v>
      </x:c>
      <x:c r="AU540" t="n">
        <x:v>706.74744</x:v>
      </x:c>
      <x:c r="AV540" t="n">
        <x:v>300.69238</x:v>
      </x:c>
      <x:c r="AW540" t="n">
        <x:v>139.63614</x:v>
      </x:c>
      <x:c r="AX540" t="n">
        <x:v>656.43835</x:v>
      </x:c>
      <x:c r="AY540" t="n">
        <x:v>566.50946</x:v>
      </x:c>
      <x:c r="AZ540" t="n">
        <x:v>1055.1677</x:v>
      </x:c>
      <x:c r="BA540" t="n">
        <x:v>807.09717</x:v>
      </x:c>
      <x:c r="BB540" t="n">
        <x:v>4232.2886</x:v>
      </x:c>
      <x:c r="BC540" t="n">
        <x:v>3668.6755</x:v>
      </x:c>
      <x:c r="BD540" t="n">
        <x:v>96055690</x:v>
      </x:c>
      <x:c r="BE540" t="n">
        <x:v>9426.973</x:v>
      </x:c>
      <x:c r="BF540" t="n">
        <x:v>0</x:v>
      </x:c>
      <x:c r="BG540" t="n">
        <x:v>187669970</x:v>
      </x:c>
    </x:row>
    <x:row r="541">
      <x:c r="A541" s="0" t="str">
        <x:v>Тушинский (Станкевич Алеся; Максимова Юлия)</x:v>
      </x:c>
      <x:c r="B541" s="0" t="str">
        <x:v>01 ЦФ Север</x:v>
      </x:c>
      <x:c r="C541" s="0" t="str">
        <x:v>01 ЦФ Север</x:v>
      </x:c>
      <x:c r="D541" s="0" t="str">
        <x:v>Территория Центр</x:v>
      </x:c>
      <x:c r="E541" s="0" t="str">
        <x:v>Кондитерские изделия (Fresh)</x:v>
      </x:c>
      <x:c r="F541" t="n">
        <x:v>28</x:v>
      </x:c>
      <x:c r="G541" t="n">
        <x:v>84</x:v>
      </x:c>
      <x:c r="H541" t="n">
        <x:v>39</x:v>
      </x:c>
      <x:c r="I541" t="n">
        <x:v>41</x:v>
      </x:c>
      <x:c r="J541" t="n">
        <x:v>35</x:v>
      </x:c>
      <x:c r="K541" t="n">
        <x:v>29</x:v>
      </x:c>
      <x:c r="L541" t="n">
        <x:v>51</x:v>
      </x:c>
      <x:c r="M541" t="n">
        <x:v>307</x:v>
      </x:c>
      <x:c r="N541" t="n">
        <x:v>196</x:v>
      </x:c>
      <x:c r="O541" t="n">
        <x:v>2118733</x:v>
      </x:c>
      <x:c r="P541" t="n">
        <x:v>833</x:v>
      </x:c>
      <x:c r="Q541" t="n">
        <x:v>459</x:v>
      </x:c>
      <x:c r="R541" t="n">
        <x:v>6667269.5</x:v>
      </x:c>
      <x:c r="S541" t="n">
        <x:v>0</x:v>
      </x:c>
      <x:c r="T541" t="n">
        <x:v>0</x:v>
      </x:c>
      <x:c r="U541" t="n">
        <x:v>0</x:v>
      </x:c>
      <x:c r="V541" t="n">
        <x:v>0</x:v>
      </x:c>
      <x:c r="W541" t="n">
        <x:v>0</x:v>
      </x:c>
      <x:c r="X541" t="n">
        <x:v>0</x:v>
      </x:c>
      <x:c r="Y541" t="n">
        <x:v>0</x:v>
      </x:c>
      <x:c r="Z541" t="n">
        <x:v>0</x:v>
      </x:c>
      <x:c r="AA541" t="n">
        <x:v>0</x:v>
      </x:c>
      <x:c r="AB541" t="n">
        <x:v>157080</x:v>
      </x:c>
      <x:c r="AC541" t="n">
        <x:v>0</x:v>
      </x:c>
      <x:c r="AD541" t="n">
        <x:v>0</x:v>
      </x:c>
      <x:c r="AE541" t="n">
        <x:v>0</x:v>
      </x:c>
      <x:c r="AF541" t="n">
        <x:v>350686.7</x:v>
      </x:c>
      <x:c r="AG541" t="n">
        <x:v>0</x:v>
      </x:c>
      <x:c r="AH541" t="n">
        <x:v>9910.04</x:v>
      </x:c>
      <x:c r="AI541" t="n">
        <x:v>33251.22</x:v>
      </x:c>
      <x:c r="AJ541" t="n">
        <x:v>17222.99</x:v>
      </x:c>
      <x:c r="AK541" t="n">
        <x:v>11840.199</x:v>
      </x:c>
      <x:c r="AL541" t="n">
        <x:v>11174.07</x:v>
      </x:c>
      <x:c r="AM541" t="n">
        <x:v>9480.16</x:v>
      </x:c>
      <x:c r="AN541" t="n">
        <x:v>16441.76</x:v>
      </x:c>
      <x:c r="AO541" t="n">
        <x:v>109320.44</x:v>
      </x:c>
      <x:c r="AP541" t="n">
        <x:v>60595.49</x:v>
      </x:c>
      <x:c r="AQ541" t="n">
        <x:v>231385780</x:v>
      </x:c>
      <x:c r="AR541" t="n">
        <x:v>271689.28</x:v>
      </x:c>
      <x:c r="AS541" t="n">
        <x:v>129765.14</x:v>
      </x:c>
      <x:c r="AT541" t="n">
        <x:v>733913540</x:v>
      </x:c>
      <x:c r="AU541" t="n">
        <x:v>0</x:v>
      </x:c>
      <x:c r="AV541" t="n">
        <x:v>0</x:v>
      </x:c>
      <x:c r="AW541" t="n">
        <x:v>0</x:v>
      </x:c>
      <x:c r="AX541" t="n">
        <x:v>0</x:v>
      </x:c>
      <x:c r="AY541" t="n">
        <x:v>0</x:v>
      </x:c>
      <x:c r="AZ541" t="n">
        <x:v>0</x:v>
      </x:c>
      <x:c r="BA541" t="n">
        <x:v>0</x:v>
      </x:c>
      <x:c r="BB541" t="n">
        <x:v>0</x:v>
      </x:c>
      <x:c r="BC541" t="n">
        <x:v>0</x:v>
      </x:c>
      <x:c r="BD541" t="n">
        <x:v>96055690</x:v>
      </x:c>
      <x:c r="BE541" t="n">
        <x:v>0</x:v>
      </x:c>
      <x:c r="BF541" t="n">
        <x:v>0</x:v>
      </x:c>
      <x:c r="BG541" t="n">
        <x:v>187669970</x:v>
      </x:c>
    </x:row>
    <x:row r="542">
      <x:c r="A542" s="0" t="str">
        <x:v>Тушинский (Станкевич Алеся; Максимова Юлия)</x:v>
      </x:c>
      <x:c r="B542" s="0" t="str">
        <x:v>01 ЦФ Север</x:v>
      </x:c>
      <x:c r="C542" s="0" t="str">
        <x:v>01 ЦФ Север</x:v>
      </x:c>
      <x:c r="D542" s="0" t="str">
        <x:v>Территория Центр</x:v>
      </x:c>
      <x:c r="E542" s="0" t="str">
        <x:v>Мясо и мясные изделия</x:v>
      </x:c>
      <x:c r="F542" t="n">
        <x:v>112.805</x:v>
      </x:c>
      <x:c r="G542" t="n">
        <x:v>134.909</x:v>
      </x:c>
      <x:c r="H542" t="n">
        <x:v>151.78299</x:v>
      </x:c>
      <x:c r="I542" t="n">
        <x:v>146.472</x:v>
      </x:c>
      <x:c r="J542" t="n">
        <x:v>170.067</x:v>
      </x:c>
      <x:c r="K542" t="n">
        <x:v>92.303</x:v>
      </x:c>
      <x:c r="L542" t="n">
        <x:v>165.23</x:v>
      </x:c>
      <x:c r="M542" t="n">
        <x:v>973.569</x:v>
      </x:c>
      <x:c r="N542" t="n">
        <x:v>821.159</x:v>
      </x:c>
      <x:c r="O542" t="n">
        <x:v>2118733</x:v>
      </x:c>
      <x:c r="P542" t="n">
        <x:v>3056.014</x:v>
      </x:c>
      <x:c r="Q542" t="n">
        <x:v>1509.606</x:v>
      </x:c>
      <x:c r="R542" t="n">
        <x:v>6667269.5</x:v>
      </x:c>
      <x:c r="S542" t="n">
        <x:v>15.428707</x:v>
      </x:c>
      <x:c r="T542" t="n">
        <x:v>2.6851108</x:v>
      </x:c>
      <x:c r="U542" t="n">
        <x:v>1.7922194</x:v>
      </x:c>
      <x:c r="V542" t="n">
        <x:v>14.501652</x:v>
      </x:c>
      <x:c r="W542" t="n">
        <x:v>6.617328</x:v>
      </x:c>
      <x:c r="X542" t="n">
        <x:v>8.061015</x:v>
      </x:c>
      <x:c r="Y542" t="n">
        <x:v>3.905437</x:v>
      </x:c>
      <x:c r="Z542" t="n">
        <x:v>52.99147</x:v>
      </x:c>
      <x:c r="AA542" t="n">
        <x:v>44.308815</x:v>
      </x:c>
      <x:c r="AB542" t="n">
        <x:v>157080</x:v>
      </x:c>
      <x:c r="AC542" t="n">
        <x:v>9</x:v>
      </x:c>
      <x:c r="AD542" t="n">
        <x:v>112.03794</x:v>
      </x:c>
      <x:c r="AE542" t="n">
        <x:v>0</x:v>
      </x:c>
      <x:c r="AF542" t="n">
        <x:v>350686.7</x:v>
      </x:c>
      <x:c r="AG542" t="n">
        <x:v>16</x:v>
      </x:c>
      <x:c r="AH542" t="n">
        <x:v>32534.67</x:v>
      </x:c>
      <x:c r="AI542" t="n">
        <x:v>35985.312</x:v>
      </x:c>
      <x:c r="AJ542" t="n">
        <x:v>34892.08</x:v>
      </x:c>
      <x:c r="AK542" t="n">
        <x:v>41723.31</x:v>
      </x:c>
      <x:c r="AL542" t="n">
        <x:v>45736.01</x:v>
      </x:c>
      <x:c r="AM542" t="n">
        <x:v>22623.5</x:v>
      </x:c>
      <x:c r="AN542" t="n">
        <x:v>42931.32</x:v>
      </x:c>
      <x:c r="AO542" t="n">
        <x:v>256426.2</x:v>
      </x:c>
      <x:c r="AP542" t="n">
        <x:v>219417.61</x:v>
      </x:c>
      <x:c r="AQ542" t="n">
        <x:v>231385780</x:v>
      </x:c>
      <x:c r="AR542" t="n">
        <x:v>803164.6</x:v>
      </x:c>
      <x:c r="AS542" t="n">
        <x:v>369258.75</x:v>
      </x:c>
      <x:c r="AT542" t="n">
        <x:v>733913540</x:v>
      </x:c>
      <x:c r="AU542" t="n">
        <x:v>4552.3735</x:v>
      </x:c>
      <x:c r="AV542" t="n">
        <x:v>224.19427</x:v>
      </x:c>
      <x:c r="AW542" t="n">
        <x:v>646.2163</x:v>
      </x:c>
      <x:c r="AX542" t="n">
        <x:v>3788.185</x:v>
      </x:c>
      <x:c r="AY542" t="n">
        <x:v>1742.7314</x:v>
      </x:c>
      <x:c r="AZ542" t="n">
        <x:v>1969.161</x:v>
      </x:c>
      <x:c r="BA542" t="n">
        <x:v>722.69055</x:v>
      </x:c>
      <x:c r="BB542" t="n">
        <x:v>13645.552</x:v>
      </x:c>
      <x:c r="BC542" t="n">
        <x:v>12200.209</x:v>
      </x:c>
      <x:c r="BD542" t="n">
        <x:v>96055690</x:v>
      </x:c>
      <x:c r="BE542" t="n">
        <x:v>28431.367</x:v>
      </x:c>
      <x:c r="BF542" t="n">
        <x:v>0</x:v>
      </x:c>
      <x:c r="BG542" t="n">
        <x:v>187669970</x:v>
      </x:c>
    </x:row>
    <x:row r="543">
      <x:c r="A543" s="0" t="str">
        <x:v>Тушинский (Станкевич Алеся; Максимова Юлия)</x:v>
      </x:c>
      <x:c r="B543" s="0" t="str">
        <x:v>01 ЦФ Север</x:v>
      </x:c>
      <x:c r="C543" s="0" t="str">
        <x:v>01 ЦФ Север</x:v>
      </x:c>
      <x:c r="D543" s="0" t="str">
        <x:v>Территория Центр</x:v>
      </x:c>
      <x:c r="E543" s="0" t="str">
        <x:v>Рыбная гастрономия</x:v>
      </x:c>
      <x:c r="F543" t="n">
        <x:v>117.71</x:v>
      </x:c>
      <x:c r="G543" t="n">
        <x:v>166.302</x:v>
      </x:c>
      <x:c r="H543" t="n">
        <x:v>109.704</x:v>
      </x:c>
      <x:c r="I543" t="n">
        <x:v>146.63599</x:v>
      </x:c>
      <x:c r="J543" t="n">
        <x:v>126.94</x:v>
      </x:c>
      <x:c r="K543" t="n">
        <x:v>81.534</x:v>
      </x:c>
      <x:c r="L543" t="n">
        <x:v>150.253</x:v>
      </x:c>
      <x:c r="M543" t="n">
        <x:v>899.079</x:v>
      </x:c>
      <x:c r="N543" t="n">
        <x:v>682.968</x:v>
      </x:c>
      <x:c r="O543" t="n">
        <x:v>2118733</x:v>
      </x:c>
      <x:c r="P543" t="n">
        <x:v>2794.687</x:v>
      </x:c>
      <x:c r="Q543" t="n">
        <x:v>1381.312</x:v>
      </x:c>
      <x:c r="R543" t="n">
        <x:v>6667269.5</x:v>
      </x:c>
      <x:c r="S543" t="n">
        <x:v>2.4495714</x:v>
      </x:c>
      <x:c r="T543" t="n">
        <x:v>1.4436705</x:v>
      </x:c>
      <x:c r="U543" t="n">
        <x:v>0.66317177</x:v>
      </x:c>
      <x:c r="V543" t="n">
        <x:v>2.343864</x:v>
      </x:c>
      <x:c r="W543" t="n">
        <x:v>0.7292576</x:v>
      </x:c>
      <x:c r="X543" t="n">
        <x:v>1.7763064</x:v>
      </x:c>
      <x:c r="Y543" t="n">
        <x:v>0.15648322</x:v>
      </x:c>
      <x:c r="Z543" t="n">
        <x:v>9.562325</x:v>
      </x:c>
      <x:c r="AA543" t="n">
        <x:v>8.979961</x:v>
      </x:c>
      <x:c r="AB543" t="n">
        <x:v>157080</x:v>
      </x:c>
      <x:c r="AC543" t="n">
        <x:v>2</x:v>
      </x:c>
      <x:c r="AD543" t="n">
        <x:v>22.317274</x:v>
      </x:c>
      <x:c r="AE543" t="n">
        <x:v>0</x:v>
      </x:c>
      <x:c r="AF543" t="n">
        <x:v>350686.7</x:v>
      </x:c>
      <x:c r="AG543" t="n">
        <x:v>5</x:v>
      </x:c>
      <x:c r="AH543" t="n">
        <x:v>27986.852</x:v>
      </x:c>
      <x:c r="AI543" t="n">
        <x:v>42029.867</x:v>
      </x:c>
      <x:c r="AJ543" t="n">
        <x:v>24136.879</x:v>
      </x:c>
      <x:c r="AK543" t="n">
        <x:v>29441.3</x:v>
      </x:c>
      <x:c r="AL543" t="n">
        <x:v>34136.66</x:v>
      </x:c>
      <x:c r="AM543" t="n">
        <x:v>24593.11</x:v>
      </x:c>
      <x:c r="AN543" t="n">
        <x:v>36695.57</x:v>
      </x:c>
      <x:c r="AO543" t="n">
        <x:v>219020.23</x:v>
      </x:c>
      <x:c r="AP543" t="n">
        <x:v>194218.48</x:v>
      </x:c>
      <x:c r="AQ543" t="n">
        <x:v>231385780</x:v>
      </x:c>
      <x:c r="AR543" t="n">
        <x:v>743334.7</x:v>
      </x:c>
      <x:c r="AS543" t="n">
        <x:v>335818.56</x:v>
      </x:c>
      <x:c r="AT543" t="n">
        <x:v>733913540</x:v>
      </x:c>
      <x:c r="AU543" t="n">
        <x:v>424.88693</x:v>
      </x:c>
      <x:c r="AV543" t="n">
        <x:v>170.00027</x:v>
      </x:c>
      <x:c r="AW543" t="n">
        <x:v>76.19844</x:v>
      </x:c>
      <x:c r="AX543" t="n">
        <x:v>451.95114</x:v>
      </x:c>
      <x:c r="AY543" t="n">
        <x:v>83.791695</x:v>
      </x:c>
      <x:c r="AZ543" t="n">
        <x:v>489.19104</x:v>
      </x:c>
      <x:c r="BA543" t="n">
        <x:v>46.788483</x:v>
      </x:c>
      <x:c r="BB543" t="n">
        <x:v>1742.808</x:v>
      </x:c>
      <x:c r="BC543" t="n">
        <x:v>1318.1708</x:v>
      </x:c>
      <x:c r="BD543" t="n">
        <x:v>96055690</x:v>
      </x:c>
      <x:c r="BE543" t="n">
        <x:v>3707.9473</x:v>
      </x:c>
      <x:c r="BF543" t="n">
        <x:v>0</x:v>
      </x:c>
      <x:c r="BG543" t="n">
        <x:v>187669970</x:v>
      </x:c>
    </x:row>
    <x:row r="544">
      <x:c r="A544" s="0" t="str">
        <x:v>СПБ Юго-Восточный (Лаврентьева Марина; ИО Дегтярева Виктория)</x:v>
      </x:c>
      <x:c r="B544" s="0" t="str">
        <x:v>02 Южный</x:v>
      </x:c>
      <x:c r="C544" s="0" t="str">
        <x:v>06 Северо-Запад</x:v>
      </x:c>
      <x:c r="D544" s="0" t="str">
        <x:v>Территория Северо-Запад</x:v>
      </x:c>
      <x:c r="E544" s="0" t="str">
        <x:v>Мясо и мясные изделия</x:v>
      </x:c>
      <x:c r="F544" t="n">
        <x:v>196.72</x:v>
      </x:c>
      <x:c r="G544" t="n">
        <x:v>201.296</x:v>
      </x:c>
      <x:c r="H544" t="n">
        <x:v>315.87698</x:v>
      </x:c>
      <x:c r="I544" t="n">
        <x:v>298.772</x:v>
      </x:c>
      <x:c r="J544" t="n">
        <x:v>327.333</x:v>
      </x:c>
      <x:c r="K544" t="n">
        <x:v>175.419</x:v>
      </x:c>
      <x:c r="L544" t="n">
        <x:v>364.954</x:v>
      </x:c>
      <x:c r="M544" t="n">
        <x:v>1880.371</x:v>
      </x:c>
      <x:c r="N544" t="n">
        <x:v>1623.177</x:v>
      </x:c>
      <x:c r="O544" t="n">
        <x:v>2118733</x:v>
      </x:c>
      <x:c r="P544" t="n">
        <x:v>5974.612</x:v>
      </x:c>
      <x:c r="Q544" t="n">
        <x:v>3261.335</x:v>
      </x:c>
      <x:c r="R544" t="n">
        <x:v>6667269.5</x:v>
      </x:c>
      <x:c r="S544" t="n">
        <x:v>25.059805</x:v>
      </x:c>
      <x:c r="T544" t="n">
        <x:v>14.229085</x:v>
      </x:c>
      <x:c r="U544" t="n">
        <x:v>13.215113</x:v>
      </x:c>
      <x:c r="V544" t="n">
        <x:v>18.581774</x:v>
      </x:c>
      <x:c r="W544" t="n">
        <x:v>17.785948</x:v>
      </x:c>
      <x:c r="X544" t="n">
        <x:v>18.677465</x:v>
      </x:c>
      <x:c r="Y544" t="n">
        <x:v>19.877012</x:v>
      </x:c>
      <x:c r="Z544" t="n">
        <x:v>127.4262</x:v>
      </x:c>
      <x:c r="AA544" t="n">
        <x:v>163.27505</x:v>
      </x:c>
      <x:c r="AB544" t="n">
        <x:v>157080</x:v>
      </x:c>
      <x:c r="AC544" t="n">
        <x:v>19</x:v>
      </x:c>
      <x:c r="AD544" t="n">
        <x:v>359.9848</x:v>
      </x:c>
      <x:c r="AE544" t="n">
        <x:v>0</x:v>
      </x:c>
      <x:c r="AF544" t="n">
        <x:v>350686.7</x:v>
      </x:c>
      <x:c r="AG544" t="n">
        <x:v>43</x:v>
      </x:c>
      <x:c r="AH544" t="n">
        <x:v>64893.45</x:v>
      </x:c>
      <x:c r="AI544" t="n">
        <x:v>62867.93</x:v>
      </x:c>
      <x:c r="AJ544" t="n">
        <x:v>81634.46</x:v>
      </x:c>
      <x:c r="AK544" t="n">
        <x:v>84699.33</x:v>
      </x:c>
      <x:c r="AL544" t="n">
        <x:v>97277.36</x:v>
      </x:c>
      <x:c r="AM544" t="n">
        <x:v>49799.31</x:v>
      </x:c>
      <x:c r="AN544" t="n">
        <x:v>92616.9</x:v>
      </x:c>
      <x:c r="AO544" t="n">
        <x:v>533788.75</x:v>
      </x:c>
      <x:c r="AP544" t="n">
        <x:v>447879.34</x:v>
      </x:c>
      <x:c r="AQ544" t="n">
        <x:v>231385780</x:v>
      </x:c>
      <x:c r="AR544" t="n">
        <x:v>1671365.8</x:v>
      </x:c>
      <x:c r="AS544" t="n">
        <x:v>852401.2</x:v>
      </x:c>
      <x:c r="AT544" t="n">
        <x:v>733913540</x:v>
      </x:c>
      <x:c r="AU544" t="n">
        <x:v>10584.856</x:v>
      </x:c>
      <x:c r="AV544" t="n">
        <x:v>5948.3555</x:v>
      </x:c>
      <x:c r="AW544" t="n">
        <x:v>5877.0586</x:v>
      </x:c>
      <x:c r="AX544" t="n">
        <x:v>7531.2544</x:v>
      </x:c>
      <x:c r="AY544" t="n">
        <x:v>7336.8306</x:v>
      </x:c>
      <x:c r="AZ544" t="n">
        <x:v>6390.7417</x:v>
      </x:c>
      <x:c r="BA544" t="n">
        <x:v>5803.671</x:v>
      </x:c>
      <x:c r="BB544" t="n">
        <x:v>49472.77</x:v>
      </x:c>
      <x:c r="BC544" t="n">
        <x:v>48410.715</x:v>
      </x:c>
      <x:c r="BD544" t="n">
        <x:v>96055690</x:v>
      </x:c>
      <x:c r="BE544" t="n">
        <x:v>115199.84</x:v>
      </x:c>
      <x:c r="BF544" t="n">
        <x:v>0</x:v>
      </x:c>
      <x:c r="BG544" t="n">
        <x:v>187669970</x:v>
      </x:c>
    </x:row>
    <x:row r="545">
      <x:c r="A545" s="0" t="str">
        <x:v>СПБ Юго-Восточный (Лаврентьева Марина; ИО Дегтярева Виктория)</x:v>
      </x:c>
      <x:c r="B545" s="0" t="str">
        <x:v>02 Южный</x:v>
      </x:c>
      <x:c r="C545" s="0" t="str">
        <x:v>06 Северо-Запад</x:v>
      </x:c>
      <x:c r="D545" s="0" t="str">
        <x:v>Территория Северо-Запад</x:v>
      </x:c>
      <x:c r="E545" s="0" t="str">
        <x:v>Рыбная гастрономия</x:v>
      </x:c>
      <x:c r="F545" t="n">
        <x:v>177.734</x:v>
      </x:c>
      <x:c r="G545" t="n">
        <x:v>248.378</x:v>
      </x:c>
      <x:c r="H545" t="n">
        <x:v>224.7</x:v>
      </x:c>
      <x:c r="I545" t="n">
        <x:v>265.292</x:v>
      </x:c>
      <x:c r="J545" t="n">
        <x:v>262.439</x:v>
      </x:c>
      <x:c r="K545" t="n">
        <x:v>149.912</x:v>
      </x:c>
      <x:c r="L545" t="n">
        <x:v>250.554</x:v>
      </x:c>
      <x:c r="M545" t="n">
        <x:v>1579.009</x:v>
      </x:c>
      <x:c r="N545" t="n">
        <x:v>1245.773</x:v>
      </x:c>
      <x:c r="O545" t="n">
        <x:v>2118733</x:v>
      </x:c>
      <x:c r="P545" t="n">
        <x:v>4738.592</x:v>
      </x:c>
      <x:c r="Q545" t="n">
        <x:v>2804.384</x:v>
      </x:c>
      <x:c r="R545" t="n">
        <x:v>6667269.5</x:v>
      </x:c>
      <x:c r="S545" t="n">
        <x:v>8.242932</x:v>
      </x:c>
      <x:c r="T545" t="n">
        <x:v>6.698841</x:v>
      </x:c>
      <x:c r="U545" t="n">
        <x:v>0.936815</x:v>
      </x:c>
      <x:c r="V545" t="n">
        <x:v>14.690878</x:v>
      </x:c>
      <x:c r="W545" t="n">
        <x:v>9.477097</x:v>
      </x:c>
      <x:c r="X545" t="n">
        <x:v>12.632313</x:v>
      </x:c>
      <x:c r="Y545" t="n">
        <x:v>12.661139</x:v>
      </x:c>
      <x:c r="Z545" t="n">
        <x:v>65.34001</x:v>
      </x:c>
      <x:c r="AA545" t="n">
        <x:v>77.317696</x:v>
      </x:c>
      <x:c r="AB545" t="n">
        <x:v>157080</x:v>
      </x:c>
      <x:c r="AC545" t="n">
        <x:v>20</x:v>
      </x:c>
      <x:c r="AD545" t="n">
        <x:v>165.78532</x:v>
      </x:c>
      <x:c r="AE545" t="n">
        <x:v>0</x:v>
      </x:c>
      <x:c r="AF545" t="n">
        <x:v>350686.7</x:v>
      </x:c>
      <x:c r="AG545" t="n">
        <x:v>48</x:v>
      </x:c>
      <x:c r="AH545" t="n">
        <x:v>41561.24</x:v>
      </x:c>
      <x:c r="AI545" t="n">
        <x:v>66380.6</x:v>
      </x:c>
      <x:c r="AJ545" t="n">
        <x:v>51518.59</x:v>
      </x:c>
      <x:c r="AK545" t="n">
        <x:v>66653.33</x:v>
      </x:c>
      <x:c r="AL545" t="n">
        <x:v>60346.418</x:v>
      </x:c>
      <x:c r="AM545" t="n">
        <x:v>40960.87</x:v>
      </x:c>
      <x:c r="AN545" t="n">
        <x:v>64375.82</x:v>
      </x:c>
      <x:c r="AO545" t="n">
        <x:v>391796.88</x:v>
      </x:c>
      <x:c r="AP545" t="n">
        <x:v>327776.88</x:v>
      </x:c>
      <x:c r="AQ545" t="n">
        <x:v>231385780</x:v>
      </x:c>
      <x:c r="AR545" t="n">
        <x:v>1173481.8</x:v>
      </x:c>
      <x:c r="AS545" t="n">
        <x:v>716578.6</x:v>
      </x:c>
      <x:c r="AT545" t="n">
        <x:v>733913540</x:v>
      </x:c>
      <x:c r="AU545" t="n">
        <x:v>1352.1578</x:v>
      </x:c>
      <x:c r="AV545" t="n">
        <x:v>1450.352</x:v>
      </x:c>
      <x:c r="AW545" t="n">
        <x:v>93.35846</x:v>
      </x:c>
      <x:c r="AX545" t="n">
        <x:v>2446.5696</x:v>
      </x:c>
      <x:c r="AY545" t="n">
        <x:v>1559.4545</x:v>
      </x:c>
      <x:c r="AZ545" t="n">
        <x:v>2381.068</x:v>
      </x:c>
      <x:c r="BA545" t="n">
        <x:v>2302.19</x:v>
      </x:c>
      <x:c r="BB545" t="n">
        <x:v>11585.15</x:v>
      </x:c>
      <x:c r="BC545" t="n">
        <x:v>13955.216</x:v>
      </x:c>
      <x:c r="BD545" t="n">
        <x:v>96055690</x:v>
      </x:c>
      <x:c r="BE545" t="n">
        <x:v>29857.258</x:v>
      </x:c>
      <x:c r="BF545" t="n">
        <x:v>0</x:v>
      </x:c>
      <x:c r="BG545" t="n">
        <x:v>187669970</x:v>
      </x:c>
    </x:row>
    <x:row r="546">
      <x:c r="A546" s="0" t="str">
        <x:v>СПБ Юго-Восточный (Лаврентьева Марина; ИО Дегтярева Виктория)</x:v>
      </x:c>
      <x:c r="B546" s="0" t="str">
        <x:v>02 Южный</x:v>
      </x:c>
      <x:c r="C546" s="0" t="str">
        <x:v>06 Северо-Запад</x:v>
      </x:c>
      <x:c r="D546" s="0" t="str">
        <x:v>Территория Северо-Запад</x:v>
      </x:c>
      <x:c r="E546" s="0" t="str">
        <x:v>Бытовая техника</x:v>
      </x:c>
      <x:c r="F546" t="n">
        <x:v>3</x:v>
      </x:c>
      <x:c r="G546" t="n">
        <x:v>7</x:v>
      </x:c>
      <x:c r="H546" t="n">
        <x:v>10</x:v>
      </x:c>
      <x:c r="I546" t="n">
        <x:v>9</x:v>
      </x:c>
      <x:c r="J546" t="n">
        <x:v>12</x:v>
      </x:c>
      <x:c r="K546" t="n">
        <x:v>4</x:v>
      </x:c>
      <x:c r="L546" t="n">
        <x:v>19</x:v>
      </x:c>
      <x:c r="M546" t="n">
        <x:v>64</x:v>
      </x:c>
      <x:c r="N546" t="n">
        <x:v>52</x:v>
      </x:c>
      <x:c r="O546" t="n">
        <x:v>2118733</x:v>
      </x:c>
      <x:c r="P546" t="n">
        <x:v>189</x:v>
      </x:c>
      <x:c r="Q546" t="n">
        <x:v>93</x:v>
      </x:c>
      <x:c r="R546" t="n">
        <x:v>6667269.5</x:v>
      </x:c>
      <x:c r="S546" t="n">
        <x:v>0</x:v>
      </x:c>
      <x:c r="T546" t="n">
        <x:v>0</x:v>
      </x:c>
      <x:c r="U546" t="n">
        <x:v>0</x:v>
      </x:c>
      <x:c r="V546" t="n">
        <x:v>2.1280487</x:v>
      </x:c>
      <x:c r="W546" t="n">
        <x:v>0.91306883</x:v>
      </x:c>
      <x:c r="X546" t="n">
        <x:v>0.49840692</x:v>
      </x:c>
      <x:c r="Y546" t="n">
        <x:v>0</x:v>
      </x:c>
      <x:c r="Z546" t="n">
        <x:v>3.5395243</x:v>
      </x:c>
      <x:c r="AA546" t="n">
        <x:v>1.430402</x:v>
      </x:c>
      <x:c r="AB546" t="n">
        <x:v>157080</x:v>
      </x:c>
      <x:c r="AC546" t="n">
        <x:v>0</x:v>
      </x:c>
      <x:c r="AD546" t="n">
        <x:v>5.0382485</x:v>
      </x:c>
      <x:c r="AE546" t="n">
        <x:v>0</x:v>
      </x:c>
      <x:c r="AF546" t="n">
        <x:v>350686.7</x:v>
      </x:c>
      <x:c r="AG546" t="n">
        <x:v>1</x:v>
      </x:c>
      <x:c r="AH546" t="n">
        <x:v>650.28</x:v>
      </x:c>
      <x:c r="AI546" t="n">
        <x:v>1198.3999</x:v>
      </x:c>
      <x:c r="AJ546" t="n">
        <x:v>1696.7</x:v>
      </x:c>
      <x:c r="AK546" t="n">
        <x:v>1918.82</x:v>
      </x:c>
      <x:c r="AL546" t="n">
        <x:v>2075.66</x:v>
      </x:c>
      <x:c r="AM546" t="n">
        <x:v>888.69995</x:v>
      </x:c>
      <x:c r="AN546" t="n">
        <x:v>2621.3599</x:v>
      </x:c>
      <x:c r="AO546" t="n">
        <x:v>11049.92</x:v>
      </x:c>
      <x:c r="AP546" t="n">
        <x:v>9943.04</x:v>
      </x:c>
      <x:c r="AQ546" t="n">
        <x:v>231385780</x:v>
      </x:c>
      <x:c r="AR546" t="n">
        <x:v>36027.188</x:v>
      </x:c>
      <x:c r="AS546" t="n">
        <x:v>23571.96</x:v>
      </x:c>
      <x:c r="AT546" t="n">
        <x:v>733913540</x:v>
      </x:c>
      <x:c r="AU546" t="n">
        <x:v>0</x:v>
      </x:c>
      <x:c r="AV546" t="n">
        <x:v>0</x:v>
      </x:c>
      <x:c r="AW546" t="n">
        <x:v>0</x:v>
      </x:c>
      <x:c r="AX546" t="n">
        <x:v>375.07977</x:v>
      </x:c>
      <x:c r="AY546" t="n">
        <x:v>158.14131</x:v>
      </x:c>
      <x:c r="AZ546" t="n">
        <x:v>84.67933</x:v>
      </x:c>
      <x:c r="BA546" t="n">
        <x:v>0</x:v>
      </x:c>
      <x:c r="BB546" t="n">
        <x:v>617.9004</x:v>
      </x:c>
      <x:c r="BC546" t="n">
        <x:v>216.20526</x:v>
      </x:c>
      <x:c r="BD546" t="n">
        <x:v>96055690</x:v>
      </x:c>
      <x:c r="BE546" t="n">
        <x:v>845.7136</x:v>
      </x:c>
      <x:c r="BF546" t="n">
        <x:v>0</x:v>
      </x:c>
      <x:c r="BG546" t="n">
        <x:v>187669970</x:v>
      </x:c>
    </x:row>
    <x:row r="547">
      <x:c r="A547" s="0" t="str">
        <x:v>СПБ Юго-Восточный (Лаврентьева Марина; ИО Дегтярева Виктория)</x:v>
      </x:c>
      <x:c r="B547" s="0" t="str">
        <x:v>02 Южный</x:v>
      </x:c>
      <x:c r="C547" s="0" t="str">
        <x:v>06 Северо-Запад</x:v>
      </x:c>
      <x:c r="D547" s="0" t="str">
        <x:v>Территория Северо-Запад</x:v>
      </x:c>
      <x:c r="E547" s="0" t="str">
        <x:v>Детские товары (NonFood)</x:v>
      </x:c>
      <x:c r="F547" t="n">
        <x:v>7</x:v>
      </x:c>
      <x:c r="G547" t="n">
        <x:v>5</x:v>
      </x:c>
      <x:c r="H547" t="n">
        <x:v>5</x:v>
      </x:c>
      <x:c r="I547" t="n">
        <x:v>3</x:v>
      </x:c>
      <x:c r="J547" t="n">
        <x:v>5</x:v>
      </x:c>
      <x:c r="K547" t="n">
        <x:v>7</x:v>
      </x:c>
      <x:c r="L547" t="n">
        <x:v>8</x:v>
      </x:c>
      <x:c r="M547" t="n">
        <x:v>40</x:v>
      </x:c>
      <x:c r="N547" t="n">
        <x:v>34</x:v>
      </x:c>
      <x:c r="O547" t="n">
        <x:v>2118733</x:v>
      </x:c>
      <x:c r="P547" t="n">
        <x:v>118</x:v>
      </x:c>
      <x:c r="Q547" t="n">
        <x:v>51</x:v>
      </x:c>
      <x:c r="R547" t="n">
        <x:v>6667269.5</x:v>
      </x:c>
      <x:c r="S547" t="n">
        <x:v>0</x:v>
      </x:c>
      <x:c r="T547" t="n">
        <x:v>0</x:v>
      </x:c>
      <x:c r="U547" t="n">
        <x:v>0</x:v>
      </x:c>
      <x:c r="V547" t="n">
        <x:v>0</x:v>
      </x:c>
      <x:c r="W547" t="n">
        <x:v>0</x:v>
      </x:c>
      <x:c r="X547" t="n">
        <x:v>0</x:v>
      </x:c>
      <x:c r="Y547" t="n">
        <x:v>0</x:v>
      </x:c>
      <x:c r="Z547" t="n">
        <x:v>0</x:v>
      </x:c>
      <x:c r="AA547" t="n">
        <x:v>0</x:v>
      </x:c>
      <x:c r="AB547" t="n">
        <x:v>157080</x:v>
      </x:c>
      <x:c r="AC547" t="n">
        <x:v>0</x:v>
      </x:c>
      <x:c r="AD547" t="n">
        <x:v>0</x:v>
      </x:c>
      <x:c r="AE547" t="n">
        <x:v>0</x:v>
      </x:c>
      <x:c r="AF547" t="n">
        <x:v>350686.7</x:v>
      </x:c>
      <x:c r="AG547" t="n">
        <x:v>0</x:v>
      </x:c>
      <x:c r="AH547" t="n">
        <x:v>2375.7</x:v>
      </x:c>
      <x:c r="AI547" t="n">
        <x:v>1948.8</x:v>
      </x:c>
      <x:c r="AJ547" t="n">
        <x:v>1910.56</x:v>
      </x:c>
      <x:c r="AK547" t="n">
        <x:v>508.8</x:v>
      </x:c>
      <x:c r="AL547" t="n">
        <x:v>1518.2</x:v>
      </x:c>
      <x:c r="AM547" t="n">
        <x:v>719.3</x:v>
      </x:c>
      <x:c r="AN547" t="n">
        <x:v>1546.5</x:v>
      </x:c>
      <x:c r="AO547" t="n">
        <x:v>10527.86</x:v>
      </x:c>
      <x:c r="AP547" t="n">
        <x:v>9042.0205</x:v>
      </x:c>
      <x:c r="AQ547" t="n">
        <x:v>231385780</x:v>
      </x:c>
      <x:c r="AR547" t="n">
        <x:v>35040.08</x:v>
      </x:c>
      <x:c r="AS547" t="n">
        <x:v>15934.07</x:v>
      </x:c>
      <x:c r="AT547" t="n">
        <x:v>733913540</x:v>
      </x:c>
      <x:c r="AU547" t="n">
        <x:v>0</x:v>
      </x:c>
      <x:c r="AV547" t="n">
        <x:v>0</x:v>
      </x:c>
      <x:c r="AW547" t="n">
        <x:v>0</x:v>
      </x:c>
      <x:c r="AX547" t="n">
        <x:v>0</x:v>
      </x:c>
      <x:c r="AY547" t="n">
        <x:v>0</x:v>
      </x:c>
      <x:c r="AZ547" t="n">
        <x:v>0</x:v>
      </x:c>
      <x:c r="BA547" t="n">
        <x:v>0</x:v>
      </x:c>
      <x:c r="BB547" t="n">
        <x:v>0</x:v>
      </x:c>
      <x:c r="BC547" t="n">
        <x:v>0</x:v>
      </x:c>
      <x:c r="BD547" t="n">
        <x:v>96055690</x:v>
      </x:c>
      <x:c r="BE547" t="n">
        <x:v>0</x:v>
      </x:c>
      <x:c r="BF547" t="n">
        <x:v>0</x:v>
      </x:c>
      <x:c r="BG547" t="n">
        <x:v>187669970</x:v>
      </x:c>
    </x:row>
    <x:row r="548">
      <x:c r="A548" s="0" t="str">
        <x:v>СПБ Юго-Восточный (Лаврентьева Марина; ИО Дегтярева Виктория)</x:v>
      </x:c>
      <x:c r="B548" s="0" t="str">
        <x:v>02 Южный</x:v>
      </x:c>
      <x:c r="C548" s="0" t="str">
        <x:v>06 Северо-Запад</x:v>
      </x:c>
      <x:c r="D548" s="0" t="str">
        <x:v>Территория Северо-Запад</x:v>
      </x:c>
      <x:c r="E548" s="0" t="str">
        <x:v>Одежда</x:v>
      </x:c>
      <x:c r="F548" t="n">
        <x:v>16</x:v>
      </x:c>
      <x:c r="G548" t="n">
        <x:v>19</x:v>
      </x:c>
      <x:c r="H548" t="n">
        <x:v>40</x:v>
      </x:c>
      <x:c r="I548" t="n">
        <x:v>17</x:v>
      </x:c>
      <x:c r="J548" t="n">
        <x:v>30</x:v>
      </x:c>
      <x:c r="K548" t="n">
        <x:v>9</x:v>
      </x:c>
      <x:c r="L548" t="n">
        <x:v>25</x:v>
      </x:c>
      <x:c r="M548" t="n">
        <x:v>156</x:v>
      </x:c>
      <x:c r="N548" t="n">
        <x:v>95</x:v>
      </x:c>
      <x:c r="O548" t="n">
        <x:v>2118733</x:v>
      </x:c>
      <x:c r="P548" t="n">
        <x:v>336</x:v>
      </x:c>
      <x:c r="Q548" t="n">
        <x:v>127</x:v>
      </x:c>
      <x:c r="R548" t="n">
        <x:v>6667269.5</x:v>
      </x:c>
      <x:c r="S548" t="n">
        <x:v>0</x:v>
      </x:c>
      <x:c r="T548" t="n">
        <x:v>0</x:v>
      </x:c>
      <x:c r="U548" t="n">
        <x:v>0</x:v>
      </x:c>
      <x:c r="V548" t="n">
        <x:v>0</x:v>
      </x:c>
      <x:c r="W548" t="n">
        <x:v>0</x:v>
      </x:c>
      <x:c r="X548" t="n">
        <x:v>0</x:v>
      </x:c>
      <x:c r="Y548" t="n">
        <x:v>0</x:v>
      </x:c>
      <x:c r="Z548" t="n">
        <x:v>0</x:v>
      </x:c>
      <x:c r="AA548" t="n">
        <x:v>0</x:v>
      </x:c>
      <x:c r="AB548" t="n">
        <x:v>157080</x:v>
      </x:c>
      <x:c r="AC548" t="n">
        <x:v>0</x:v>
      </x:c>
      <x:c r="AD548" t="n">
        <x:v>0</x:v>
      </x:c>
      <x:c r="AE548" t="n">
        <x:v>0</x:v>
      </x:c>
      <x:c r="AF548" t="n">
        <x:v>350686.7</x:v>
      </x:c>
      <x:c r="AG548" t="n">
        <x:v>0</x:v>
      </x:c>
      <x:c r="AH548" t="n">
        <x:v>2054.9</x:v>
      </x:c>
      <x:c r="AI548" t="n">
        <x:v>2707.39</x:v>
      </x:c>
      <x:c r="AJ548" t="n">
        <x:v>6359.64</x:v>
      </x:c>
      <x:c r="AK548" t="n">
        <x:v>2827.88</x:v>
      </x:c>
      <x:c r="AL548" t="n">
        <x:v>5939.6396</x:v>
      </x:c>
      <x:c r="AM548" t="n">
        <x:v>787.81</x:v>
      </x:c>
      <x:c r="AN548" t="n">
        <x:v>3873.7</x:v>
      </x:c>
      <x:c r="AO548" t="n">
        <x:v>24550.959</x:v>
      </x:c>
      <x:c r="AP548" t="n">
        <x:v>12382.4</x:v>
      </x:c>
      <x:c r="AQ548" t="n">
        <x:v>231385780</x:v>
      </x:c>
      <x:c r="AR548" t="n">
        <x:v>48224.63</x:v>
      </x:c>
      <x:c r="AS548" t="n">
        <x:v>15033.02</x:v>
      </x:c>
      <x:c r="AT548" t="n">
        <x:v>733913540</x:v>
      </x:c>
      <x:c r="AU548" t="n">
        <x:v>0</x:v>
      </x:c>
      <x:c r="AV548" t="n">
        <x:v>0</x:v>
      </x:c>
      <x:c r="AW548" t="n">
        <x:v>0</x:v>
      </x:c>
      <x:c r="AX548" t="n">
        <x:v>0</x:v>
      </x:c>
      <x:c r="AY548" t="n">
        <x:v>0</x:v>
      </x:c>
      <x:c r="AZ548" t="n">
        <x:v>0</x:v>
      </x:c>
      <x:c r="BA548" t="n">
        <x:v>0</x:v>
      </x:c>
      <x:c r="BB548" t="n">
        <x:v>0</x:v>
      </x:c>
      <x:c r="BC548" t="n">
        <x:v>0</x:v>
      </x:c>
      <x:c r="BD548" t="n">
        <x:v>96055690</x:v>
      </x:c>
      <x:c r="BE548" t="n">
        <x:v>0</x:v>
      </x:c>
      <x:c r="BF548" t="n">
        <x:v>0</x:v>
      </x:c>
      <x:c r="BG548" t="n">
        <x:v>187669970</x:v>
      </x:c>
    </x:row>
    <x:row r="549">
      <x:c r="A549" s="0" t="str">
        <x:v>СПБ Юго-Восточный (Лаврентьева Марина; ИО Дегтярева Виктория)</x:v>
      </x:c>
      <x:c r="B549" s="0" t="str">
        <x:v>02 Южный</x:v>
      </x:c>
      <x:c r="C549" s="0" t="str">
        <x:v>06 Северо-Запад</x:v>
      </x:c>
      <x:c r="D549" s="0" t="str">
        <x:v>Территория Северо-Запад</x:v>
      </x:c>
      <x:c r="E549" s="0" t="str">
        <x:v>Товары для дома</x:v>
      </x:c>
      <x:c r="F549" t="n">
        <x:v>47</x:v>
      </x:c>
      <x:c r="G549" t="n">
        <x:v>70</x:v>
      </x:c>
      <x:c r="H549" t="n">
        <x:v>80</x:v>
      </x:c>
      <x:c r="I549" t="n">
        <x:v>85</x:v>
      </x:c>
      <x:c r="J549" t="n">
        <x:v>57</x:v>
      </x:c>
      <x:c r="K549" t="n">
        <x:v>50</x:v>
      </x:c>
      <x:c r="L549" t="n">
        <x:v>71</x:v>
      </x:c>
      <x:c r="M549" t="n">
        <x:v>460</x:v>
      </x:c>
      <x:c r="N549" t="n">
        <x:v>368</x:v>
      </x:c>
      <x:c r="O549" t="n">
        <x:v>2118733</x:v>
      </x:c>
      <x:c r="P549" t="n">
        <x:v>1374</x:v>
      </x:c>
      <x:c r="Q549" t="n">
        <x:v>879</x:v>
      </x:c>
      <x:c r="R549" t="n">
        <x:v>6667269.5</x:v>
      </x:c>
      <x:c r="S549" t="n">
        <x:v>2.224133</x:v>
      </x:c>
      <x:c r="T549" t="n">
        <x:v>1.0569175</x:v>
      </x:c>
      <x:c r="U549" t="n">
        <x:v>0</x:v>
      </x:c>
      <x:c r="V549" t="n">
        <x:v>4.429858</x:v>
      </x:c>
      <x:c r="W549" t="n">
        <x:v>3.7723193</x:v>
      </x:c>
      <x:c r="X549" t="n">
        <x:v>2.0085979</x:v>
      </x:c>
      <x:c r="Y549" t="n">
        <x:v>4.133999</x:v>
      </x:c>
      <x:c r="Z549" t="n">
        <x:v>17.625824</x:v>
      </x:c>
      <x:c r="AA549" t="n">
        <x:v>12.270779</x:v>
      </x:c>
      <x:c r="AB549" t="n">
        <x:v>157080</x:v>
      </x:c>
      <x:c r="AC549" t="n">
        <x:v>3</x:v>
      </x:c>
      <x:c r="AD549" t="n">
        <x:v>39.148586</x:v>
      </x:c>
      <x:c r="AE549" t="n">
        <x:v>0</x:v>
      </x:c>
      <x:c r="AF549" t="n">
        <x:v>350686.7</x:v>
      </x:c>
      <x:c r="AG549" t="n">
        <x:v>7</x:v>
      </x:c>
      <x:c r="AH549" t="n">
        <x:v>5254.82</x:v>
      </x:c>
      <x:c r="AI549" t="n">
        <x:v>5117.53</x:v>
      </x:c>
      <x:c r="AJ549" t="n">
        <x:v>8607.6</x:v>
      </x:c>
      <x:c r="AK549" t="n">
        <x:v>4468.29</x:v>
      </x:c>
      <x:c r="AL549" t="n">
        <x:v>14759.4</x:v>
      </x:c>
      <x:c r="AM549" t="n">
        <x:v>11919.69</x:v>
      </x:c>
      <x:c r="AN549" t="n">
        <x:v>5851.97</x:v>
      </x:c>
      <x:c r="AO549" t="n">
        <x:v>55979.3</x:v>
      </x:c>
      <x:c r="AP549" t="n">
        <x:v>36897.2</x:v>
      </x:c>
      <x:c r="AQ549" t="n">
        <x:v>231385780</x:v>
      </x:c>
      <x:c r="AR549" t="n">
        <x:v>140636.52</x:v>
      </x:c>
      <x:c r="AS549" t="n">
        <x:v>74100.47</x:v>
      </x:c>
      <x:c r="AT549" t="n">
        <x:v>733913540</x:v>
      </x:c>
      <x:c r="AU549" t="n">
        <x:v>53.924927</x:v>
      </x:c>
      <x:c r="AV549" t="n">
        <x:v>42.171013</x:v>
      </x:c>
      <x:c r="AW549" t="n">
        <x:v>0</x:v>
      </x:c>
      <x:c r="AX549" t="n">
        <x:v>160.49535</x:v>
      </x:c>
      <x:c r="AY549" t="n">
        <x:v>118.14692</x:v>
      </x:c>
      <x:c r="AZ549" t="n">
        <x:v>37.960754</x:v>
      </x:c>
      <x:c r="BA549" t="n">
        <x:v>72.5711</x:v>
      </x:c>
      <x:c r="BB549" t="n">
        <x:v>485.27005</x:v>
      </x:c>
      <x:c r="BC549" t="n">
        <x:v>246.7388</x:v>
      </x:c>
      <x:c r="BD549" t="n">
        <x:v>96055690</x:v>
      </x:c>
      <x:c r="BE549" t="n">
        <x:v>939.1452</x:v>
      </x:c>
      <x:c r="BF549" t="n">
        <x:v>0</x:v>
      </x:c>
      <x:c r="BG549" t="n">
        <x:v>187669970</x:v>
      </x:c>
    </x:row>
    <x:row r="550">
      <x:c r="A550" s="0" t="str">
        <x:v>СПБ Юго-Восточный (Лаврентьева Марина; ИО Дегтярева Виктория)</x:v>
      </x:c>
      <x:c r="B550" s="0" t="str">
        <x:v>02 Южный</x:v>
      </x:c>
      <x:c r="C550" s="0" t="str">
        <x:v>06 Северо-Запад</x:v>
      </x:c>
      <x:c r="D550" s="0" t="str">
        <x:v>Территория Северо-Запад</x:v>
      </x:c>
      <x:c r="E550" s="0" t="str">
        <x:v>Сад и Огород</x:v>
      </x:c>
      <x:c r="F550" t="n">
        <x:v>3</x:v>
      </x:c>
      <x:c r="G550" t="n">
        <x:v>4</x:v>
      </x:c>
      <x:c r="H550" t="n">
        <x:v>0</x:v>
      </x:c>
      <x:c r="I550" t="n">
        <x:v>3</x:v>
      </x:c>
      <x:c r="J550" t="n">
        <x:v>0</x:v>
      </x:c>
      <x:c r="K550" t="n">
        <x:v>1</x:v>
      </x:c>
      <x:c r="L550" t="n">
        <x:v>2</x:v>
      </x:c>
      <x:c r="M550" t="n">
        <x:v>13</x:v>
      </x:c>
      <x:c r="N550" t="n">
        <x:v>12</x:v>
      </x:c>
      <x:c r="O550" t="n">
        <x:v>2118733</x:v>
      </x:c>
      <x:c r="P550" t="n">
        <x:v>33</x:v>
      </x:c>
      <x:c r="Q550" t="n">
        <x:v>61</x:v>
      </x:c>
      <x:c r="R550" t="n">
        <x:v>6667269.5</x:v>
      </x:c>
      <x:c r="S550" t="n">
        <x:v>0</x:v>
      </x:c>
      <x:c r="T550" t="n">
        <x:v>0</x:v>
      </x:c>
      <x:c r="U550" t="n">
        <x:v>0</x:v>
      </x:c>
      <x:c r="V550" t="n">
        <x:v>0</x:v>
      </x:c>
      <x:c r="W550" t="n">
        <x:v>0</x:v>
      </x:c>
      <x:c r="X550" t="n">
        <x:v>0</x:v>
      </x:c>
      <x:c r="Y550" t="n">
        <x:v>0</x:v>
      </x:c>
      <x:c r="Z550" t="n">
        <x:v>0</x:v>
      </x:c>
      <x:c r="AA550" t="n">
        <x:v>0</x:v>
      </x:c>
      <x:c r="AB550" t="n">
        <x:v>157080</x:v>
      </x:c>
      <x:c r="AC550" t="n">
        <x:v>0</x:v>
      </x:c>
      <x:c r="AD550" t="n">
        <x:v>0</x:v>
      </x:c>
      <x:c r="AE550" t="n">
        <x:v>0</x:v>
      </x:c>
      <x:c r="AF550" t="n">
        <x:v>350686.7</x:v>
      </x:c>
      <x:c r="AG550" t="n">
        <x:v>0</x:v>
      </x:c>
      <x:c r="AH550" t="n">
        <x:v>102.3</x:v>
      </x:c>
      <x:c r="AI550" t="n">
        <x:v>60.29</x:v>
      </x:c>
      <x:c r="AJ550" t="n">
        <x:v>0</x:v>
      </x:c>
      <x:c r="AK550" t="n">
        <x:v>197.34</x:v>
      </x:c>
      <x:c r="AL550" t="n">
        <x:v>0</x:v>
      </x:c>
      <x:c r="AM550" t="n">
        <x:v>49.9</x:v>
      </x:c>
      <x:c r="AN550" t="n">
        <x:v>99.8</x:v>
      </x:c>
      <x:c r="AO550" t="n">
        <x:v>509.63</x:v>
      </x:c>
      <x:c r="AP550" t="n">
        <x:v>507.16</x:v>
      </x:c>
      <x:c r="AQ550" t="n">
        <x:v>231385780</x:v>
      </x:c>
      <x:c r="AR550" t="n">
        <x:v>1334.28</x:v>
      </x:c>
      <x:c r="AS550" t="n">
        <x:v>1805.58</x:v>
      </x:c>
      <x:c r="AT550" t="n">
        <x:v>733913540</x:v>
      </x:c>
      <x:c r="AU550" t="n">
        <x:v>0</x:v>
      </x:c>
      <x:c r="AV550" t="n">
        <x:v>0</x:v>
      </x:c>
      <x:c r="AW550" t="n">
        <x:v>0</x:v>
      </x:c>
      <x:c r="AX550" t="n">
        <x:v>0</x:v>
      </x:c>
      <x:c r="AY550" t="n">
        <x:v>0</x:v>
      </x:c>
      <x:c r="AZ550" t="n">
        <x:v>0</x:v>
      </x:c>
      <x:c r="BA550" t="n">
        <x:v>0</x:v>
      </x:c>
      <x:c r="BB550" t="n">
        <x:v>0</x:v>
      </x:c>
      <x:c r="BC550" t="n">
        <x:v>0</x:v>
      </x:c>
      <x:c r="BD550" t="n">
        <x:v>96055690</x:v>
      </x:c>
      <x:c r="BE550" t="n">
        <x:v>0</x:v>
      </x:c>
      <x:c r="BF550" t="n">
        <x:v>0</x:v>
      </x:c>
      <x:c r="BG550" t="n">
        <x:v>187669970</x:v>
      </x:c>
    </x:row>
    <x:row r="551">
      <x:c r="A551" s="0" t="str">
        <x:v>СПБ Юго-Восточный (Лаврентьева Марина; ИО Дегтярева Виктория)</x:v>
      </x:c>
      <x:c r="B551" s="0" t="str">
        <x:v>02 Южный</x:v>
      </x:c>
      <x:c r="C551" s="0" t="str">
        <x:v>06 Северо-Запад</x:v>
      </x:c>
      <x:c r="D551" s="0" t="str">
        <x:v>Территория Северо-Запад</x:v>
      </x:c>
      <x:c r="E551" s="0" t="str">
        <x:v>Табачные изделия и аксессуары (NonFood)</x:v>
      </x:c>
      <x:c r="F551" t="n">
        <x:v>40</x:v>
      </x:c>
      <x:c r="G551" t="n">
        <x:v>31</x:v>
      </x:c>
      <x:c r="H551" t="n">
        <x:v>27</x:v>
      </x:c>
      <x:c r="I551" t="n">
        <x:v>37</x:v>
      </x:c>
      <x:c r="J551" t="n">
        <x:v>44</x:v>
      </x:c>
      <x:c r="K551" t="n">
        <x:v>34</x:v>
      </x:c>
      <x:c r="L551" t="n">
        <x:v>46</x:v>
      </x:c>
      <x:c r="M551" t="n">
        <x:v>259</x:v>
      </x:c>
      <x:c r="N551" t="n">
        <x:v>207</x:v>
      </x:c>
      <x:c r="O551" t="n">
        <x:v>2118733</x:v>
      </x:c>
      <x:c r="P551" t="n">
        <x:v>824</x:v>
      </x:c>
      <x:c r="Q551" t="n">
        <x:v>446</x:v>
      </x:c>
      <x:c r="R551" t="n">
        <x:v>6667269.5</x:v>
      </x:c>
      <x:c r="S551" t="n">
        <x:v>0.29527304</x:v>
      </x:c>
      <x:c r="T551" t="n">
        <x:v>2.7799351</x:v>
      </x:c>
      <x:c r="U551" t="n">
        <x:v>0</x:v>
      </x:c>
      <x:c r="V551" t="n">
        <x:v>3.326855</x:v>
      </x:c>
      <x:c r="W551" t="n">
        <x:v>4.905798</x:v>
      </x:c>
      <x:c r="X551" t="n">
        <x:v>3.1257606</x:v>
      </x:c>
      <x:c r="Y551" t="n">
        <x:v>1.7166519</x:v>
      </x:c>
      <x:c r="Z551" t="n">
        <x:v>16.150274</x:v>
      </x:c>
      <x:c r="AA551" t="n">
        <x:v>11.926978</x:v>
      </x:c>
      <x:c r="AB551" t="n">
        <x:v>157080</x:v>
      </x:c>
      <x:c r="AC551" t="n">
        <x:v>2</x:v>
      </x:c>
      <x:c r="AD551" t="n">
        <x:v>30.98855</x:v>
      </x:c>
      <x:c r="AE551" t="n">
        <x:v>0</x:v>
      </x:c>
      <x:c r="AF551" t="n">
        <x:v>350686.7</x:v>
      </x:c>
      <x:c r="AG551" t="n">
        <x:v>6</x:v>
      </x:c>
      <x:c r="AH551" t="n">
        <x:v>4376.75</x:v>
      </x:c>
      <x:c r="AI551" t="n">
        <x:v>4745.6</x:v>
      </x:c>
      <x:c r="AJ551" t="n">
        <x:v>3250.23</x:v>
      </x:c>
      <x:c r="AK551" t="n">
        <x:v>4947.1</x:v>
      </x:c>
      <x:c r="AL551" t="n">
        <x:v>5074.71</x:v>
      </x:c>
      <x:c r="AM551" t="n">
        <x:v>4069.61</x:v>
      </x:c>
      <x:c r="AN551" t="n">
        <x:v>5572.66</x:v>
      </x:c>
      <x:c r="AO551" t="n">
        <x:v>32036.66</x:v>
      </x:c>
      <x:c r="AP551" t="n">
        <x:v>28880.55</x:v>
      </x:c>
      <x:c r="AQ551" t="n">
        <x:v>231385780</x:v>
      </x:c>
      <x:c r="AR551" t="n">
        <x:v>106816.07</x:v>
      </x:c>
      <x:c r="AS551" t="n">
        <x:v>54419.07</x:v>
      </x:c>
      <x:c r="AT551" t="n">
        <x:v>733913540</x:v>
      </x:c>
      <x:c r="AU551" t="n">
        <x:v>47.243683</x:v>
      </x:c>
      <x:c r="AV551" t="n">
        <x:v>55.320705</x:v>
      </x:c>
      <x:c r="AW551" t="n">
        <x:v>0</x:v>
      </x:c>
      <x:c r="AX551" t="n">
        <x:v>224.95007</x:v>
      </x:c>
      <x:c r="AY551" t="n">
        <x:v>647.11255</x:v>
      </x:c>
      <x:c r="AZ551" t="n">
        <x:v>489.98553</x:v>
      </x:c>
      <x:c r="BA551" t="n">
        <x:v>265.35965</x:v>
      </x:c>
      <x:c r="BB551" t="n">
        <x:v>1729.9722</x:v>
      </x:c>
      <x:c r="BC551" t="n">
        <x:v>1552.5515</x:v>
      </x:c>
      <x:c r="BD551" t="n">
        <x:v>96055690</x:v>
      </x:c>
      <x:c r="BE551" t="n">
        <x:v>3454.8154</x:v>
      </x:c>
      <x:c r="BF551" t="n">
        <x:v>0</x:v>
      </x:c>
      <x:c r="BG551" t="n">
        <x:v>187669970</x:v>
      </x:c>
    </x:row>
    <x:row r="552">
      <x:c r="A552" s="0" t="str">
        <x:v>СПБ Юго-Восточный (Лаврентьева Марина; ИО Дегтярева Виктория)</x:v>
      </x:c>
      <x:c r="B552" s="0" t="str">
        <x:v>02 Южный</x:v>
      </x:c>
      <x:c r="C552" s="0" t="str">
        <x:v>06 Северо-Запад</x:v>
      </x:c>
      <x:c r="D552" s="0" t="str">
        <x:v>Территория Северо-Запад</x:v>
      </x:c>
      <x:c r="E552" s="0" t="str">
        <x:v>Товары для животных</x:v>
      </x:c>
      <x:c r="F552" t="n">
        <x:v>6</x:v>
      </x:c>
      <x:c r="G552" t="n">
        <x:v>4</x:v>
      </x:c>
      <x:c r="H552" t="n">
        <x:v>5</x:v>
      </x:c>
      <x:c r="I552" t="n">
        <x:v>10</x:v>
      </x:c>
      <x:c r="J552" t="n">
        <x:v>15</x:v>
      </x:c>
      <x:c r="K552" t="n">
        <x:v>12</x:v>
      </x:c>
      <x:c r="L552" t="n">
        <x:v>5</x:v>
      </x:c>
      <x:c r="M552" t="n">
        <x:v>57</x:v>
      </x:c>
      <x:c r="N552" t="n">
        <x:v>45</x:v>
      </x:c>
      <x:c r="O552" t="n">
        <x:v>2118733</x:v>
      </x:c>
      <x:c r="P552" t="n">
        <x:v>180</x:v>
      </x:c>
      <x:c r="Q552" t="n">
        <x:v>98</x:v>
      </x:c>
      <x:c r="R552" t="n">
        <x:v>6667269.5</x:v>
      </x:c>
      <x:c r="S552" t="n">
        <x:v>0</x:v>
      </x:c>
      <x:c r="T552" t="n">
        <x:v>0.23611824</x:v>
      </x:c>
      <x:c r="U552" t="n">
        <x:v>0.6275603</x:v>
      </x:c>
      <x:c r="V552" t="n">
        <x:v>0.5835888</x:v>
      </x:c>
      <x:c r="W552" t="n">
        <x:v>0.98753947</x:v>
      </x:c>
      <x:c r="X552" t="n">
        <x:v>0.7387038</x:v>
      </x:c>
      <x:c r="Y552" t="n">
        <x:v>0</x:v>
      </x:c>
      <x:c r="Z552" t="n">
        <x:v>3.1735106</x:v>
      </x:c>
      <x:c r="AA552" t="n">
        <x:v>7.621458</x:v>
      </x:c>
      <x:c r="AB552" t="n">
        <x:v>157080</x:v>
      </x:c>
      <x:c r="AC552" t="n">
        <x:v>0</x:v>
      </x:c>
      <x:c r="AD552" t="n">
        <x:v>11.590661</x:v>
      </x:c>
      <x:c r="AE552" t="n">
        <x:v>0</x:v>
      </x:c>
      <x:c r="AF552" t="n">
        <x:v>350686.7</x:v>
      </x:c>
      <x:c r="AG552" t="n">
        <x:v>2</x:v>
      </x:c>
      <x:c r="AH552" t="n">
        <x:v>1006.4</x:v>
      </x:c>
      <x:c r="AI552" t="n">
        <x:v>1025.74</x:v>
      </x:c>
      <x:c r="AJ552" t="n">
        <x:v>1537.3</x:v>
      </x:c>
      <x:c r="AK552" t="n">
        <x:v>1955.24</x:v>
      </x:c>
      <x:c r="AL552" t="n">
        <x:v>3744.65</x:v>
      </x:c>
      <x:c r="AM552" t="n">
        <x:v>2423.51</x:v>
      </x:c>
      <x:c r="AN552" t="n">
        <x:v>633.12</x:v>
      </x:c>
      <x:c r="AO552" t="n">
        <x:v>12325.96</x:v>
      </x:c>
      <x:c r="AP552" t="n">
        <x:v>8676.36</x:v>
      </x:c>
      <x:c r="AQ552" t="n">
        <x:v>231385780</x:v>
      </x:c>
      <x:c r="AR552" t="n">
        <x:v>34465.37</x:v>
      </x:c>
      <x:c r="AS552" t="n">
        <x:v>16509.54</x:v>
      </x:c>
      <x:c r="AT552" t="n">
        <x:v>733913540</x:v>
      </x:c>
      <x:c r="AU552" t="n">
        <x:v>0</x:v>
      </x:c>
      <x:c r="AV552" t="n">
        <x:v>17.803316</x:v>
      </x:c>
      <x:c r="AW552" t="n">
        <x:v>56.417675</x:v>
      </x:c>
      <x:c r="AX552" t="n">
        <x:v>52.464634</x:v>
      </x:c>
      <x:c r="AY552" t="n">
        <x:v>85.74413</x:v>
      </x:c>
      <x:c r="AZ552" t="n">
        <x:v>66.40947</x:v>
      </x:c>
      <x:c r="BA552" t="n">
        <x:v>0</x:v>
      </x:c>
      <x:c r="BB552" t="n">
        <x:v>278.83923</x:v>
      </x:c>
      <x:c r="BC552" t="n">
        <x:v>421.72644</x:v>
      </x:c>
      <x:c r="BD552" t="n">
        <x:v>96055690</x:v>
      </x:c>
      <x:c r="BE552" t="n">
        <x:v>764.1415</x:v>
      </x:c>
      <x:c r="BF552" t="n">
        <x:v>0</x:v>
      </x:c>
      <x:c r="BG552" t="n">
        <x:v>187669970</x:v>
      </x:c>
    </x:row>
    <x:row r="553">
      <x:c r="A553" s="0" t="str">
        <x:v>СПБ Юго-Восточный (Лаврентьева Марина; ИО Дегтярева Виктория)</x:v>
      </x:c>
      <x:c r="B553" s="0" t="str">
        <x:v>02 Южный</x:v>
      </x:c>
      <x:c r="C553" s="0" t="str">
        <x:v>06 Северо-Запад</x:v>
      </x:c>
      <x:c r="D553" s="0" t="str">
        <x:v>Территория Северо-Запад</x:v>
      </x:c>
      <x:c r="E553" s="0" t="str">
        <x:v>Товары спец.акций_2</x:v>
      </x:c>
      <x:c r="F553" t="n">
        <x:v>17</x:v>
      </x:c>
      <x:c r="G553" t="n">
        <x:v>52</x:v>
      </x:c>
      <x:c r="H553" t="n">
        <x:v>121</x:v>
      </x:c>
      <x:c r="I553" t="n">
        <x:v>7</x:v>
      </x:c>
      <x:c r="J553" t="n">
        <x:v>11</x:v>
      </x:c>
      <x:c r="K553" t="n">
        <x:v>17</x:v>
      </x:c>
      <x:c r="L553" t="n">
        <x:v>74</x:v>
      </x:c>
      <x:c r="M553" t="n">
        <x:v>299</x:v>
      </x:c>
      <x:c r="N553" t="n">
        <x:v>415</x:v>
      </x:c>
      <x:c r="O553" t="n">
        <x:v>2118733</x:v>
      </x:c>
      <x:c r="P553" t="n">
        <x:v>1319</x:v>
      </x:c>
      <x:c r="Q553" t="n">
        <x:v>880</x:v>
      </x:c>
      <x:c r="R553" t="n">
        <x:v>6667269.5</x:v>
      </x:c>
      <x:c r="S553" t="n">
        <x:v>2.985529</x:v>
      </x:c>
      <x:c r="T553" t="n">
        <x:v>1.4828223</x:v>
      </x:c>
      <x:c r="U553" t="n">
        <x:v>1.3117087</x:v>
      </x:c>
      <x:c r="V553" t="n">
        <x:v>18.40809</x:v>
      </x:c>
      <x:c r="W553" t="n">
        <x:v>19.781769</x:v>
      </x:c>
      <x:c r="X553" t="n">
        <x:v>21.504208</x:v>
      </x:c>
      <x:c r="Y553" t="n">
        <x:v>6.2727995</x:v>
      </x:c>
      <x:c r="Z553" t="n">
        <x:v>71.746925</x:v>
      </x:c>
      <x:c r="AA553" t="n">
        <x:v>68.68852</x:v>
      </x:c>
      <x:c r="AB553" t="n">
        <x:v>157080</x:v>
      </x:c>
      <x:c r="AC553" t="n">
        <x:v>1</x:v>
      </x:c>
      <x:c r="AD553" t="n">
        <x:v>147.08215</x:v>
      </x:c>
      <x:c r="AE553" t="n">
        <x:v>0</x:v>
      </x:c>
      <x:c r="AF553" t="n">
        <x:v>350686.7</x:v>
      </x:c>
      <x:c r="AG553" t="n">
        <x:v>2</x:v>
      </x:c>
      <x:c r="AH553" t="n">
        <x:v>89.1</x:v>
      </x:c>
      <x:c r="AI553" t="n">
        <x:v>178.2</x:v>
      </x:c>
      <x:c r="AJ553" t="n">
        <x:v>198</x:v>
      </x:c>
      <x:c r="AK553" t="n">
        <x:v>69.299995</x:v>
      </x:c>
      <x:c r="AL553" t="n">
        <x:v>108.899994</x:v>
      </x:c>
      <x:c r="AM553" t="n">
        <x:v>59.399998</x:v>
      </x:c>
      <x:c r="AN553" t="n">
        <x:v>118.799995</x:v>
      </x:c>
      <x:c r="AO553" t="n">
        <x:v>821.69995</x:v>
      </x:c>
      <x:c r="AP553" t="n">
        <x:v>641.36</x:v>
      </x:c>
      <x:c r="AQ553" t="n">
        <x:v>231385780</x:v>
      </x:c>
      <x:c r="AR553" t="n">
        <x:v>2313.7998</x:v>
      </x:c>
      <x:c r="AS553" t="n">
        <x:v>1473.12</x:v>
      </x:c>
      <x:c r="AT553" t="n">
        <x:v>733913540</x:v>
      </x:c>
      <x:c r="AU553" t="n">
        <x:v>0</x:v>
      </x:c>
      <x:c r="AV553" t="n">
        <x:v>0</x:v>
      </x:c>
      <x:c r="AW553" t="n">
        <x:v>0</x:v>
      </x:c>
      <x:c r="AX553" t="n">
        <x:v>5.1517677</x:v>
      </x:c>
      <x:c r="AY553" t="n">
        <x:v>0</x:v>
      </x:c>
      <x:c r="AZ553" t="n">
        <x:v>0</x:v>
      </x:c>
      <x:c r="BA553" t="n">
        <x:v>0</x:v>
      </x:c>
      <x:c r="BB553" t="n">
        <x:v>5.1517677</x:v>
      </x:c>
      <x:c r="BC553" t="n">
        <x:v>0</x:v>
      </x:c>
      <x:c r="BD553" t="n">
        <x:v>96055690</x:v>
      </x:c>
      <x:c r="BE553" t="n">
        <x:v>5.1517677</x:v>
      </x:c>
      <x:c r="BF553" t="n">
        <x:v>0</x:v>
      </x:c>
      <x:c r="BG553" t="n">
        <x:v>187669970</x:v>
      </x:c>
    </x:row>
    <x:row r="554">
      <x:c r="A554" s="0" t="str">
        <x:v>Красногорский (Гатин Ильнар Загитович; ИО Невретдинова Юлия)</x:v>
      </x:c>
      <x:c r="B554" s="0" t="str">
        <x:v>03 ЦФ Запад</x:v>
      </x:c>
      <x:c r="C554" s="0" t="str">
        <x:v>03 ЦФ Запад</x:v>
      </x:c>
      <x:c r="D554" s="0" t="str">
        <x:v>Территория Центр</x:v>
      </x:c>
      <x:c r="E554" s="0" t="str">
        <x:v>Детские товары (Food)</x:v>
      </x:c>
      <x:c r="F554" t="n">
        <x:v>42</x:v>
      </x:c>
      <x:c r="G554" t="n">
        <x:v>61</x:v>
      </x:c>
      <x:c r="H554" t="n">
        <x:v>60</x:v>
      </x:c>
      <x:c r="I554" t="n">
        <x:v>69</x:v>
      </x:c>
      <x:c r="J554" t="n">
        <x:v>44</x:v>
      </x:c>
      <x:c r="K554" t="n">
        <x:v>28</x:v>
      </x:c>
      <x:c r="L554" t="n">
        <x:v>35</x:v>
      </x:c>
      <x:c r="M554" t="n">
        <x:v>339</x:v>
      </x:c>
      <x:c r="N554" t="n">
        <x:v>266</x:v>
      </x:c>
      <x:c r="O554" t="n">
        <x:v>2118733</x:v>
      </x:c>
      <x:c r="P554" t="n">
        <x:v>1027</x:v>
      </x:c>
      <x:c r="Q554" t="n">
        <x:v>603</x:v>
      </x:c>
      <x:c r="R554" t="n">
        <x:v>6667269.5</x:v>
      </x:c>
      <x:c r="S554" t="n">
        <x:v>0.67582893</x:v>
      </x:c>
      <x:c r="T554" t="n">
        <x:v>1.661212</x:v>
      </x:c>
      <x:c r="U554" t="n">
        <x:v>0</x:v>
      </x:c>
      <x:c r="V554" t="n">
        <x:v>1.1999745</x:v>
      </x:c>
      <x:c r="W554" t="n">
        <x:v>1.4797715</x:v>
      </x:c>
      <x:c r="X554" t="n">
        <x:v>3.42095</x:v>
      </x:c>
      <x:c r="Y554" t="n">
        <x:v>3.0317068</x:v>
      </x:c>
      <x:c r="Z554" t="n">
        <x:v>11.469444</x:v>
      </x:c>
      <x:c r="AA554" t="n">
        <x:v>8.894484</x:v>
      </x:c>
      <x:c r="AB554" t="n">
        <x:v>157080</x:v>
      </x:c>
      <x:c r="AC554" t="n">
        <x:v>3</x:v>
      </x:c>
      <x:c r="AD554" t="n">
        <x:v>26.413143</x:v>
      </x:c>
      <x:c r="AE554" t="n">
        <x:v>0</x:v>
      </x:c>
      <x:c r="AF554" t="n">
        <x:v>350686.7</x:v>
      </x:c>
      <x:c r="AG554" t="n">
        <x:v>6</x:v>
      </x:c>
      <x:c r="AH554" t="n">
        <x:v>4562.11</x:v>
      </x:c>
      <x:c r="AI554" t="n">
        <x:v>6445.37</x:v>
      </x:c>
      <x:c r="AJ554" t="n">
        <x:v>5115.1704</x:v>
      </x:c>
      <x:c r="AK554" t="n">
        <x:v>6861.99</x:v>
      </x:c>
      <x:c r="AL554" t="n">
        <x:v>6790.5</x:v>
      </x:c>
      <x:c r="AM554" t="n">
        <x:v>3408.89</x:v>
      </x:c>
      <x:c r="AN554" t="n">
        <x:v>5491.2803</x:v>
      </x:c>
      <x:c r="AO554" t="n">
        <x:v>38675.31</x:v>
      </x:c>
      <x:c r="AP554" t="n">
        <x:v>30970.28</x:v>
      </x:c>
      <x:c r="AQ554" t="n">
        <x:v>231385780</x:v>
      </x:c>
      <x:c r="AR554" t="n">
        <x:v>114765.01</x:v>
      </x:c>
      <x:c r="AS554" t="n">
        <x:v>77781.9</x:v>
      </x:c>
      <x:c r="AT554" t="n">
        <x:v>733913540</x:v>
      </x:c>
      <x:c r="AU554" t="n">
        <x:v>1.1083595</x:v>
      </x:c>
      <x:c r="AV554" t="n">
        <x:v>25.738615</x:v>
      </x:c>
      <x:c r="AW554" t="n">
        <x:v>0</x:v>
      </x:c>
      <x:c r="AX554" t="n">
        <x:v>43.464493</x:v>
      </x:c>
      <x:c r="AY554" t="n">
        <x:v>64.463104</x:v>
      </x:c>
      <x:c r="AZ554" t="n">
        <x:v>119.24267</x:v>
      </x:c>
      <x:c r="BA554" t="n">
        <x:v>117.887825</x:v>
      </x:c>
      <x:c r="BB554" t="n">
        <x:v>371.90506</x:v>
      </x:c>
      <x:c r="BC554" t="n">
        <x:v>299.01282</x:v>
      </x:c>
      <x:c r="BD554" t="n">
        <x:v>96055690</x:v>
      </x:c>
      <x:c r="BE554" t="n">
        <x:v>878.18475</x:v>
      </x:c>
      <x:c r="BF554" t="n">
        <x:v>0</x:v>
      </x:c>
      <x:c r="BG554" t="n">
        <x:v>187669970</x:v>
      </x:c>
    </x:row>
    <x:row r="555">
      <x:c r="A555" s="0" t="str">
        <x:v>Красногорский (Гатин Ильнар Загитович; ИО Невретдинова Юлия)</x:v>
      </x:c>
      <x:c r="B555" s="0" t="str">
        <x:v>03 ЦФ Запад</x:v>
      </x:c>
      <x:c r="C555" s="0" t="str">
        <x:v>03 ЦФ Запад</x:v>
      </x:c>
      <x:c r="D555" s="0" t="str">
        <x:v>Территория Центр</x:v>
      </x:c>
      <x:c r="E555" s="0" t="str">
        <x:v>Кондитерские изделия (Food)</x:v>
      </x:c>
      <x:c r="F555" t="n">
        <x:v>1751.7261</x:v>
      </x:c>
      <x:c r="G555" t="n">
        <x:v>1951.564</x:v>
      </x:c>
      <x:c r="H555" t="n">
        <x:v>2325.884</x:v>
      </x:c>
      <x:c r="I555" t="n">
        <x:v>1788.104</x:v>
      </x:c>
      <x:c r="J555" t="n">
        <x:v>1557.483</x:v>
      </x:c>
      <x:c r="K555" t="n">
        <x:v>1019.257</x:v>
      </x:c>
      <x:c r="L555" t="n">
        <x:v>2010.861</x:v>
      </x:c>
      <x:c r="M555" t="n">
        <x:v>12404.879</x:v>
      </x:c>
      <x:c r="N555" t="n">
        <x:v>9741.003</x:v>
      </x:c>
      <x:c r="O555" t="n">
        <x:v>2118733</x:v>
      </x:c>
      <x:c r="P555" t="n">
        <x:v>38205.195</x:v>
      </x:c>
      <x:c r="Q555" t="n">
        <x:v>22494.785</x:v>
      </x:c>
      <x:c r="R555" t="n">
        <x:v>6667269.5</x:v>
      </x:c>
      <x:c r="S555" t="n">
        <x:v>54.821823</x:v>
      </x:c>
      <x:c r="T555" t="n">
        <x:v>49.860508</x:v>
      </x:c>
      <x:c r="U555" t="n">
        <x:v>5.195548</x:v>
      </x:c>
      <x:c r="V555" t="n">
        <x:v>71.869736</x:v>
      </x:c>
      <x:c r="W555" t="n">
        <x:v>109.26204</x:v>
      </x:c>
      <x:c r="X555" t="n">
        <x:v>129.19418</x:v>
      </x:c>
      <x:c r="Y555" t="n">
        <x:v>67.44596</x:v>
      </x:c>
      <x:c r="Z555" t="n">
        <x:v>487.6498</x:v>
      </x:c>
      <x:c r="AA555" t="n">
        <x:v>387.8322</x:v>
      </x:c>
      <x:c r="AB555" t="n">
        <x:v>157080</x:v>
      </x:c>
      <x:c r="AC555" t="n">
        <x:v>122</x:v>
      </x:c>
      <x:c r="AD555" t="n">
        <x:v>1041.6384</x:v>
      </x:c>
      <x:c r="AE555" t="n">
        <x:v>0</x:v>
      </x:c>
      <x:c r="AF555" t="n">
        <x:v>350686.7</x:v>
      </x:c>
      <x:c r="AG555" t="n">
        <x:v>284</x:v>
      </x:c>
      <x:c r="AH555" t="n">
        <x:v>163957.4</x:v>
      </x:c>
      <x:c r="AI555" t="n">
        <x:v>182556.84</x:v>
      </x:c>
      <x:c r="AJ555" t="n">
        <x:v>255646.92</x:v>
      </x:c>
      <x:c r="AK555" t="n">
        <x:v>167911.78</x:v>
      </x:c>
      <x:c r="AL555" t="n">
        <x:v>147764</x:v>
      </x:c>
      <x:c r="AM555" t="n">
        <x:v>96981.75</x:v>
      </x:c>
      <x:c r="AN555" t="n">
        <x:v>186664.25</x:v>
      </x:c>
      <x:c r="AO555" t="n">
        <x:v>1201483</x:v>
      </x:c>
      <x:c r="AP555" t="n">
        <x:v>916315.94</x:v>
      </x:c>
      <x:c r="AQ555" t="n">
        <x:v>231385780</x:v>
      </x:c>
      <x:c r="AR555" t="n">
        <x:v>3607880.5</x:v>
      </x:c>
      <x:c r="AS555" t="n">
        <x:v>2005978.4</x:v>
      </x:c>
      <x:c r="AT555" t="n">
        <x:v>733913540</x:v>
      </x:c>
      <x:c r="AU555" t="n">
        <x:v>4097.966</x:v>
      </x:c>
      <x:c r="AV555" t="n">
        <x:v>4220.1025</x:v>
      </x:c>
      <x:c r="AW555" t="n">
        <x:v>216.66829</x:v>
      </x:c>
      <x:c r="AX555" t="n">
        <x:v>5869.9263</x:v>
      </x:c>
      <x:c r="AY555" t="n">
        <x:v>8328.954</x:v>
      </x:c>
      <x:c r="AZ555" t="n">
        <x:v>10035.204</x:v>
      </x:c>
      <x:c r="BA555" t="n">
        <x:v>5036.628</x:v>
      </x:c>
      <x:c r="BB555" t="n">
        <x:v>37805.45</x:v>
      </x:c>
      <x:c r="BC555" t="n">
        <x:v>27541.334</x:v>
      </x:c>
      <x:c r="BD555" t="n">
        <x:v>96055690</x:v>
      </x:c>
      <x:c r="BE555" t="n">
        <x:v>77433.805</x:v>
      </x:c>
      <x:c r="BF555" t="n">
        <x:v>0</x:v>
      </x:c>
      <x:c r="BG555" t="n">
        <x:v>187669970</x:v>
      </x:c>
    </x:row>
    <x:row r="556">
      <x:c r="A556" s="0" t="str">
        <x:v>СПБ Юго-Восточный (Лаврентьева Марина; ИО Дегтярева Виктория)</x:v>
      </x:c>
      <x:c r="B556" s="0" t="str">
        <x:v>02 Южный</x:v>
      </x:c>
      <x:c r="C556" s="0" t="str">
        <x:v>06 Северо-Запад</x:v>
      </x:c>
      <x:c r="D556" s="0" t="str">
        <x:v>Территория Северо-Запад</x:v>
      </x:c>
      <x:c r="E556" s="0" t="str">
        <x:v>Товары для ремонта</x:v>
      </x:c>
      <x:c r="F556" t="n">
        <x:v>1</x:v>
      </x:c>
      <x:c r="G556" t="n">
        <x:v>3</x:v>
      </x:c>
      <x:c r="H556" t="n">
        <x:v>6</x:v>
      </x:c>
      <x:c r="I556" t="n">
        <x:v>5</x:v>
      </x:c>
      <x:c r="J556" t="n">
        <x:v>4</x:v>
      </x:c>
      <x:c r="K556" t="n">
        <x:v>1</x:v>
      </x:c>
      <x:c r="L556" t="n">
        <x:v>1</x:v>
      </x:c>
      <x:c r="M556" t="n">
        <x:v>21</x:v>
      </x:c>
      <x:c r="N556" t="n">
        <x:v>19</x:v>
      </x:c>
      <x:c r="O556" t="n">
        <x:v>2118733</x:v>
      </x:c>
      <x:c r="P556" t="n">
        <x:v>68</x:v>
      </x:c>
      <x:c r="Q556" t="n">
        <x:v>28</x:v>
      </x:c>
      <x:c r="R556" t="n">
        <x:v>6667269.5</x:v>
      </x:c>
      <x:c r="S556" t="n">
        <x:v>0</x:v>
      </x:c>
      <x:c r="T556" t="n">
        <x:v>0</x:v>
      </x:c>
      <x:c r="U556" t="n">
        <x:v>0</x:v>
      </x:c>
      <x:c r="V556" t="n">
        <x:v>0</x:v>
      </x:c>
      <x:c r="W556" t="n">
        <x:v>0</x:v>
      </x:c>
      <x:c r="X556" t="n">
        <x:v>0</x:v>
      </x:c>
      <x:c r="Y556" t="n">
        <x:v>0.74379885</x:v>
      </x:c>
      <x:c r="Z556" t="n">
        <x:v>0.74379885</x:v>
      </x:c>
      <x:c r="AA556" t="n">
        <x:v>0</x:v>
      </x:c>
      <x:c r="AB556" t="n">
        <x:v>157080</x:v>
      </x:c>
      <x:c r="AC556" t="n">
        <x:v>0</x:v>
      </x:c>
      <x:c r="AD556" t="n">
        <x:v>0.74379885</x:v>
      </x:c>
      <x:c r="AE556" t="n">
        <x:v>0</x:v>
      </x:c>
      <x:c r="AF556" t="n">
        <x:v>350686.7</x:v>
      </x:c>
      <x:c r="AG556" t="n">
        <x:v>0</x:v>
      </x:c>
      <x:c r="AH556" t="n">
        <x:v>85.9</x:v>
      </x:c>
      <x:c r="AI556" t="n">
        <x:v>289.7</x:v>
      </x:c>
      <x:c r="AJ556" t="n">
        <x:v>511.59998</x:v>
      </x:c>
      <x:c r="AK556" t="n">
        <x:v>524.5</x:v>
      </x:c>
      <x:c r="AL556" t="n">
        <x:v>229.31</x:v>
      </x:c>
      <x:c r="AM556" t="n">
        <x:v>54.9</x:v>
      </x:c>
      <x:c r="AN556" t="n">
        <x:v>159.9</x:v>
      </x:c>
      <x:c r="AO556" t="n">
        <x:v>1855.8099</x:v>
      </x:c>
      <x:c r="AP556" t="n">
        <x:v>1709.48</x:v>
      </x:c>
      <x:c r="AQ556" t="n">
        <x:v>231385780</x:v>
      </x:c>
      <x:c r="AR556" t="n">
        <x:v>5790.33</x:v>
      </x:c>
      <x:c r="AS556" t="n">
        <x:v>2567.74</x:v>
      </x:c>
      <x:c r="AT556" t="n">
        <x:v>733913540</x:v>
      </x:c>
      <x:c r="AU556" t="n">
        <x:v>0</x:v>
      </x:c>
      <x:c r="AV556" t="n">
        <x:v>0</x:v>
      </x:c>
      <x:c r="AW556" t="n">
        <x:v>0</x:v>
      </x:c>
      <x:c r="AX556" t="n">
        <x:v>0</x:v>
      </x:c>
      <x:c r="AY556" t="n">
        <x:v>0</x:v>
      </x:c>
      <x:c r="AZ556" t="n">
        <x:v>0</x:v>
      </x:c>
      <x:c r="BA556" t="n">
        <x:v>54.60971</x:v>
      </x:c>
      <x:c r="BB556" t="n">
        <x:v>54.60971</x:v>
      </x:c>
      <x:c r="BC556" t="n">
        <x:v>0</x:v>
      </x:c>
      <x:c r="BD556" t="n">
        <x:v>96055690</x:v>
      </x:c>
      <x:c r="BE556" t="n">
        <x:v>54.60971</x:v>
      </x:c>
      <x:c r="BF556" t="n">
        <x:v>0</x:v>
      </x:c>
      <x:c r="BG556" t="n">
        <x:v>187669970</x:v>
      </x:c>
    </x:row>
    <x:row r="557">
      <x:c r="A557" s="0" t="str">
        <x:v>Красногорский (Гатин Ильнар Загитович; ИО Невретдинова Юлия)</x:v>
      </x:c>
      <x:c r="B557" s="0" t="str">
        <x:v>03 ЦФ Запад</x:v>
      </x:c>
      <x:c r="C557" s="0" t="str">
        <x:v>03 ЦФ Запад</x:v>
      </x:c>
      <x:c r="D557" s="0" t="str">
        <x:v>Территория Центр</x:v>
      </x:c>
      <x:c r="E557" s="0" t="str">
        <x:v>Алкоголь</x:v>
      </x:c>
      <x:c r="F557" t="n">
        <x:v>346</x:v>
      </x:c>
      <x:c r="G557" t="n">
        <x:v>432</x:v>
      </x:c>
      <x:c r="H557" t="n">
        <x:v>414</x:v>
      </x:c>
      <x:c r="I557" t="n">
        <x:v>320</x:v>
      </x:c>
      <x:c r="J557" t="n">
        <x:v>342</x:v>
      </x:c>
      <x:c r="K557" t="n">
        <x:v>279</x:v>
      </x:c>
      <x:c r="L557" t="n">
        <x:v>575</x:v>
      </x:c>
      <x:c r="M557" t="n">
        <x:v>2708</x:v>
      </x:c>
      <x:c r="N557" t="n">
        <x:v>2320</x:v>
      </x:c>
      <x:c r="O557" t="n">
        <x:v>2118733</x:v>
      </x:c>
      <x:c r="P557" t="n">
        <x:v>8944</x:v>
      </x:c>
      <x:c r="Q557" t="n">
        <x:v>5027</x:v>
      </x:c>
      <x:c r="R557" t="n">
        <x:v>6667269.5</x:v>
      </x:c>
      <x:c r="S557" t="n">
        <x:v>5.9369664</x:v>
      </x:c>
      <x:c r="T557" t="n">
        <x:v>3.369275</x:v>
      </x:c>
      <x:c r="U557" t="n">
        <x:v>0.38413054</x:v>
      </x:c>
      <x:c r="V557" t="n">
        <x:v>8.915328</x:v>
      </x:c>
      <x:c r="W557" t="n">
        <x:v>5.423153</x:v>
      </x:c>
      <x:c r="X557" t="n">
        <x:v>11.950369</x:v>
      </x:c>
      <x:c r="Y557" t="n">
        <x:v>8.183784</x:v>
      </x:c>
      <x:c r="Z557" t="n">
        <x:v>44.163006</x:v>
      </x:c>
      <x:c r="AA557" t="n">
        <x:v>35.134186</x:v>
      </x:c>
      <x:c r="AB557" t="n">
        <x:v>157080</x:v>
      </x:c>
      <x:c r="AC557" t="n">
        <x:v>14</x:v>
      </x:c>
      <x:c r="AD557" t="n">
        <x:v>96.43079</x:v>
      </x:c>
      <x:c r="AE557" t="n">
        <x:v>0</x:v>
      </x:c>
      <x:c r="AF557" t="n">
        <x:v>350686.7</x:v>
      </x:c>
      <x:c r="AG557" t="n">
        <x:v>29</x:v>
      </x:c>
      <x:c r="AH557" t="n">
        <x:v>149896.56</x:v>
      </x:c>
      <x:c r="AI557" t="n">
        <x:v>190175.1</x:v>
      </x:c>
      <x:c r="AJ557" t="n">
        <x:v>179377.45</x:v>
      </x:c>
      <x:c r="AK557" t="n">
        <x:v>129078.734</x:v>
      </x:c>
      <x:c r="AL557" t="n">
        <x:v>145660.45</x:v>
      </x:c>
      <x:c r="AM557" t="n">
        <x:v>124896.06</x:v>
      </x:c>
      <x:c r="AN557" t="n">
        <x:v>263090.28</x:v>
      </x:c>
      <x:c r="AO557" t="n">
        <x:v>1182174.6</x:v>
      </x:c>
      <x:c r="AP557" t="n">
        <x:v>1058866.9</x:v>
      </x:c>
      <x:c r="AQ557" t="n">
        <x:v>231385780</x:v>
      </x:c>
      <x:c r="AR557" t="n">
        <x:v>4052763.8</x:v>
      </x:c>
      <x:c r="AS557" t="n">
        <x:v>2304708.2</x:v>
      </x:c>
      <x:c r="AT557" t="n">
        <x:v>733913540</x:v>
      </x:c>
      <x:c r="AU557" t="n">
        <x:v>1103.4735</x:v>
      </x:c>
      <x:c r="AV557" t="n">
        <x:v>871.3002</x:v>
      </x:c>
      <x:c r="AW557" t="n">
        <x:v>38.37464</x:v>
      </x:c>
      <x:c r="AX557" t="n">
        <x:v>1650.9722</x:v>
      </x:c>
      <x:c r="AY557" t="n">
        <x:v>1008.51306</x:v>
      </x:c>
      <x:c r="AZ557" t="n">
        <x:v>2150.0608</x:v>
      </x:c>
      <x:c r="BA557" t="n">
        <x:v>1266.8586</x:v>
      </x:c>
      <x:c r="BB557" t="n">
        <x:v>8089.553</x:v>
      </x:c>
      <x:c r="BC557" t="n">
        <x:v>6012.058</x:v>
      </x:c>
      <x:c r="BD557" t="n">
        <x:v>96055690</x:v>
      </x:c>
      <x:c r="BE557" t="n">
        <x:v>16888.252</x:v>
      </x:c>
      <x:c r="BF557" t="n">
        <x:v>0</x:v>
      </x:c>
      <x:c r="BG557" t="n">
        <x:v>187669970</x:v>
      </x:c>
    </x:row>
    <x:row r="558">
      <x:c r="A558" s="0" t="str">
        <x:v>Красногорский (Гатин Ильнар Загитович; ИО Невретдинова Юлия)</x:v>
      </x:c>
      <x:c r="B558" s="0" t="str">
        <x:v>03 ЦФ Запад</x:v>
      </x:c>
      <x:c r="C558" s="0" t="str">
        <x:v>03 ЦФ Запад</x:v>
      </x:c>
      <x:c r="D558" s="0" t="str">
        <x:v>Территория Центр</x:v>
      </x:c>
      <x:c r="E558" s="0" t="str">
        <x:v>Соки, воды, пиво</x:v>
      </x:c>
      <x:c r="F558" t="n">
        <x:v>1779</x:v>
      </x:c>
      <x:c r="G558" t="n">
        <x:v>2130</x:v>
      </x:c>
      <x:c r="H558" t="n">
        <x:v>2750</x:v>
      </x:c>
      <x:c r="I558" t="n">
        <x:v>2338</x:v>
      </x:c>
      <x:c r="J558" t="n">
        <x:v>2667</x:v>
      </x:c>
      <x:c r="K558" t="n">
        <x:v>1461</x:v>
      </x:c>
      <x:c r="L558" t="n">
        <x:v>2749</x:v>
      </x:c>
      <x:c r="M558" t="n">
        <x:v>15874</x:v>
      </x:c>
      <x:c r="N558" t="n">
        <x:v>13402</x:v>
      </x:c>
      <x:c r="O558" t="n">
        <x:v>2118733</x:v>
      </x:c>
      <x:c r="P558" t="n">
        <x:v>53391</x:v>
      </x:c>
      <x:c r="Q558" t="n">
        <x:v>36473</x:v>
      </x:c>
      <x:c r="R558" t="n">
        <x:v>6667269.5</x:v>
      </x:c>
      <x:c r="S558" t="n">
        <x:v>163.28314</x:v>
      </x:c>
      <x:c r="T558" t="n">
        <x:v>102.7006</x:v>
      </x:c>
      <x:c r="U558" t="n">
        <x:v>43.660137</x:v>
      </x:c>
      <x:c r="V558" t="n">
        <x:v>194.12741</x:v>
      </x:c>
      <x:c r="W558" t="n">
        <x:v>194.18019</x:v>
      </x:c>
      <x:c r="X558" t="n">
        <x:v>246.60106</x:v>
      </x:c>
      <x:c r="Y558" t="n">
        <x:v>156.25331</x:v>
      </x:c>
      <x:c r="Z558" t="n">
        <x:v>1100.8058</x:v>
      </x:c>
      <x:c r="AA558" t="n">
        <x:v>1002.6599</x:v>
      </x:c>
      <x:c r="AB558" t="n">
        <x:v>157080</x:v>
      </x:c>
      <x:c r="AC558" t="n">
        <x:v>184</x:v>
      </x:c>
      <x:c r="AD558" t="n">
        <x:v>2487.174</x:v>
      </x:c>
      <x:c r="AE558" t="n">
        <x:v>0</x:v>
      </x:c>
      <x:c r="AF558" t="n">
        <x:v>350686.7</x:v>
      </x:c>
      <x:c r="AG558" t="n">
        <x:v>415</x:v>
      </x:c>
      <x:c r="AH558" t="n">
        <x:v>112129.58</x:v>
      </x:c>
      <x:c r="AI558" t="n">
        <x:v>137148.5</x:v>
      </x:c>
      <x:c r="AJ558" t="n">
        <x:v>166245.5</x:v>
      </x:c>
      <x:c r="AK558" t="n">
        <x:v>137277.16</x:v>
      </x:c>
      <x:c r="AL558" t="n">
        <x:v>162322.58</x:v>
      </x:c>
      <x:c r="AM558" t="n">
        <x:v>97206.78</x:v>
      </x:c>
      <x:c r="AN558" t="n">
        <x:v>173900.23</x:v>
      </x:c>
      <x:c r="AO558" t="n">
        <x:v>986230.3</x:v>
      </x:c>
      <x:c r="AP558" t="n">
        <x:v>862449.06</x:v>
      </x:c>
      <x:c r="AQ558" t="n">
        <x:v>231385780</x:v>
      </x:c>
      <x:c r="AR558" t="n">
        <x:v>3397764.2</x:v>
      </x:c>
      <x:c r="AS558" t="n">
        <x:v>2253121</x:v>
      </x:c>
      <x:c r="AT558" t="n">
        <x:v>733913540</x:v>
      </x:c>
      <x:c r="AU558" t="n">
        <x:v>9113.294</x:v>
      </x:c>
      <x:c r="AV558" t="n">
        <x:v>6195.193</x:v>
      </x:c>
      <x:c r="AW558" t="n">
        <x:v>2271.5723</x:v>
      </x:c>
      <x:c r="AX558" t="n">
        <x:v>12403.293</x:v>
      </x:c>
      <x:c r="AY558" t="n">
        <x:v>13574.66</x:v>
      </x:c>
      <x:c r="AZ558" t="n">
        <x:v>14806.931</x:v>
      </x:c>
      <x:c r="BA558" t="n">
        <x:v>10267.3955</x:v>
      </x:c>
      <x:c r="BB558" t="n">
        <x:v>68632.336</x:v>
      </x:c>
      <x:c r="BC558" t="n">
        <x:v>60943.1</x:v>
      </x:c>
      <x:c r="BD558" t="n">
        <x:v>96055690</x:v>
      </x:c>
      <x:c r="BE558" t="n">
        <x:v>153960.98</x:v>
      </x:c>
      <x:c r="BF558" t="n">
        <x:v>0</x:v>
      </x:c>
      <x:c r="BG558" t="n">
        <x:v>187669970</x:v>
      </x:c>
    </x:row>
    <x:row r="559">
      <x:c r="A559" s="0" t="str">
        <x:v>Красногорский (Гатин Ильнар Загитович; ИО Невретдинова Юлия)</x:v>
      </x:c>
      <x:c r="B559" s="0" t="str">
        <x:v>03 ЦФ Запад</x:v>
      </x:c>
      <x:c r="C559" s="0" t="str">
        <x:v>03 ЦФ Запад</x:v>
      </x:c>
      <x:c r="D559" s="0" t="str">
        <x:v>Территория Центр</x:v>
      </x:c>
      <x:c r="E559" s="0" t="str">
        <x:v>Хлеб, хлебобулочные изделия (Food)</x:v>
      </x:c>
      <x:c r="F559" t="n">
        <x:v>980</x:v>
      </x:c>
      <x:c r="G559" t="n">
        <x:v>1056</x:v>
      </x:c>
      <x:c r="H559" t="n">
        <x:v>1134</x:v>
      </x:c>
      <x:c r="I559" t="n">
        <x:v>1139</x:v>
      </x:c>
      <x:c r="J559" t="n">
        <x:v>948</x:v>
      </x:c>
      <x:c r="K559" t="n">
        <x:v>592</x:v>
      </x:c>
      <x:c r="L559" t="n">
        <x:v>1209</x:v>
      </x:c>
      <x:c r="M559" t="n">
        <x:v>7058</x:v>
      </x:c>
      <x:c r="N559" t="n">
        <x:v>5994</x:v>
      </x:c>
      <x:c r="O559" t="n">
        <x:v>2118733</x:v>
      </x:c>
      <x:c r="P559" t="n">
        <x:v>22361</x:v>
      </x:c>
      <x:c r="Q559" t="n">
        <x:v>12717</x:v>
      </x:c>
      <x:c r="R559" t="n">
        <x:v>6667269.5</x:v>
      </x:c>
      <x:c r="S559" t="n">
        <x:v>75.101944</x:v>
      </x:c>
      <x:c r="T559" t="n">
        <x:v>44.04084</x:v>
      </x:c>
      <x:c r="U559" t="n">
        <x:v>22.993252</x:v>
      </x:c>
      <x:c r="V559" t="n">
        <x:v>55.466454</x:v>
      </x:c>
      <x:c r="W559" t="n">
        <x:v>69.26785</x:v>
      </x:c>
      <x:c r="X559" t="n">
        <x:v>115.29208</x:v>
      </x:c>
      <x:c r="Y559" t="n">
        <x:v>64.14574</x:v>
      </x:c>
      <x:c r="Z559" t="n">
        <x:v>446.30817</x:v>
      </x:c>
      <x:c r="AA559" t="n">
        <x:v>430.91638</x:v>
      </x:c>
      <x:c r="AB559" t="n">
        <x:v>157080</x:v>
      </x:c>
      <x:c r="AC559" t="n">
        <x:v>80</x:v>
      </x:c>
      <x:c r="AD559" t="n">
        <x:v>986.8548</x:v>
      </x:c>
      <x:c r="AE559" t="n">
        <x:v>0</x:v>
      </x:c>
      <x:c r="AF559" t="n">
        <x:v>350686.7</x:v>
      </x:c>
      <x:c r="AG559" t="n">
        <x:v>167</x:v>
      </x:c>
      <x:c r="AH559" t="n">
        <x:v>45351.8</x:v>
      </x:c>
      <x:c r="AI559" t="n">
        <x:v>50307.7</x:v>
      </x:c>
      <x:c r="AJ559" t="n">
        <x:v>53674.04</x:v>
      </x:c>
      <x:c r="AK559" t="n">
        <x:v>53511.188</x:v>
      </x:c>
      <x:c r="AL559" t="n">
        <x:v>44681.97</x:v>
      </x:c>
      <x:c r="AM559" t="n">
        <x:v>27946.81</x:v>
      </x:c>
      <x:c r="AN559" t="n">
        <x:v>57422.64</x:v>
      </x:c>
      <x:c r="AO559" t="n">
        <x:v>332896.16</x:v>
      </x:c>
      <x:c r="AP559" t="n">
        <x:v>279199.12</x:v>
      </x:c>
      <x:c r="AQ559" t="n">
        <x:v>231385780</x:v>
      </x:c>
      <x:c r="AR559" t="n">
        <x:v>1055862.4</x:v>
      </x:c>
      <x:c r="AS559" t="n">
        <x:v>603471.94</x:v>
      </x:c>
      <x:c r="AT559" t="n">
        <x:v>733913540</x:v>
      </x:c>
      <x:c r="AU559" t="n">
        <x:v>3525.4817</x:v>
      </x:c>
      <x:c r="AV559" t="n">
        <x:v>1872.3566</x:v>
      </x:c>
      <x:c r="AW559" t="n">
        <x:v>1062.35</x:v>
      </x:c>
      <x:c r="AX559" t="n">
        <x:v>2420.0134</x:v>
      </x:c>
      <x:c r="AY559" t="n">
        <x:v>3083.5305</x:v>
      </x:c>
      <x:c r="AZ559" t="n">
        <x:v>5133.262</x:v>
      </x:c>
      <x:c r="BA559" t="n">
        <x:v>2634.4197</x:v>
      </x:c>
      <x:c r="BB559" t="n">
        <x:v>19731.414</x:v>
      </x:c>
      <x:c r="BC559" t="n">
        <x:v>17885.684</x:v>
      </x:c>
      <x:c r="BD559" t="n">
        <x:v>96055690</x:v>
      </x:c>
      <x:c r="BE559" t="n">
        <x:v>42963.625</x:v>
      </x:c>
      <x:c r="BF559" t="n">
        <x:v>0</x:v>
      </x:c>
      <x:c r="BG559" t="n">
        <x:v>187669970</x:v>
      </x:c>
    </x:row>
    <x:row r="560">
      <x:c r="A560" s="0" t="str">
        <x:v>Красногорский (Гатин Ильнар Загитович; ИО Невретдинова Юлия)</x:v>
      </x:c>
      <x:c r="B560" s="0" t="str">
        <x:v>03 ЦФ Запад</x:v>
      </x:c>
      <x:c r="C560" s="0" t="str">
        <x:v>03 ЦФ Запад</x:v>
      </x:c>
      <x:c r="D560" s="0" t="str">
        <x:v>Территория Центр</x:v>
      </x:c>
      <x:c r="E560" s="0" t="str">
        <x:v>Детское питание (Fresh)</x:v>
      </x:c>
      <x:c r="F560" t="n">
        <x:v>298</x:v>
      </x:c>
      <x:c r="G560" t="n">
        <x:v>273</x:v>
      </x:c>
      <x:c r="H560" t="n">
        <x:v>342</x:v>
      </x:c>
      <x:c r="I560" t="n">
        <x:v>257</x:v>
      </x:c>
      <x:c r="J560" t="n">
        <x:v>195</x:v>
      </x:c>
      <x:c r="K560" t="n">
        <x:v>165</x:v>
      </x:c>
      <x:c r="L560" t="n">
        <x:v>253</x:v>
      </x:c>
      <x:c r="M560" t="n">
        <x:v>1783</x:v>
      </x:c>
      <x:c r="N560" t="n">
        <x:v>1656</x:v>
      </x:c>
      <x:c r="O560" t="n">
        <x:v>2118733</x:v>
      </x:c>
      <x:c r="P560" t="n">
        <x:v>5540</x:v>
      </x:c>
      <x:c r="Q560" t="n">
        <x:v>3053</x:v>
      </x:c>
      <x:c r="R560" t="n">
        <x:v>6667269.5</x:v>
      </x:c>
      <x:c r="S560" t="n">
        <x:v>25.755764</x:v>
      </x:c>
      <x:c r="T560" t="n">
        <x:v>21.835073</x:v>
      </x:c>
      <x:c r="U560" t="n">
        <x:v>6.457185</x:v>
      </x:c>
      <x:c r="V560" t="n">
        <x:v>26.935253</x:v>
      </x:c>
      <x:c r="W560" t="n">
        <x:v>28.46914</x:v>
      </x:c>
      <x:c r="X560" t="n">
        <x:v>28.09171</x:v>
      </x:c>
      <x:c r="Y560" t="n">
        <x:v>14.623384</x:v>
      </x:c>
      <x:c r="Z560" t="n">
        <x:v>152.16751</x:v>
      </x:c>
      <x:c r="AA560" t="n">
        <x:v>55.317142</x:v>
      </x:c>
      <x:c r="AB560" t="n">
        <x:v>157080</x:v>
      </x:c>
      <x:c r="AC560" t="n">
        <x:v>22</x:v>
      </x:c>
      <x:c r="AD560" t="n">
        <x:v>232.07292</x:v>
      </x:c>
      <x:c r="AE560" t="n">
        <x:v>0</x:v>
      </x:c>
      <x:c r="AF560" t="n">
        <x:v>350686.7</x:v>
      </x:c>
      <x:c r="AG560" t="n">
        <x:v>41</x:v>
      </x:c>
      <x:c r="AH560" t="n">
        <x:v>7769.8</x:v>
      </x:c>
      <x:c r="AI560" t="n">
        <x:v>8660.09</x:v>
      </x:c>
      <x:c r="AJ560" t="n">
        <x:v>11426.67</x:v>
      </x:c>
      <x:c r="AK560" t="n">
        <x:v>8336.17</x:v>
      </x:c>
      <x:c r="AL560" t="n">
        <x:v>6457.24</x:v>
      </x:c>
      <x:c r="AM560" t="n">
        <x:v>5532.54</x:v>
      </x:c>
      <x:c r="AN560" t="n">
        <x:v>8461.5</x:v>
      </x:c>
      <x:c r="AO560" t="n">
        <x:v>56644.01</x:v>
      </x:c>
      <x:c r="AP560" t="n">
        <x:v>50764.52</x:v>
      </x:c>
      <x:c r="AQ560" t="n">
        <x:v>231385780</x:v>
      </x:c>
      <x:c r="AR560" t="n">
        <x:v>173205.31</x:v>
      </x:c>
      <x:c r="AS560" t="n">
        <x:v>86891.27</x:v>
      </x:c>
      <x:c r="AT560" t="n">
        <x:v>733913540</x:v>
      </x:c>
      <x:c r="AU560" t="n">
        <x:v>805.58105</x:v>
      </x:c>
      <x:c r="AV560" t="n">
        <x:v>691.84784</x:v>
      </x:c>
      <x:c r="AW560" t="n">
        <x:v>201.34744</x:v>
      </x:c>
      <x:c r="AX560" t="n">
        <x:v>821.56934</x:v>
      </x:c>
      <x:c r="AY560" t="n">
        <x:v>907.269</x:v>
      </x:c>
      <x:c r="AZ560" t="n">
        <x:v>1083.4723</x:v>
      </x:c>
      <x:c r="BA560" t="n">
        <x:v>446.96332</x:v>
      </x:c>
      <x:c r="BB560" t="n">
        <x:v>4958.0503</x:v>
      </x:c>
      <x:c r="BC560" t="n">
        <x:v>1887.6842</x:v>
      </x:c>
      <x:c r="BD560" t="n">
        <x:v>96055690</x:v>
      </x:c>
      <x:c r="BE560" t="n">
        <x:v>7663.9795</x:v>
      </x:c>
      <x:c r="BF560" t="n">
        <x:v>0</x:v>
      </x:c>
      <x:c r="BG560" t="n">
        <x:v>187669970</x:v>
      </x:c>
    </x:row>
    <x:row r="561">
      <x:c r="A561" s="0" t="str">
        <x:v>Красногорский (Гатин Ильнар Загитович; ИО Невретдинова Юлия)</x:v>
      </x:c>
      <x:c r="B561" s="0" t="str">
        <x:v>03 ЦФ Запад</x:v>
      </x:c>
      <x:c r="C561" s="0" t="str">
        <x:v>03 ЦФ Запад</x:v>
      </x:c>
      <x:c r="D561" s="0" t="str">
        <x:v>Территория Центр</x:v>
      </x:c>
      <x:c r="E561" s="0" t="str">
        <x:v>Молочная гастрономия</x:v>
      </x:c>
      <x:c r="F561" t="n">
        <x:v>3497.981</x:v>
      </x:c>
      <x:c r="G561" t="n">
        <x:v>3646.095</x:v>
      </x:c>
      <x:c r="H561" t="n">
        <x:v>4173.326</x:v>
      </x:c>
      <x:c r="I561" t="n">
        <x:v>4161.172</x:v>
      </x:c>
      <x:c r="J561" t="n">
        <x:v>3539.1343</x:v>
      </x:c>
      <x:c r="K561" t="n">
        <x:v>2240.2651</x:v>
      </x:c>
      <x:c r="L561" t="n">
        <x:v>3687.388</x:v>
      </x:c>
      <x:c r="M561" t="n">
        <x:v>24945.361</x:v>
      </x:c>
      <x:c r="N561" t="n">
        <x:v>21412.756</x:v>
      </x:c>
      <x:c r="O561" t="n">
        <x:v>2118733</x:v>
      </x:c>
      <x:c r="P561" t="n">
        <x:v>78625.83</x:v>
      </x:c>
      <x:c r="Q561" t="n">
        <x:v>45406.082</x:v>
      </x:c>
      <x:c r="R561" t="n">
        <x:v>6667269.5</x:v>
      </x:c>
      <x:c r="S561" t="n">
        <x:v>154.59991</x:v>
      </x:c>
      <x:c r="T561" t="n">
        <x:v>104.885</x:v>
      </x:c>
      <x:c r="U561" t="n">
        <x:v>23.919971</x:v>
      </x:c>
      <x:c r="V561" t="n">
        <x:v>216.50621</x:v>
      </x:c>
      <x:c r="W561" t="n">
        <x:v>241.71254</x:v>
      </x:c>
      <x:c r="X561" t="n">
        <x:v>291.64337</x:v>
      </x:c>
      <x:c r="Y561" t="n">
        <x:v>231.56366</x:v>
      </x:c>
      <x:c r="Z561" t="n">
        <x:v>1264.8307</x:v>
      </x:c>
      <x:c r="AA561" t="n">
        <x:v>1027.0776</x:v>
      </x:c>
      <x:c r="AB561" t="n">
        <x:v>157080</x:v>
      </x:c>
      <x:c r="AC561" t="n">
        <x:v>243</x:v>
      </x:c>
      <x:c r="AD561" t="n">
        <x:v>2731.7205</x:v>
      </x:c>
      <x:c r="AE561" t="n">
        <x:v>0</x:v>
      </x:c>
      <x:c r="AF561" t="n">
        <x:v>350686.7</x:v>
      </x:c>
      <x:c r="AG561" t="n">
        <x:v>568</x:v>
      </x:c>
      <x:c r="AH561" t="n">
        <x:v>349973.22</x:v>
      </x:c>
      <x:c r="AI561" t="n">
        <x:v>344723.62</x:v>
      </x:c>
      <x:c r="AJ561" t="n">
        <x:v>407774.53</x:v>
      </x:c>
      <x:c r="AK561" t="n">
        <x:v>384351.97</x:v>
      </x:c>
      <x:c r="AL561" t="n">
        <x:v>336587.34</x:v>
      </x:c>
      <x:c r="AM561" t="n">
        <x:v>223152.27</x:v>
      </x:c>
      <x:c r="AN561" t="n">
        <x:v>387391.8</x:v>
      </x:c>
      <x:c r="AO561" t="n">
        <x:v>2433954.8</x:v>
      </x:c>
      <x:c r="AP561" t="n">
        <x:v>2125370.8</x:v>
      </x:c>
      <x:c r="AQ561" t="n">
        <x:v>231385780</x:v>
      </x:c>
      <x:c r="AR561" t="n">
        <x:v>7843385.5</x:v>
      </x:c>
      <x:c r="AS561" t="n">
        <x:v>4379267.5</x:v>
      </x:c>
      <x:c r="AT561" t="n">
        <x:v>733913540</x:v>
      </x:c>
      <x:c r="AU561" t="n">
        <x:v>12221.717</x:v>
      </x:c>
      <x:c r="AV561" t="n">
        <x:v>8118.7637</x:v>
      </x:c>
      <x:c r="AW561" t="n">
        <x:v>1492.3811</x:v>
      </x:c>
      <x:c r="AX561" t="n">
        <x:v>15782.582</x:v>
      </x:c>
      <x:c r="AY561" t="n">
        <x:v>18378.727</x:v>
      </x:c>
      <x:c r="AZ561" t="n">
        <x:v>22740.21</x:v>
      </x:c>
      <x:c r="BA561" t="n">
        <x:v>16310.282</x:v>
      </x:c>
      <x:c r="BB561" t="n">
        <x:v>95044.664</x:v>
      </x:c>
      <x:c r="BC561" t="n">
        <x:v>78424.945</x:v>
      </x:c>
      <x:c r="BD561" t="n">
        <x:v>96055690</x:v>
      </x:c>
      <x:c r="BE561" t="n">
        <x:v>202483.05</x:v>
      </x:c>
      <x:c r="BF561" t="n">
        <x:v>0</x:v>
      </x:c>
      <x:c r="BG561" t="n">
        <x:v>187669970</x:v>
      </x:c>
    </x:row>
    <x:row r="562">
      <x:c r="A562" s="0" t="str">
        <x:v>Красногорский (Гатин Ильнар Загитович; ИО Невретдинова Юлия)</x:v>
      </x:c>
      <x:c r="B562" s="0" t="str">
        <x:v>03 ЦФ Запад</x:v>
      </x:c>
      <x:c r="C562" s="0" t="str">
        <x:v>03 ЦФ Запад</x:v>
      </x:c>
      <x:c r="D562" s="0" t="str">
        <x:v>Территория Центр</x:v>
      </x:c>
      <x:c r="E562" s="0" t="str">
        <x:v>Птица и изделия из птицы</x:v>
      </x:c>
      <x:c r="F562" t="n">
        <x:v>415.077</x:v>
      </x:c>
      <x:c r="G562" t="n">
        <x:v>460.646</x:v>
      </x:c>
      <x:c r="H562" t="n">
        <x:v>505.95</x:v>
      </x:c>
      <x:c r="I562" t="n">
        <x:v>285.186</x:v>
      </x:c>
      <x:c r="J562" t="n">
        <x:v>333</x:v>
      </x:c>
      <x:c r="K562" t="n">
        <x:v>213.25499</x:v>
      </x:c>
      <x:c r="L562" t="n">
        <x:v>394.65997</x:v>
      </x:c>
      <x:c r="M562" t="n">
        <x:v>2607.774</x:v>
      </x:c>
      <x:c r="N562" t="n">
        <x:v>1967.643</x:v>
      </x:c>
      <x:c r="O562" t="n">
        <x:v>2118733</x:v>
      </x:c>
      <x:c r="P562" t="n">
        <x:v>7673.541</x:v>
      </x:c>
      <x:c r="Q562" t="n">
        <x:v>4059.398</x:v>
      </x:c>
      <x:c r="R562" t="n">
        <x:v>6667269.5</x:v>
      </x:c>
      <x:c r="S562" t="n">
        <x:v>23.561396</x:v>
      </x:c>
      <x:c r="T562" t="n">
        <x:v>28.080257</x:v>
      </x:c>
      <x:c r="U562" t="n">
        <x:v>4.5098705</x:v>
      </x:c>
      <x:c r="V562" t="n">
        <x:v>24.346794</x:v>
      </x:c>
      <x:c r="W562" t="n">
        <x:v>20.005264</x:v>
      </x:c>
      <x:c r="X562" t="n">
        <x:v>30.622263</x:v>
      </x:c>
      <x:c r="Y562" t="n">
        <x:v>19.955694</x:v>
      </x:c>
      <x:c r="Z562" t="n">
        <x:v>151.08154</x:v>
      </x:c>
      <x:c r="AA562" t="n">
        <x:v>124.704475</x:v>
      </x:c>
      <x:c r="AB562" t="n">
        <x:v>157080</x:v>
      </x:c>
      <x:c r="AC562" t="n">
        <x:v>29</x:v>
      </x:c>
      <x:c r="AD562" t="n">
        <x:v>333.16553</x:v>
      </x:c>
      <x:c r="AE562" t="n">
        <x:v>0</x:v>
      </x:c>
      <x:c r="AF562" t="n">
        <x:v>350686.7</x:v>
      </x:c>
      <x:c r="AG562" t="n">
        <x:v>67</x:v>
      </x:c>
      <x:c r="AH562" t="n">
        <x:v>77165.72</x:v>
      </x:c>
      <x:c r="AI562" t="n">
        <x:v>78800.45</x:v>
      </x:c>
      <x:c r="AJ562" t="n">
        <x:v>85400.6</x:v>
      </x:c>
      <x:c r="AK562" t="n">
        <x:v>55598.71</x:v>
      </x:c>
      <x:c r="AL562" t="n">
        <x:v>57521.34</x:v>
      </x:c>
      <x:c r="AM562" t="n">
        <x:v>40678.133</x:v>
      </x:c>
      <x:c r="AN562" t="n">
        <x:v>71488.445</x:v>
      </x:c>
      <x:c r="AO562" t="n">
        <x:v>466653.4</x:v>
      </x:c>
      <x:c r="AP562" t="n">
        <x:v>366489.3</x:v>
      </x:c>
      <x:c r="AQ562" t="n">
        <x:v>231385780</x:v>
      </x:c>
      <x:c r="AR562" t="n">
        <x:v>1410133.2</x:v>
      </x:c>
      <x:c r="AS562" t="n">
        <x:v>763742.4</x:v>
      </x:c>
      <x:c r="AT562" t="n">
        <x:v>733913540</x:v>
      </x:c>
      <x:c r="AU562" t="n">
        <x:v>4582.6875</x:v>
      </x:c>
      <x:c r="AV562" t="n">
        <x:v>4864.552</x:v>
      </x:c>
      <x:c r="AW562" t="n">
        <x:v>1461.4395</x:v>
      </x:c>
      <x:c r="AX562" t="n">
        <x:v>6566.959</x:v>
      </x:c>
      <x:c r="AY562" t="n">
        <x:v>5081.171</x:v>
      </x:c>
      <x:c r="AZ562" t="n">
        <x:v>5369.001</x:v>
      </x:c>
      <x:c r="BA562" t="n">
        <x:v>4652.4727</x:v>
      </x:c>
      <x:c r="BB562" t="n">
        <x:v>32578.283</x:v>
      </x:c>
      <x:c r="BC562" t="n">
        <x:v>31224.723</x:v>
      </x:c>
      <x:c r="BD562" t="n">
        <x:v>96055690</x:v>
      </x:c>
      <x:c r="BE562" t="n">
        <x:v>76428.97</x:v>
      </x:c>
      <x:c r="BF562" t="n">
        <x:v>0</x:v>
      </x:c>
      <x:c r="BG562" t="n">
        <x:v>187669970</x:v>
      </x:c>
    </x:row>
    <x:row r="563">
      <x:c r="A563" s="0" t="str">
        <x:v>Красногорский (Гатин Ильнар Загитович; ИО Невретдинова Юлия)</x:v>
      </x:c>
      <x:c r="B563" s="0" t="str">
        <x:v>03 ЦФ Запад</x:v>
      </x:c>
      <x:c r="C563" s="0" t="str">
        <x:v>03 ЦФ Запад</x:v>
      </x:c>
      <x:c r="D563" s="0" t="str">
        <x:v>Территория Центр</x:v>
      </x:c>
      <x:c r="E563" s="0" t="str">
        <x:v>Хлеб СП</x:v>
      </x:c>
      <x:c r="F563" t="n">
        <x:v>844.682</x:v>
      </x:c>
      <x:c r="G563" t="n">
        <x:v>857.314</x:v>
      </x:c>
      <x:c r="H563" t="n">
        <x:v>936.682</x:v>
      </x:c>
      <x:c r="I563" t="n">
        <x:v>897.226</x:v>
      </x:c>
      <x:c r="J563" t="n">
        <x:v>756.64</x:v>
      </x:c>
      <x:c r="K563" t="n">
        <x:v>470.858</x:v>
      </x:c>
      <x:c r="L563" t="n">
        <x:v>931.658</x:v>
      </x:c>
      <x:c r="M563" t="n">
        <x:v>5695.06</x:v>
      </x:c>
      <x:c r="N563" t="n">
        <x:v>4766.062</x:v>
      </x:c>
      <x:c r="O563" t="n">
        <x:v>2118733</x:v>
      </x:c>
      <x:c r="P563" t="n">
        <x:v>17944.58</x:v>
      </x:c>
      <x:c r="Q563" t="n">
        <x:v>9432.646</x:v>
      </x:c>
      <x:c r="R563" t="n">
        <x:v>6667269.5</x:v>
      </x:c>
      <x:c r="S563" t="n">
        <x:v>132.77563</x:v>
      </x:c>
      <x:c r="T563" t="n">
        <x:v>115.31239</x:v>
      </x:c>
      <x:c r="U563" t="n">
        <x:v>87.440186</x:v>
      </x:c>
      <x:c r="V563" t="n">
        <x:v>118.18465</x:v>
      </x:c>
      <x:c r="W563" t="n">
        <x:v>113.91966</x:v>
      </x:c>
      <x:c r="X563" t="n">
        <x:v>163.7847</x:v>
      </x:c>
      <x:c r="Y563" t="n">
        <x:v>136.22751</x:v>
      </x:c>
      <x:c r="Z563" t="n">
        <x:v>867.6447</x:v>
      </x:c>
      <x:c r="AA563" t="n">
        <x:v>853.1523</x:v>
      </x:c>
      <x:c r="AB563" t="n">
        <x:v>157080</x:v>
      </x:c>
      <x:c r="AC563" t="n">
        <x:v>96</x:v>
      </x:c>
      <x:c r="AD563" t="n">
        <x:v>1989.2574</x:v>
      </x:c>
      <x:c r="AE563" t="n">
        <x:v>0</x:v>
      </x:c>
      <x:c r="AF563" t="n">
        <x:v>350686.7</x:v>
      </x:c>
      <x:c r="AG563" t="n">
        <x:v>209</x:v>
      </x:c>
      <x:c r="AH563" t="n">
        <x:v>30125.66</x:v>
      </x:c>
      <x:c r="AI563" t="n">
        <x:v>32194.191</x:v>
      </x:c>
      <x:c r="AJ563" t="n">
        <x:v>36834.75</x:v>
      </x:c>
      <x:c r="AK563" t="n">
        <x:v>35599.73</x:v>
      </x:c>
      <x:c r="AL563" t="n">
        <x:v>28800.91</x:v>
      </x:c>
      <x:c r="AM563" t="n">
        <x:v>20291.441</x:v>
      </x:c>
      <x:c r="AN563" t="n">
        <x:v>37573.52</x:v>
      </x:c>
      <x:c r="AO563" t="n">
        <x:v>221420.2</x:v>
      </x:c>
      <x:c r="AP563" t="n">
        <x:v>182737.78</x:v>
      </x:c>
      <x:c r="AQ563" t="n">
        <x:v>231385780</x:v>
      </x:c>
      <x:c r="AR563" t="n">
        <x:v>688030.44</x:v>
      </x:c>
      <x:c r="AS563" t="n">
        <x:v>363639.12</x:v>
      </x:c>
      <x:c r="AT563" t="n">
        <x:v>733913540</x:v>
      </x:c>
      <x:c r="AU563" t="n">
        <x:v>4914.408</x:v>
      </x:c>
      <x:c r="AV563" t="n">
        <x:v>4686.468</x:v>
      </x:c>
      <x:c r="AW563" t="n">
        <x:v>3053.933</x:v>
      </x:c>
      <x:c r="AX563" t="n">
        <x:v>4011.2695</x:v>
      </x:c>
      <x:c r="AY563" t="n">
        <x:v>4246.6343</x:v>
      </x:c>
      <x:c r="AZ563" t="n">
        <x:v>5474.243</x:v>
      </x:c>
      <x:c r="BA563" t="n">
        <x:v>4916.9834</x:v>
      </x:c>
      <x:c r="BB563" t="n">
        <x:v>31303.94</x:v>
      </x:c>
      <x:c r="BC563" t="n">
        <x:v>30052.344</x:v>
      </x:c>
      <x:c r="BD563" t="n">
        <x:v>96055690</x:v>
      </x:c>
      <x:c r="BE563" t="n">
        <x:v>72095.445</x:v>
      </x:c>
      <x:c r="BF563" t="n">
        <x:v>0</x:v>
      </x:c>
      <x:c r="BG563" t="n">
        <x:v>187669970</x:v>
      </x:c>
    </x:row>
    <x:row r="564">
      <x:c r="A564" s="0" t="str">
        <x:v>Красногорский (Гатин Ильнар Загитович; ИО Невретдинова Юлия)</x:v>
      </x:c>
      <x:c r="B564" s="0" t="str">
        <x:v>03 ЦФ Запад</x:v>
      </x:c>
      <x:c r="C564" s="0" t="str">
        <x:v>03 ЦФ Запад</x:v>
      </x:c>
      <x:c r="D564" s="0" t="str">
        <x:v>Территория Центр</x:v>
      </x:c>
      <x:c r="E564" s="0" t="str">
        <x:v>ФК Кондитерская</x:v>
      </x:c>
      <x:c r="F564" t="n">
        <x:v>36</x:v>
      </x:c>
      <x:c r="G564" t="n">
        <x:v>38</x:v>
      </x:c>
      <x:c r="H564" t="n">
        <x:v>29</x:v>
      </x:c>
      <x:c r="I564" t="n">
        <x:v>41</x:v>
      </x:c>
      <x:c r="J564" t="n">
        <x:v>27</x:v>
      </x:c>
      <x:c r="K564" t="n">
        <x:v>16</x:v>
      </x:c>
      <x:c r="L564" t="n">
        <x:v>41</x:v>
      </x:c>
      <x:c r="M564" t="n">
        <x:v>228</x:v>
      </x:c>
      <x:c r="N564" t="n">
        <x:v>192</x:v>
      </x:c>
      <x:c r="O564" t="n">
        <x:v>2118733</x:v>
      </x:c>
      <x:c r="P564" t="n">
        <x:v>703</x:v>
      </x:c>
      <x:c r="Q564" t="n">
        <x:v>456</x:v>
      </x:c>
      <x:c r="R564" t="n">
        <x:v>6667269.5</x:v>
      </x:c>
      <x:c r="S564" t="n">
        <x:v>1.0859675</x:v>
      </x:c>
      <x:c r="T564" t="n">
        <x:v>0.9987993</x:v>
      </x:c>
      <x:c r="U564" t="n">
        <x:v>0.3700692</x:v>
      </x:c>
      <x:c r="V564" t="n">
        <x:v>0.38912657</x:v>
      </x:c>
      <x:c r="W564" t="n">
        <x:v>5.365565</x:v>
      </x:c>
      <x:c r="X564" t="n">
        <x:v>1.9244314</x:v>
      </x:c>
      <x:c r="Y564" t="n">
        <x:v>0.94890964</x:v>
      </x:c>
      <x:c r="Z564" t="n">
        <x:v>11.082869</x:v>
      </x:c>
      <x:c r="AA564" t="n">
        <x:v>4.7734346</x:v>
      </x:c>
      <x:c r="AB564" t="n">
        <x:v>157080</x:v>
      </x:c>
      <x:c r="AC564" t="n">
        <x:v>2</x:v>
      </x:c>
      <x:c r="AD564" t="n">
        <x:v>15.856303</x:v>
      </x:c>
      <x:c r="AE564" t="n">
        <x:v>0</x:v>
      </x:c>
      <x:c r="AF564" t="n">
        <x:v>350686.7</x:v>
      </x:c>
      <x:c r="AG564" t="n">
        <x:v>3</x:v>
      </x:c>
      <x:c r="AH564" t="n">
        <x:v>2636.89</x:v>
      </x:c>
      <x:c r="AI564" t="n">
        <x:v>2948.37</x:v>
      </x:c>
      <x:c r="AJ564" t="n">
        <x:v>2646.1</x:v>
      </x:c>
      <x:c r="AK564" t="n">
        <x:v>3168.98</x:v>
      </x:c>
      <x:c r="AL564" t="n">
        <x:v>2094.28</x:v>
      </x:c>
      <x:c r="AM564" t="n">
        <x:v>1569.03</x:v>
      </x:c>
      <x:c r="AN564" t="n">
        <x:v>3227.38</x:v>
      </x:c>
      <x:c r="AO564" t="n">
        <x:v>18291.03</x:v>
      </x:c>
      <x:c r="AP564" t="n">
        <x:v>15892.2705</x:v>
      </x:c>
      <x:c r="AQ564" t="n">
        <x:v>231385780</x:v>
      </x:c>
      <x:c r="AR564" t="n">
        <x:v>57208.87</x:v>
      </x:c>
      <x:c r="AS564" t="n">
        <x:v>35361.21</x:v>
      </x:c>
      <x:c r="AT564" t="n">
        <x:v>733913540</x:v>
      </x:c>
      <x:c r="AU564" t="n">
        <x:v>43.33011</x:v>
      </x:c>
      <x:c r="AV564" t="n">
        <x:v>87.99672</x:v>
      </x:c>
      <x:c r="AW564" t="n">
        <x:v>30.67874</x:v>
      </x:c>
      <x:c r="AX564" t="n">
        <x:v>32.25859</x:v>
      </x:c>
      <x:c r="AY564" t="n">
        <x:v>429.14716</x:v>
      </x:c>
      <x:c r="AZ564" t="n">
        <x:v>156.87874</x:v>
      </x:c>
      <x:c r="BA564" t="n">
        <x:v>36.772762</x:v>
      </x:c>
      <x:c r="BB564" t="n">
        <x:v>817.0628</x:v>
      </x:c>
      <x:c r="BC564" t="n">
        <x:v>383.60904</x:v>
      </x:c>
      <x:c r="BD564" t="n">
        <x:v>96055690</x:v>
      </x:c>
      <x:c r="BE564" t="n">
        <x:v>1200.6719</x:v>
      </x:c>
      <x:c r="BF564" t="n">
        <x:v>0</x:v>
      </x:c>
      <x:c r="BG564" t="n">
        <x:v>187669970</x:v>
      </x:c>
    </x:row>
    <x:row r="565">
      <x:c r="A565" s="0" t="str">
        <x:v>Красногорский (Гатин Ильнар Загитович; ИО Невретдинова Юлия)</x:v>
      </x:c>
      <x:c r="B565" s="0" t="str">
        <x:v>03 ЦФ Запад</x:v>
      </x:c>
      <x:c r="C565" s="0" t="str">
        <x:v>03 ЦФ Запад</x:v>
      </x:c>
      <x:c r="D565" s="0" t="str">
        <x:v>Территория Центр</x:v>
      </x:c>
      <x:c r="E565" s="0" t="str">
        <x:v>Дисконтные карты, билеты</x:v>
      </x:c>
      <x:c r="F565" t="n">
        <x:v>8</x:v>
      </x:c>
      <x:c r="G565" t="n">
        <x:v>8</x:v>
      </x:c>
      <x:c r="H565" t="n">
        <x:v>1</x:v>
      </x:c>
      <x:c r="I565" t="n">
        <x:v>5</x:v>
      </x:c>
      <x:c r="J565" t="n">
        <x:v>3</x:v>
      </x:c>
      <x:c r="K565" t="n">
        <x:v>2</x:v>
      </x:c>
      <x:c r="L565" t="n">
        <x:v>3</x:v>
      </x:c>
      <x:c r="M565" t="n">
        <x:v>30</x:v>
      </x:c>
      <x:c r="N565" t="n">
        <x:v>35</x:v>
      </x:c>
      <x:c r="O565" t="n">
        <x:v>2118733</x:v>
      </x:c>
      <x:c r="P565" t="n">
        <x:v>121</x:v>
      </x:c>
      <x:c r="Q565" t="n">
        <x:v>69</x:v>
      </x:c>
      <x:c r="R565" t="n">
        <x:v>6667269.5</x:v>
      </x:c>
      <x:c r="S565" t="n">
        <x:v>1.309898</x:v>
      </x:c>
      <x:c r="T565" t="n">
        <x:v>0.009727949</x:v>
      </x:c>
      <x:c r="U565" t="n">
        <x:v>0</x:v>
      </x:c>
      <x:c r="V565" t="n">
        <x:v>0</x:v>
      </x:c>
      <x:c r="W565" t="n">
        <x:v>0</x:v>
      </x:c>
      <x:c r="X565" t="n">
        <x:v>0</x:v>
      </x:c>
      <x:c r="Y565" t="n">
        <x:v>0</x:v>
      </x:c>
      <x:c r="Z565" t="n">
        <x:v>1.319626</x:v>
      </x:c>
      <x:c r="AA565" t="n">
        <x:v>2.4720378</x:v>
      </x:c>
      <x:c r="AB565" t="n">
        <x:v>157080</x:v>
      </x:c>
      <x:c r="AC565" t="n">
        <x:v>0</x:v>
      </x:c>
      <x:c r="AD565" t="n">
        <x:v>4.60777</x:v>
      </x:c>
      <x:c r="AE565" t="n">
        <x:v>0</x:v>
      </x:c>
      <x:c r="AF565" t="n">
        <x:v>350686.7</x:v>
      </x:c>
      <x:c r="AG565" t="n">
        <x:v>1</x:v>
      </x:c>
      <x:c r="AH565" t="n">
        <x:v>2100</x:v>
      </x:c>
      <x:c r="AI565" t="n">
        <x:v>800</x:v>
      </x:c>
      <x:c r="AJ565" t="n">
        <x:v>3000</x:v>
      </x:c>
      <x:c r="AK565" t="n">
        <x:v>2300</x:v>
      </x:c>
      <x:c r="AL565" t="n">
        <x:v>300</x:v>
      </x:c>
      <x:c r="AM565" t="n">
        <x:v>200</x:v>
      </x:c>
      <x:c r="AN565" t="n">
        <x:v>300</x:v>
      </x:c>
      <x:c r="AO565" t="n">
        <x:v>9000</x:v>
      </x:c>
      <x:c r="AP565" t="n">
        <x:v>3000</x:v>
      </x:c>
      <x:c r="AQ565" t="n">
        <x:v>231385780</x:v>
      </x:c>
      <x:c r="AR565" t="n">
        <x:v>17550</x:v>
      </x:c>
      <x:c r="AS565" t="n">
        <x:v>12950</x:v>
      </x:c>
      <x:c r="AT565" t="n">
        <x:v>733913540</x:v>
      </x:c>
      <x:c r="AU565" t="n">
        <x:v>130.9898</x:v>
      </x:c>
      <x:c r="AV565" t="n">
        <x:v>0.97279495</x:v>
      </x:c>
      <x:c r="AW565" t="n">
        <x:v>0</x:v>
      </x:c>
      <x:c r="AX565" t="n">
        <x:v>0</x:v>
      </x:c>
      <x:c r="AY565" t="n">
        <x:v>0</x:v>
      </x:c>
      <x:c r="AZ565" t="n">
        <x:v>0</x:v>
      </x:c>
      <x:c r="BA565" t="n">
        <x:v>0</x:v>
      </x:c>
      <x:c r="BB565" t="n">
        <x:v>131.9626</x:v>
      </x:c>
      <x:c r="BC565" t="n">
        <x:v>247.2038</x:v>
      </x:c>
      <x:c r="BD565" t="n">
        <x:v>96055690</x:v>
      </x:c>
      <x:c r="BE565" t="n">
        <x:v>460.77698</x:v>
      </x:c>
      <x:c r="BF565" t="n">
        <x:v>0</x:v>
      </x:c>
      <x:c r="BG565" t="n">
        <x:v>187669970</x:v>
      </x:c>
    </x:row>
    <x:row r="566">
      <x:c r="A566" s="0" t="str">
        <x:v>Красногорский (Гатин Ильнар Загитович; ИО Невретдинова Юлия)</x:v>
      </x:c>
      <x:c r="B566" s="0" t="str">
        <x:v>03 ЦФ Запад</x:v>
      </x:c>
      <x:c r="C566" s="0" t="str">
        <x:v>03 ЦФ Запад</x:v>
      </x:c>
      <x:c r="D566" s="0" t="str">
        <x:v>Территория Центр</x:v>
      </x:c>
      <x:c r="E566" s="0" t="str">
        <x:v>Сад и Огород</x:v>
      </x:c>
      <x:c r="F566" t="n">
        <x:v>2</x:v>
      </x:c>
      <x:c r="G566" t="n">
        <x:v>0</x:v>
      </x:c>
      <x:c r="H566" t="n">
        <x:v>1</x:v>
      </x:c>
      <x:c r="I566" t="n">
        <x:v>0</x:v>
      </x:c>
      <x:c r="J566" t="n">
        <x:v>0</x:v>
      </x:c>
      <x:c r="K566" t="n">
        <x:v>2</x:v>
      </x:c>
      <x:c r="L566" t="n">
        <x:v>2</x:v>
      </x:c>
      <x:c r="M566" t="n">
        <x:v>7</x:v>
      </x:c>
      <x:c r="N566" t="n">
        <x:v>2</x:v>
      </x:c>
      <x:c r="O566" t="n">
        <x:v>2118733</x:v>
      </x:c>
      <x:c r="P566" t="n">
        <x:v>11</x:v>
      </x:c>
      <x:c r="Q566" t="n">
        <x:v>81</x:v>
      </x:c>
      <x:c r="R566" t="n">
        <x:v>6667269.5</x:v>
      </x:c>
      <x:c r="S566" t="n">
        <x:v>0</x:v>
      </x:c>
      <x:c r="T566" t="n">
        <x:v>0</x:v>
      </x:c>
      <x:c r="U566" t="n">
        <x:v>0</x:v>
      </x:c>
      <x:c r="V566" t="n">
        <x:v>0</x:v>
      </x:c>
      <x:c r="W566" t="n">
        <x:v>0</x:v>
      </x:c>
      <x:c r="X566" t="n">
        <x:v>0</x:v>
      </x:c>
      <x:c r="Y566" t="n">
        <x:v>0</x:v>
      </x:c>
      <x:c r="Z566" t="n">
        <x:v>0</x:v>
      </x:c>
      <x:c r="AA566" t="n">
        <x:v>0</x:v>
      </x:c>
      <x:c r="AB566" t="n">
        <x:v>157080</x:v>
      </x:c>
      <x:c r="AC566" t="n">
        <x:v>0</x:v>
      </x:c>
      <x:c r="AD566" t="n">
        <x:v>0</x:v>
      </x:c>
      <x:c r="AE566" t="n">
        <x:v>0</x:v>
      </x:c>
      <x:c r="AF566" t="n">
        <x:v>350686.7</x:v>
      </x:c>
      <x:c r="AG566" t="n">
        <x:v>0</x:v>
      </x:c>
      <x:c r="AH566" t="n">
        <x:v>399.8</x:v>
      </x:c>
      <x:c r="AI566" t="n">
        <x:v>0</x:v>
      </x:c>
      <x:c r="AJ566" t="n">
        <x:v>1049</x:v>
      </x:c>
      <x:c r="AK566" t="n">
        <x:v>0</x:v>
      </x:c>
      <x:c r="AL566" t="n">
        <x:v>0</x:v>
      </x:c>
      <x:c r="AM566" t="n">
        <x:v>125.81</x:v>
      </x:c>
      <x:c r="AN566" t="n">
        <x:v>102.240005</x:v>
      </x:c>
      <x:c r="AO566" t="n">
        <x:v>1676.85</x:v>
      </x:c>
      <x:c r="AP566" t="n">
        <x:v>110.700005</x:v>
      </x:c>
      <x:c r="AQ566" t="n">
        <x:v>231385780</x:v>
      </x:c>
      <x:c r="AR566" t="n">
        <x:v>2028.35</x:v>
      </x:c>
      <x:c r="AS566" t="n">
        <x:v>4448.95</x:v>
      </x:c>
      <x:c r="AT566" t="n">
        <x:v>733913540</x:v>
      </x:c>
      <x:c r="AU566" t="n">
        <x:v>0</x:v>
      </x:c>
      <x:c r="AV566" t="n">
        <x:v>0</x:v>
      </x:c>
      <x:c r="AW566" t="n">
        <x:v>0</x:v>
      </x:c>
      <x:c r="AX566" t="n">
        <x:v>0</x:v>
      </x:c>
      <x:c r="AY566" t="n">
        <x:v>0</x:v>
      </x:c>
      <x:c r="AZ566" t="n">
        <x:v>0</x:v>
      </x:c>
      <x:c r="BA566" t="n">
        <x:v>0</x:v>
      </x:c>
      <x:c r="BB566" t="n">
        <x:v>0</x:v>
      </x:c>
      <x:c r="BC566" t="n">
        <x:v>0</x:v>
      </x:c>
      <x:c r="BD566" t="n">
        <x:v>96055690</x:v>
      </x:c>
      <x:c r="BE566" t="n">
        <x:v>0</x:v>
      </x:c>
      <x:c r="BF566" t="n">
        <x:v>0</x:v>
      </x:c>
      <x:c r="BG566" t="n">
        <x:v>187669970</x:v>
      </x:c>
    </x:row>
    <x:row r="567">
      <x:c r="A567" s="0" t="str">
        <x:v>Красногорский (Гатин Ильнар Загитович; ИО Невретдинова Юлия)</x:v>
      </x:c>
      <x:c r="B567" s="0" t="str">
        <x:v>03 ЦФ Запад</x:v>
      </x:c>
      <x:c r="C567" s="0" t="str">
        <x:v>03 ЦФ Запад</x:v>
      </x:c>
      <x:c r="D567" s="0" t="str">
        <x:v>Территория Центр</x:v>
      </x:c>
      <x:c r="E567" s="0" t="str">
        <x:v>Табачные изделия и аксессуары (NonFood)</x:v>
      </x:c>
      <x:c r="F567" t="n">
        <x:v>98</x:v>
      </x:c>
      <x:c r="G567" t="n">
        <x:v>103</x:v>
      </x:c>
      <x:c r="H567" t="n">
        <x:v>92</x:v>
      </x:c>
      <x:c r="I567" t="n">
        <x:v>110</x:v>
      </x:c>
      <x:c r="J567" t="n">
        <x:v>92</x:v>
      </x:c>
      <x:c r="K567" t="n">
        <x:v>41</x:v>
      </x:c>
      <x:c r="L567" t="n">
        <x:v>104</x:v>
      </x:c>
      <x:c r="M567" t="n">
        <x:v>640</x:v>
      </x:c>
      <x:c r="N567" t="n">
        <x:v>455</x:v>
      </x:c>
      <x:c r="O567" t="n">
        <x:v>2118733</x:v>
      </x:c>
      <x:c r="P567" t="n">
        <x:v>1869</x:v>
      </x:c>
      <x:c r="Q567" t="n">
        <x:v>1037</x:v>
      </x:c>
      <x:c r="R567" t="n">
        <x:v>6667269.5</x:v>
      </x:c>
      <x:c r="S567" t="n">
        <x:v>5.8419924</x:v>
      </x:c>
      <x:c r="T567" t="n">
        <x:v>0.8437746</x:v>
      </x:c>
      <x:c r="U567" t="n">
        <x:v>0</x:v>
      </x:c>
      <x:c r="V567" t="n">
        <x:v>3.5141482</x:v>
      </x:c>
      <x:c r="W567" t="n">
        <x:v>10.800293</x:v>
      </x:c>
      <x:c r="X567" t="n">
        <x:v>6.9269013</x:v>
      </x:c>
      <x:c r="Y567" t="n">
        <x:v>0</x:v>
      </x:c>
      <x:c r="Z567" t="n">
        <x:v>27.92711</x:v>
      </x:c>
      <x:c r="AA567" t="n">
        <x:v>29.987251</x:v>
      </x:c>
      <x:c r="AB567" t="n">
        <x:v>157080</x:v>
      </x:c>
      <x:c r="AC567" t="n">
        <x:v>5</x:v>
      </x:c>
      <x:c r="AD567" t="n">
        <x:v>66.37055</x:v>
      </x:c>
      <x:c r="AE567" t="n">
        <x:v>0</x:v>
      </x:c>
      <x:c r="AF567" t="n">
        <x:v>350686.7</x:v>
      </x:c>
      <x:c r="AG567" t="n">
        <x:v>12</x:v>
      </x:c>
      <x:c r="AH567" t="n">
        <x:v>11373.96</x:v>
      </x:c>
      <x:c r="AI567" t="n">
        <x:v>12894.13</x:v>
      </x:c>
      <x:c r="AJ567" t="n">
        <x:v>11995.7</x:v>
      </x:c>
      <x:c r="AK567" t="n">
        <x:v>15418.301</x:v>
      </x:c>
      <x:c r="AL567" t="n">
        <x:v>12490.301</x:v>
      </x:c>
      <x:c r="AM567" t="n">
        <x:v>5543.8496</x:v>
      </x:c>
      <x:c r="AN567" t="n">
        <x:v>14288.801</x:v>
      </x:c>
      <x:c r="AO567" t="n">
        <x:v>84005.04</x:v>
      </x:c>
      <x:c r="AP567" t="n">
        <x:v>60779.41</x:v>
      </x:c>
      <x:c r="AQ567" t="n">
        <x:v>231385780</x:v>
      </x:c>
      <x:c r="AR567" t="n">
        <x:v>250239.77</x:v>
      </x:c>
      <x:c r="AS567" t="n">
        <x:v>143578.23</x:v>
      </x:c>
      <x:c r="AT567" t="n">
        <x:v>733913540</x:v>
      </x:c>
      <x:c r="AU567" t="n">
        <x:v>934.71875</x:v>
      </x:c>
      <x:c r="AV567" t="n">
        <x:v>110.779236</x:v>
      </x:c>
      <x:c r="AW567" t="n">
        <x:v>0</x:v>
      </x:c>
      <x:c r="AX567" t="n">
        <x:v>566.03973</x:v>
      </x:c>
      <x:c r="AY567" t="n">
        <x:v>1433.4669</x:v>
      </x:c>
      <x:c r="AZ567" t="n">
        <x:v>721.2144</x:v>
      </x:c>
      <x:c r="BA567" t="n">
        <x:v>0</x:v>
      </x:c>
      <x:c r="BB567" t="n">
        <x:v>3766.2192</x:v>
      </x:c>
      <x:c r="BC567" t="n">
        <x:v>4045.7488</x:v>
      </x:c>
      <x:c r="BD567" t="n">
        <x:v>96055690</x:v>
      </x:c>
      <x:c r="BE567" t="n">
        <x:v>8928.555</x:v>
      </x:c>
      <x:c r="BF567" t="n">
        <x:v>0</x:v>
      </x:c>
      <x:c r="BG567" t="n">
        <x:v>187669970</x:v>
      </x:c>
    </x:row>
    <x:row r="568">
      <x:c r="A568" s="0" t="str">
        <x:v>Красногорский (Гатин Ильнар Загитович; ИО Невретдинова Юлия)</x:v>
      </x:c>
      <x:c r="B568" s="0" t="str">
        <x:v>03 ЦФ Запад</x:v>
      </x:c>
      <x:c r="C568" s="0" t="str">
        <x:v>03 ЦФ Запад</x:v>
      </x:c>
      <x:c r="D568" s="0" t="str">
        <x:v>Территория Центр</x:v>
      </x:c>
      <x:c r="E568" s="0" t="str">
        <x:v>Сопутствующие товары (Food)</x:v>
      </x:c>
      <x:c r="F568" t="n">
        <x:v>1644</x:v>
      </x:c>
      <x:c r="G568" t="n">
        <x:v>1732</x:v>
      </x:c>
      <x:c r="H568" t="n">
        <x:v>1781</x:v>
      </x:c>
      <x:c r="I568" t="n">
        <x:v>1875</x:v>
      </x:c>
      <x:c r="J568" t="n">
        <x:v>1765</x:v>
      </x:c>
      <x:c r="K568" t="n">
        <x:v>900</x:v>
      </x:c>
      <x:c r="L568" t="n">
        <x:v>1959</x:v>
      </x:c>
      <x:c r="M568" t="n">
        <x:v>11656</x:v>
      </x:c>
      <x:c r="N568" t="n">
        <x:v>10202</x:v>
      </x:c>
      <x:c r="O568" t="n">
        <x:v>2118733</x:v>
      </x:c>
      <x:c r="P568" t="n">
        <x:v>38080</x:v>
      </x:c>
      <x:c r="Q568" t="n">
        <x:v>23577</x:v>
      </x:c>
      <x:c r="R568" t="n">
        <x:v>6667269.5</x:v>
      </x:c>
      <x:c r="S568" t="n">
        <x:v>16.08393</x:v>
      </x:c>
      <x:c r="T568" t="n">
        <x:v>21.589462</x:v>
      </x:c>
      <x:c r="U568" t="n">
        <x:v>0.8866547</x:v>
      </x:c>
      <x:c r="V568" t="n">
        <x:v>19.939003</x:v>
      </x:c>
      <x:c r="W568" t="n">
        <x:v>22.76476</x:v>
      </x:c>
      <x:c r="X568" t="n">
        <x:v>48.513542</x:v>
      </x:c>
      <x:c r="Y568" t="n">
        <x:v>86.01638</x:v>
      </x:c>
      <x:c r="Z568" t="n">
        <x:v>215.79373</x:v>
      </x:c>
      <x:c r="AA568" t="n">
        <x:v>175.87927</x:v>
      </x:c>
      <x:c r="AB568" t="n">
        <x:v>157080</x:v>
      </x:c>
      <x:c r="AC568" t="n">
        <x:v>47</x:v>
      </x:c>
      <x:c r="AD568" t="n">
        <x:v>512.19635</x:v>
      </x:c>
      <x:c r="AE568" t="n">
        <x:v>0</x:v>
      </x:c>
      <x:c r="AF568" t="n">
        <x:v>350686.7</x:v>
      </x:c>
      <x:c r="AG568" t="n">
        <x:v>98</x:v>
      </x:c>
      <x:c r="AH568" t="n">
        <x:v>123601.51</x:v>
      </x:c>
      <x:c r="AI568" t="n">
        <x:v>125226.164</x:v>
      </x:c>
      <x:c r="AJ568" t="n">
        <x:v>158448.89</x:v>
      </x:c>
      <x:c r="AK568" t="n">
        <x:v>133675.98</x:v>
      </x:c>
      <x:c r="AL568" t="n">
        <x:v>139196.97</x:v>
      </x:c>
      <x:c r="AM568" t="n">
        <x:v>66720.125</x:v>
      </x:c>
      <x:c r="AN568" t="n">
        <x:v>118951.06</x:v>
      </x:c>
      <x:c r="AO568" t="n">
        <x:v>865820.7</x:v>
      </x:c>
      <x:c r="AP568" t="n">
        <x:v>798787.4</x:v>
      </x:c>
      <x:c r="AQ568" t="n">
        <x:v>231385780</x:v>
      </x:c>
      <x:c r="AR568" t="n">
        <x:v>2924940</x:v>
      </x:c>
      <x:c r="AS568" t="n">
        <x:v>1729284.5</x:v>
      </x:c>
      <x:c r="AT568" t="n">
        <x:v>733913540</x:v>
      </x:c>
      <x:c r="AU568" t="n">
        <x:v>1175.3013</x:v>
      </x:c>
      <x:c r="AV568" t="n">
        <x:v>1443.638</x:v>
      </x:c>
      <x:c r="AW568" t="n">
        <x:v>141.77608</x:v>
      </x:c>
      <x:c r="AX568" t="n">
        <x:v>1529.806</x:v>
      </x:c>
      <x:c r="AY568" t="n">
        <x:v>1723.2653</x:v>
      </x:c>
      <x:c r="AZ568" t="n">
        <x:v>3092.3687</x:v>
      </x:c>
      <x:c r="BA568" t="n">
        <x:v>2337.6829</x:v>
      </x:c>
      <x:c r="BB568" t="n">
        <x:v>11443.838</x:v>
      </x:c>
      <x:c r="BC568" t="n">
        <x:v>7512.3364</x:v>
      </x:c>
      <x:c r="BD568" t="n">
        <x:v>96055690</x:v>
      </x:c>
      <x:c r="BE568" t="n">
        <x:v>22284.322</x:v>
      </x:c>
      <x:c r="BF568" t="n">
        <x:v>0</x:v>
      </x:c>
      <x:c r="BG568" t="n">
        <x:v>187669970</x:v>
      </x:c>
    </x:row>
    <x:row r="569">
      <x:c r="A569" s="0" t="str">
        <x:v>Красногорский (Гатин Ильнар Загитович; ИО Невретдинова Юлия)</x:v>
      </x:c>
      <x:c r="B569" s="0" t="str">
        <x:v>03 ЦФ Запад</x:v>
      </x:c>
      <x:c r="C569" s="0" t="str">
        <x:v>03 ЦФ Запад</x:v>
      </x:c>
      <x:c r="D569" s="0" t="str">
        <x:v>Территория Центр</x:v>
      </x:c>
      <x:c r="E569" s="0" t="str">
        <x:v>Кондитерские изделия (Fresh)</x:v>
      </x:c>
      <x:c r="F569" t="n">
        <x:v>75</x:v>
      </x:c>
      <x:c r="G569" t="n">
        <x:v>185</x:v>
      </x:c>
      <x:c r="H569" t="n">
        <x:v>137</x:v>
      </x:c>
      <x:c r="I569" t="n">
        <x:v>90</x:v>
      </x:c>
      <x:c r="J569" t="n">
        <x:v>81</x:v>
      </x:c>
      <x:c r="K569" t="n">
        <x:v>72</x:v>
      </x:c>
      <x:c r="L569" t="n">
        <x:v>109</x:v>
      </x:c>
      <x:c r="M569" t="n">
        <x:v>749</x:v>
      </x:c>
      <x:c r="N569" t="n">
        <x:v>500</x:v>
      </x:c>
      <x:c r="O569" t="n">
        <x:v>2118733</x:v>
      </x:c>
      <x:c r="P569" t="n">
        <x:v>2040</x:v>
      </x:c>
      <x:c r="Q569" t="n">
        <x:v>978</x:v>
      </x:c>
      <x:c r="R569" t="n">
        <x:v>6667269.5</x:v>
      </x:c>
      <x:c r="S569" t="n">
        <x:v>3.3152761</x:v>
      </x:c>
      <x:c r="T569" t="n">
        <x:v>2.7463124</x:v>
      </x:c>
      <x:c r="U569" t="n">
        <x:v>0.059974227</x:v>
      </x:c>
      <x:c r="V569" t="n">
        <x:v>2.073563</x:v>
      </x:c>
      <x:c r="W569" t="n">
        <x:v>2.8966281</x:v>
      </x:c>
      <x:c r="X569" t="n">
        <x:v>3.5982192</x:v>
      </x:c>
      <x:c r="Y569" t="n">
        <x:v>1.1272562</x:v>
      </x:c>
      <x:c r="Z569" t="n">
        <x:v>15.817229</x:v>
      </x:c>
      <x:c r="AA569" t="n">
        <x:v>19.219221</x:v>
      </x:c>
      <x:c r="AB569" t="n">
        <x:v>157080</x:v>
      </x:c>
      <x:c r="AC569" t="n">
        <x:v>5</x:v>
      </x:c>
      <x:c r="AD569" t="n">
        <x:v>37.052944</x:v>
      </x:c>
      <x:c r="AE569" t="n">
        <x:v>0</x:v>
      </x:c>
      <x:c r="AF569" t="n">
        <x:v>350686.7</x:v>
      </x:c>
      <x:c r="AG569" t="n">
        <x:v>13</x:v>
      </x:c>
      <x:c r="AH569" t="n">
        <x:v>22549.3</x:v>
      </x:c>
      <x:c r="AI569" t="n">
        <x:v>63984.31</x:v>
      </x:c>
      <x:c r="AJ569" t="n">
        <x:v>45857.867</x:v>
      </x:c>
      <x:c r="AK569" t="n">
        <x:v>28585.2</x:v>
      </x:c>
      <x:c r="AL569" t="n">
        <x:v>26664.84</x:v>
      </x:c>
      <x:c r="AM569" t="n">
        <x:v>22022.56</x:v>
      </x:c>
      <x:c r="AN569" t="n">
        <x:v>34817.93</x:v>
      </x:c>
      <x:c r="AO569" t="n">
        <x:v>244482</x:v>
      </x:c>
      <x:c r="AP569" t="n">
        <x:v>158152.83</x:v>
      </x:c>
      <x:c r="AQ569" t="n">
        <x:v>231385780</x:v>
      </x:c>
      <x:c r="AR569" t="n">
        <x:v>655211.6</x:v>
      </x:c>
      <x:c r="AS569" t="n">
        <x:v>289980.8</x:v>
      </x:c>
      <x:c r="AT569" t="n">
        <x:v>733913540</x:v>
      </x:c>
      <x:c r="AU569" t="n">
        <x:v>1146.6111</x:v>
      </x:c>
      <x:c r="AV569" t="n">
        <x:v>139.03595</x:v>
      </x:c>
      <x:c r="AW569" t="n">
        <x:v>19.731522</x:v>
      </x:c>
      <x:c r="AX569" t="n">
        <x:v>505.48346</x:v>
      </x:c>
      <x:c r="AY569" t="n">
        <x:v>1338.0212</x:v>
      </x:c>
      <x:c r="AZ569" t="n">
        <x:v>1220.6034</x:v>
      </x:c>
      <x:c r="BA569" t="n">
        <x:v>962.91315</x:v>
      </x:c>
      <x:c r="BB569" t="n">
        <x:v>5332.4</x:v>
      </x:c>
      <x:c r="BC569" t="n">
        <x:v>8178.489</x:v>
      </x:c>
      <x:c r="BD569" t="n">
        <x:v>96055690</x:v>
      </x:c>
      <x:c r="BE569" t="n">
        <x:v>13932.746</x:v>
      </x:c>
      <x:c r="BF569" t="n">
        <x:v>0</x:v>
      </x:c>
      <x:c r="BG569" t="n">
        <x:v>187669970</x:v>
      </x:c>
    </x:row>
    <x:row r="570">
      <x:c r="A570" s="0" t="str">
        <x:v>Красногорский (Гатин Ильнар Загитович; ИО Невретдинова Юлия)</x:v>
      </x:c>
      <x:c r="B570" s="0" t="str">
        <x:v>03 ЦФ Запад</x:v>
      </x:c>
      <x:c r="C570" s="0" t="str">
        <x:v>03 ЦФ Запад</x:v>
      </x:c>
      <x:c r="D570" s="0" t="str">
        <x:v>Территория Центр</x:v>
      </x:c>
      <x:c r="E570" s="0" t="str">
        <x:v>Мясо и мясные изделия</x:v>
      </x:c>
      <x:c r="F570" t="n">
        <x:v>288.34198</x:v>
      </x:c>
      <x:c r="G570" t="n">
        <x:v>249.241</x:v>
      </x:c>
      <x:c r="H570" t="n">
        <x:v>257.415</x:v>
      </x:c>
      <x:c r="I570" t="n">
        <x:v>296.29602</x:v>
      </x:c>
      <x:c r="J570" t="n">
        <x:v>282.725</x:v>
      </x:c>
      <x:c r="K570" t="n">
        <x:v>225.42499</x:v>
      </x:c>
      <x:c r="L570" t="n">
        <x:v>426.196</x:v>
      </x:c>
      <x:c r="M570" t="n">
        <x:v>2025.64</x:v>
      </x:c>
      <x:c r="N570" t="n">
        <x:v>1643.14</x:v>
      </x:c>
      <x:c r="O570" t="n">
        <x:v>2118733</x:v>
      </x:c>
      <x:c r="P570" t="n">
        <x:v>5964.805</x:v>
      </x:c>
      <x:c r="Q570" t="n">
        <x:v>3425.238</x:v>
      </x:c>
      <x:c r="R570" t="n">
        <x:v>6667269.5</x:v>
      </x:c>
      <x:c r="S570" t="n">
        <x:v>20.615685</x:v>
      </x:c>
      <x:c r="T570" t="n">
        <x:v>15.596563</x:v>
      </x:c>
      <x:c r="U570" t="n">
        <x:v>9.496716</x:v>
      </x:c>
      <x:c r="V570" t="n">
        <x:v>24.36647</x:v>
      </x:c>
      <x:c r="W570" t="n">
        <x:v>18.43622</x:v>
      </x:c>
      <x:c r="X570" t="n">
        <x:v>40.056526</x:v>
      </x:c>
      <x:c r="Y570" t="n">
        <x:v>27.81924</x:v>
      </x:c>
      <x:c r="Z570" t="n">
        <x:v>156.38742</x:v>
      </x:c>
      <x:c r="AA570" t="n">
        <x:v>133.94138</x:v>
      </x:c>
      <x:c r="AB570" t="n">
        <x:v>157080</x:v>
      </x:c>
      <x:c r="AC570" t="n">
        <x:v>22</x:v>
      </x:c>
      <x:c r="AD570" t="n">
        <x:v>329.51077</x:v>
      </x:c>
      <x:c r="AE570" t="n">
        <x:v>0</x:v>
      </x:c>
      <x:c r="AF570" t="n">
        <x:v>350686.7</x:v>
      </x:c>
      <x:c r="AG570" t="n">
        <x:v>47</x:v>
      </x:c>
      <x:c r="AH570" t="n">
        <x:v>68906.47</x:v>
      </x:c>
      <x:c r="AI570" t="n">
        <x:v>63987.41</x:v>
      </x:c>
      <x:c r="AJ570" t="n">
        <x:v>65992.62</x:v>
      </x:c>
      <x:c r="AK570" t="n">
        <x:v>74971.12</x:v>
      </x:c>
      <x:c r="AL570" t="n">
        <x:v>72467.27</x:v>
      </x:c>
      <x:c r="AM570" t="n">
        <x:v>64136.54</x:v>
      </x:c>
      <x:c r="AN570" t="n">
        <x:v>101431.86</x:v>
      </x:c>
      <x:c r="AO570" t="n">
        <x:v>511893.28</x:v>
      </x:c>
      <x:c r="AP570" t="n">
        <x:v>446929.1</x:v>
      </x:c>
      <x:c r="AQ570" t="n">
        <x:v>231385780</x:v>
      </x:c>
      <x:c r="AR570" t="n">
        <x:v>1564855.6</x:v>
      </x:c>
      <x:c r="AS570" t="n">
        <x:v>882632.8</x:v>
      </x:c>
      <x:c r="AT570" t="n">
        <x:v>733913540</x:v>
      </x:c>
      <x:c r="AU570" t="n">
        <x:v>5727.1807</x:v>
      </x:c>
      <x:c r="AV570" t="n">
        <x:v>5568.3086</x:v>
      </x:c>
      <x:c r="AW570" t="n">
        <x:v>8980.779</x:v>
      </x:c>
      <x:c r="AX570" t="n">
        <x:v>16318.8</x:v>
      </x:c>
      <x:c r="AY570" t="n">
        <x:v>7158.0293</x:v>
      </x:c>
      <x:c r="AZ570" t="n">
        <x:v>10779.731</x:v>
      </x:c>
      <x:c r="BA570" t="n">
        <x:v>8519.353</x:v>
      </x:c>
      <x:c r="BB570" t="n">
        <x:v>63052.184</x:v>
      </x:c>
      <x:c r="BC570" t="n">
        <x:v>59927.09</x:v>
      </x:c>
      <x:c r="BD570" t="n">
        <x:v>96055690</x:v>
      </x:c>
      <x:c r="BE570" t="n">
        <x:v>136286.47</x:v>
      </x:c>
      <x:c r="BF570" t="n">
        <x:v>0</x:v>
      </x:c>
      <x:c r="BG570" t="n">
        <x:v>187669970</x:v>
      </x:c>
    </x:row>
    <x:row r="571">
      <x:c r="A571" s="0" t="str">
        <x:v>Красногорский (Гатин Ильнар Загитович; ИО Невретдинова Юлия)</x:v>
      </x:c>
      <x:c r="B571" s="0" t="str">
        <x:v>03 ЦФ Запад</x:v>
      </x:c>
      <x:c r="C571" s="0" t="str">
        <x:v>03 ЦФ Запад</x:v>
      </x:c>
      <x:c r="D571" s="0" t="str">
        <x:v>Территория Центр</x:v>
      </x:c>
      <x:c r="E571" s="0" t="str">
        <x:v>Рыбная гастрономия</x:v>
      </x:c>
      <x:c r="F571" t="n">
        <x:v>165.192</x:v>
      </x:c>
      <x:c r="G571" t="n">
        <x:v>182.70499</x:v>
      </x:c>
      <x:c r="H571" t="n">
        <x:v>171.419</x:v>
      </x:c>
      <x:c r="I571" t="n">
        <x:v>184.17</x:v>
      </x:c>
      <x:c r="J571" t="n">
        <x:v>172.386</x:v>
      </x:c>
      <x:c r="K571" t="n">
        <x:v>101.766</x:v>
      </x:c>
      <x:c r="L571" t="n">
        <x:v>258.255</x:v>
      </x:c>
      <x:c r="M571" t="n">
        <x:v>1235.893</x:v>
      </x:c>
      <x:c r="N571" t="n">
        <x:v>1116.832</x:v>
      </x:c>
      <x:c r="O571" t="n">
        <x:v>2118733</x:v>
      </x:c>
      <x:c r="P571" t="n">
        <x:v>4134.65</x:v>
      </x:c>
      <x:c r="Q571" t="n">
        <x:v>2525.822</x:v>
      </x:c>
      <x:c r="R571" t="n">
        <x:v>6667269.5</x:v>
      </x:c>
      <x:c r="S571" t="n">
        <x:v>9.658181</x:v>
      </x:c>
      <x:c r="T571" t="n">
        <x:v>7.035011</x:v>
      </x:c>
      <x:c r="U571" t="n">
        <x:v>4.076937</x:v>
      </x:c>
      <x:c r="V571" t="n">
        <x:v>6.851352</x:v>
      </x:c>
      <x:c r="W571" t="n">
        <x:v>7.223067</x:v>
      </x:c>
      <x:c r="X571" t="n">
        <x:v>5.6343136</x:v>
      </x:c>
      <x:c r="Y571" t="n">
        <x:v>2.652104</x:v>
      </x:c>
      <x:c r="Z571" t="n">
        <x:v>43.130966</x:v>
      </x:c>
      <x:c r="AA571" t="n">
        <x:v>15.320305</x:v>
      </x:c>
      <x:c r="AB571" t="n">
        <x:v>157080</x:v>
      </x:c>
      <x:c r="AC571" t="n">
        <x:v>13</x:v>
      </x:c>
      <x:c r="AD571" t="n">
        <x:v>62.828125</x:v>
      </x:c>
      <x:c r="AE571" t="n">
        <x:v>0</x:v>
      </x:c>
      <x:c r="AF571" t="n">
        <x:v>350686.7</x:v>
      </x:c>
      <x:c r="AG571" t="n">
        <x:v>21</x:v>
      </x:c>
      <x:c r="AH571" t="n">
        <x:v>39323.586</x:v>
      </x:c>
      <x:c r="AI571" t="n">
        <x:v>59942.54</x:v>
      </x:c>
      <x:c r="AJ571" t="n">
        <x:v>55029.96</x:v>
      </x:c>
      <x:c r="AK571" t="n">
        <x:v>51225.047</x:v>
      </x:c>
      <x:c r="AL571" t="n">
        <x:v>51362.04</x:v>
      </x:c>
      <x:c r="AM571" t="n">
        <x:v>37705.977</x:v>
      </x:c>
      <x:c r="AN571" t="n">
        <x:v>76223.25</x:v>
      </x:c>
      <x:c r="AO571" t="n">
        <x:v>370812.4</x:v>
      </x:c>
      <x:c r="AP571" t="n">
        <x:v>312835.12</x:v>
      </x:c>
      <x:c r="AQ571" t="n">
        <x:v>231385780</x:v>
      </x:c>
      <x:c r="AR571" t="n">
        <x:v>1197956.4</x:v>
      </x:c>
      <x:c r="AS571" t="n">
        <x:v>714267.7</x:v>
      </x:c>
      <x:c r="AT571" t="n">
        <x:v>733913540</x:v>
      </x:c>
      <x:c r="AU571" t="n">
        <x:v>1473.6484</x:v>
      </x:c>
      <x:c r="AV571" t="n">
        <x:v>1364.3203</x:v>
      </x:c>
      <x:c r="AW571" t="n">
        <x:v>705.5888</x:v>
      </x:c>
      <x:c r="AX571" t="n">
        <x:v>1062.051</x:v>
      </x:c>
      <x:c r="AY571" t="n">
        <x:v>1120.4402</x:v>
      </x:c>
      <x:c r="AZ571" t="n">
        <x:v>903.9246</x:v>
      </x:c>
      <x:c r="BA571" t="n">
        <x:v>330.986</x:v>
      </x:c>
      <x:c r="BB571" t="n">
        <x:v>6960.9595</x:v>
      </x:c>
      <x:c r="BC571" t="n">
        <x:v>4326</x:v>
      </x:c>
      <x:c r="BD571" t="n">
        <x:v>96055690</x:v>
      </x:c>
      <x:c r="BE571" t="n">
        <x:v>12123.342</x:v>
      </x:c>
      <x:c r="BF571" t="n">
        <x:v>0</x:v>
      </x:c>
      <x:c r="BG571" t="n">
        <x:v>187669970</x:v>
      </x:c>
    </x:row>
    <x:row r="572">
      <x:c r="A572" s="0" t="str">
        <x:v>Красногорский (Гатин Ильнар Загитович; ИО Невретдинова Юлия)</x:v>
      </x:c>
      <x:c r="B572" s="0" t="str">
        <x:v>03 ЦФ Запад</x:v>
      </x:c>
      <x:c r="C572" s="0" t="str">
        <x:v>03 ЦФ Запад</x:v>
      </x:c>
      <x:c r="D572" s="0" t="str">
        <x:v>Территория Центр</x:v>
      </x:c>
      <x:c r="E572" s="0" t="str">
        <x:v>Мясо СП</x:v>
      </x:c>
      <x:c r="F572" t="n">
        <x:v>5.5699997</x:v>
      </x:c>
      <x:c r="G572" t="n">
        <x:v>3.608</x:v>
      </x:c>
      <x:c r="H572" t="n">
        <x:v>1.122</x:v>
      </x:c>
      <x:c r="I572" t="n">
        <x:v>2.52</x:v>
      </x:c>
      <x:c r="J572" t="n">
        <x:v>0.484</x:v>
      </x:c>
      <x:c r="K572" t="n">
        <x:v>4.87</x:v>
      </x:c>
      <x:c r="L572" t="n">
        <x:v>2.752</x:v>
      </x:c>
      <x:c r="M572" t="n">
        <x:v>20.926</x:v>
      </x:c>
      <x:c r="N572" t="n">
        <x:v>34.634</x:v>
      </x:c>
      <x:c r="O572" t="n">
        <x:v>2118733</x:v>
      </x:c>
      <x:c r="P572" t="n">
        <x:v>118.81</x:v>
      </x:c>
      <x:c r="Q572" t="n">
        <x:v>98.095</x:v>
      </x:c>
      <x:c r="R572" t="n">
        <x:v>6667269.5</x:v>
      </x:c>
      <x:c r="S572" t="n">
        <x:v>0</x:v>
      </x:c>
      <x:c r="T572" t="n">
        <x:v>0.15187666</x:v>
      </x:c>
      <x:c r="U572" t="n">
        <x:v>1.8748752</x:v>
      </x:c>
      <x:c r="V572" t="n">
        <x:v>0</x:v>
      </x:c>
      <x:c r="W572" t="n">
        <x:v>0</x:v>
      </x:c>
      <x:c r="X572" t="n">
        <x:v>0</x:v>
      </x:c>
      <x:c r="Y572" t="n">
        <x:v>1.9311198</x:v>
      </x:c>
      <x:c r="Z572" t="n">
        <x:v>3.9578717</x:v>
      </x:c>
      <x:c r="AA572" t="n">
        <x:v>5.162626</x:v>
      </x:c>
      <x:c r="AB572" t="n">
        <x:v>157080</x:v>
      </x:c>
      <x:c r="AC572" t="n">
        <x:v>0</x:v>
      </x:c>
      <x:c r="AD572" t="n">
        <x:v>9.45306</x:v>
      </x:c>
      <x:c r="AE572" t="n">
        <x:v>0</x:v>
      </x:c>
      <x:c r="AF572" t="n">
        <x:v>350686.7</x:v>
      </x:c>
      <x:c r="AG572" t="n">
        <x:v>1</x:v>
      </x:c>
      <x:c r="AH572" t="n">
        <x:v>1876.25</x:v>
      </x:c>
      <x:c r="AI572" t="n">
        <x:v>828.98</x:v>
      </x:c>
      <x:c r="AJ572" t="n">
        <x:v>628</x:v>
      </x:c>
      <x:c r="AK572" t="n">
        <x:v>1033.1</x:v>
      </x:c>
      <x:c r="AL572" t="n">
        <x:v>738.02</x:v>
      </x:c>
      <x:c r="AM572" t="n">
        <x:v>1283.18</x:v>
      </x:c>
      <x:c r="AN572" t="n">
        <x:v>826.99</x:v>
      </x:c>
      <x:c r="AO572" t="n">
        <x:v>7214.52</x:v>
      </x:c>
      <x:c r="AP572" t="n">
        <x:v>14118.14</x:v>
      </x:c>
      <x:c r="AQ572" t="n">
        <x:v>231385780</x:v>
      </x:c>
      <x:c r="AR572" t="n">
        <x:v>48853.06</x:v>
      </x:c>
      <x:c r="AS572" t="n">
        <x:v>37952.34</x:v>
      </x:c>
      <x:c r="AT572" t="n">
        <x:v>733913540</x:v>
      </x:c>
      <x:c r="AU572" t="n">
        <x:v>0</x:v>
      </x:c>
      <x:c r="AV572" t="n">
        <x:v>43.474693</x:v>
      </x:c>
      <x:c r="AW572" t="n">
        <x:v>536.683</x:v>
      </x:c>
      <x:c r="AX572" t="n">
        <x:v>0</x:v>
      </x:c>
      <x:c r="AY572" t="n">
        <x:v>0</x:v>
      </x:c>
      <x:c r="AZ572" t="n">
        <x:v>0</x:v>
      </x:c>
      <x:c r="BA572" t="n">
        <x:v>394.84503</x:v>
      </x:c>
      <x:c r="BB572" t="n">
        <x:v>975.0027</x:v>
      </x:c>
      <x:c r="BC572" t="n">
        <x:v>1287.9655</x:v>
      </x:c>
      <x:c r="BD572" t="n">
        <x:v>96055690</x:v>
      </x:c>
      <x:c r="BE572" t="n">
        <x:v>2338.973</x:v>
      </x:c>
      <x:c r="BF572" t="n">
        <x:v>0</x:v>
      </x:c>
      <x:c r="BG572" t="n">
        <x:v>187669970</x:v>
      </x:c>
    </x:row>
    <x:row r="573">
      <x:c r="A573" s="0" t="str">
        <x:v>Красногорский (Гатин Ильнар Загитович; ИО Невретдинова Юлия)</x:v>
      </x:c>
      <x:c r="B573" s="0" t="str">
        <x:v>03 ЦФ Запад</x:v>
      </x:c>
      <x:c r="C573" s="0" t="str">
        <x:v>03 ЦФ Запад</x:v>
      </x:c>
      <x:c r="D573" s="0" t="str">
        <x:v>Территория Центр</x:v>
      </x:c>
      <x:c r="E573" s="0" t="str">
        <x:v>Детские товары (NonFood)</x:v>
      </x:c>
      <x:c r="F573" t="n">
        <x:v>2</x:v>
      </x:c>
      <x:c r="G573" t="n">
        <x:v>6</x:v>
      </x:c>
      <x:c r="H573" t="n">
        <x:v>5</x:v>
      </x:c>
      <x:c r="I573" t="n">
        <x:v>5</x:v>
      </x:c>
      <x:c r="J573" t="n">
        <x:v>7</x:v>
      </x:c>
      <x:c r="K573" t="n">
        <x:v>1</x:v>
      </x:c>
      <x:c r="L573" t="n">
        <x:v>2</x:v>
      </x:c>
      <x:c r="M573" t="n">
        <x:v>28</x:v>
      </x:c>
      <x:c r="N573" t="n">
        <x:v>19</x:v>
      </x:c>
      <x:c r="O573" t="n">
        <x:v>2118733</x:v>
      </x:c>
      <x:c r="P573" t="n">
        <x:v>93</x:v>
      </x:c>
      <x:c r="Q573" t="n">
        <x:v>48</x:v>
      </x:c>
      <x:c r="R573" t="n">
        <x:v>6667269.5</x:v>
      </x:c>
      <x:c r="S573" t="n">
        <x:v>0</x:v>
      </x:c>
      <x:c r="T573" t="n">
        <x:v>0</x:v>
      </x:c>
      <x:c r="U573" t="n">
        <x:v>0</x:v>
      </x:c>
      <x:c r="V573" t="n">
        <x:v>0</x:v>
      </x:c>
      <x:c r="W573" t="n">
        <x:v>0</x:v>
      </x:c>
      <x:c r="X573" t="n">
        <x:v>0</x:v>
      </x:c>
      <x:c r="Y573" t="n">
        <x:v>0</x:v>
      </x:c>
      <x:c r="Z573" t="n">
        <x:v>0</x:v>
      </x:c>
      <x:c r="AA573" t="n">
        <x:v>0</x:v>
      </x:c>
      <x:c r="AB573" t="n">
        <x:v>157080</x:v>
      </x:c>
      <x:c r="AC573" t="n">
        <x:v>0</x:v>
      </x:c>
      <x:c r="AD573" t="n">
        <x:v>0</x:v>
      </x:c>
      <x:c r="AE573" t="n">
        <x:v>0</x:v>
      </x:c>
      <x:c r="AF573" t="n">
        <x:v>350686.7</x:v>
      </x:c>
      <x:c r="AG573" t="n">
        <x:v>0</x:v>
      </x:c>
      <x:c r="AH573" t="n">
        <x:v>1048.9</x:v>
      </x:c>
      <x:c r="AI573" t="n">
        <x:v>2048.5</x:v>
      </x:c>
      <x:c r="AJ573" t="n">
        <x:v>1807.7</x:v>
      </x:c>
      <x:c r="AK573" t="n">
        <x:v>1884.9299</x:v>
      </x:c>
      <x:c r="AL573" t="n">
        <x:v>3165.5</x:v>
      </x:c>
      <x:c r="AM573" t="n">
        <x:v>67.9</x:v>
      </x:c>
      <x:c r="AN573" t="n">
        <x:v>1296</x:v>
      </x:c>
      <x:c r="AO573" t="n">
        <x:v>11319.43</x:v>
      </x:c>
      <x:c r="AP573" t="n">
        <x:v>8248.15</x:v>
      </x:c>
      <x:c r="AQ573" t="n">
        <x:v>231385780</x:v>
      </x:c>
      <x:c r="AR573" t="n">
        <x:v>34836</x:v>
      </x:c>
      <x:c r="AS573" t="n">
        <x:v>12306.24</x:v>
      </x:c>
      <x:c r="AT573" t="n">
        <x:v>733913540</x:v>
      </x:c>
      <x:c r="AU573" t="n">
        <x:v>0</x:v>
      </x:c>
      <x:c r="AV573" t="n">
        <x:v>0</x:v>
      </x:c>
      <x:c r="AW573" t="n">
        <x:v>0</x:v>
      </x:c>
      <x:c r="AX573" t="n">
        <x:v>0</x:v>
      </x:c>
      <x:c r="AY573" t="n">
        <x:v>0</x:v>
      </x:c>
      <x:c r="AZ573" t="n">
        <x:v>0</x:v>
      </x:c>
      <x:c r="BA573" t="n">
        <x:v>0</x:v>
      </x:c>
      <x:c r="BB573" t="n">
        <x:v>0</x:v>
      </x:c>
      <x:c r="BC573" t="n">
        <x:v>0</x:v>
      </x:c>
      <x:c r="BD573" t="n">
        <x:v>96055690</x:v>
      </x:c>
      <x:c r="BE573" t="n">
        <x:v>0</x:v>
      </x:c>
      <x:c r="BF573" t="n">
        <x:v>0</x:v>
      </x:c>
      <x:c r="BG573" t="n">
        <x:v>187669970</x:v>
      </x:c>
    </x:row>
    <x:row r="574">
      <x:c r="A574" s="0" t="str">
        <x:v>Красногорский (Гатин Ильнар Загитович; ИО Невретдинова Юлия)</x:v>
      </x:c>
      <x:c r="B574" s="0" t="str">
        <x:v>03 ЦФ Запад</x:v>
      </x:c>
      <x:c r="C574" s="0" t="str">
        <x:v>03 ЦФ Запад</x:v>
      </x:c>
      <x:c r="D574" s="0" t="str">
        <x:v>Территория Центр</x:v>
      </x:c>
      <x:c r="E574" s="0" t="str">
        <x:v>Товары для животных</x:v>
      </x:c>
      <x:c r="F574" t="n">
        <x:v>5</x:v>
      </x:c>
      <x:c r="G574" t="n">
        <x:v>6</x:v>
      </x:c>
      <x:c r="H574" t="n">
        <x:v>8</x:v>
      </x:c>
      <x:c r="I574" t="n">
        <x:v>5</x:v>
      </x:c>
      <x:c r="J574" t="n">
        <x:v>5</x:v>
      </x:c>
      <x:c r="K574" t="n">
        <x:v>2</x:v>
      </x:c>
      <x:c r="L574" t="n">
        <x:v>10</x:v>
      </x:c>
      <x:c r="M574" t="n">
        <x:v>41</x:v>
      </x:c>
      <x:c r="N574" t="n">
        <x:v>34</x:v>
      </x:c>
      <x:c r="O574" t="n">
        <x:v>2118733</x:v>
      </x:c>
      <x:c r="P574" t="n">
        <x:v>124</x:v>
      </x:c>
      <x:c r="Q574" t="n">
        <x:v>58</x:v>
      </x:c>
      <x:c r="R574" t="n">
        <x:v>6667269.5</x:v>
      </x:c>
      <x:c r="S574" t="n">
        <x:v>0.6137841</x:v>
      </x:c>
      <x:c r="T574" t="n">
        <x:v>0</x:v>
      </x:c>
      <x:c r="U574" t="n">
        <x:v>0</x:v>
      </x:c>
      <x:c r="V574" t="n">
        <x:v>0.77975947</x:v>
      </x:c>
      <x:c r="W574" t="n">
        <x:v>0</x:v>
      </x:c>
      <x:c r="X574" t="n">
        <x:v>0.59724647</x:v>
      </x:c>
      <x:c r="Y574" t="n">
        <x:v>0</x:v>
      </x:c>
      <x:c r="Z574" t="n">
        <x:v>1.99079</x:v>
      </x:c>
      <x:c r="AA574" t="n">
        <x:v>0</x:v>
      </x:c>
      <x:c r="AB574" t="n">
        <x:v>157080</x:v>
      </x:c>
      <x:c r="AC574" t="n">
        <x:v>0</x:v>
      </x:c>
      <x:c r="AD574" t="n">
        <x:v>1.99079</x:v>
      </x:c>
      <x:c r="AE574" t="n">
        <x:v>0</x:v>
      </x:c>
      <x:c r="AF574" t="n">
        <x:v>350686.7</x:v>
      </x:c>
      <x:c r="AG574" t="n">
        <x:v>0</x:v>
      </x:c>
      <x:c r="AH574" t="n">
        <x:v>362.52</x:v>
      </x:c>
      <x:c r="AI574" t="n">
        <x:v>1303.2001</x:v>
      </x:c>
      <x:c r="AJ574" t="n">
        <x:v>1703.6001</x:v>
      </x:c>
      <x:c r="AK574" t="n">
        <x:v>1153.51</x:v>
      </x:c>
      <x:c r="AL574" t="n">
        <x:v>1006.8</x:v>
      </x:c>
      <x:c r="AM574" t="n">
        <x:v>285.76</x:v>
      </x:c>
      <x:c r="AN574" t="n">
        <x:v>1860.9</x:v>
      </x:c>
      <x:c r="AO574" t="n">
        <x:v>7676.29</x:v>
      </x:c>
      <x:c r="AP574" t="n">
        <x:v>5475.77</x:v>
      </x:c>
      <x:c r="AQ574" t="n">
        <x:v>231385780</x:v>
      </x:c>
      <x:c r="AR574" t="n">
        <x:v>23090.61</x:v>
      </x:c>
      <x:c r="AS574" t="n">
        <x:v>10462.34</x:v>
      </x:c>
      <x:c r="AT574" t="n">
        <x:v>733913540</x:v>
      </x:c>
      <x:c r="AU574" t="n">
        <x:v>48.48894</x:v>
      </x:c>
      <x:c r="AV574" t="n">
        <x:v>0</x:v>
      </x:c>
      <x:c r="AW574" t="n">
        <x:v>0</x:v>
      </x:c>
      <x:c r="AX574" t="n">
        <x:v>61.600998</x:v>
      </x:c>
      <x:c r="AY574" t="n">
        <x:v>0</x:v>
      </x:c>
      <x:c r="AZ574" t="n">
        <x:v>47.182472</x:v>
      </x:c>
      <x:c r="BA574" t="n">
        <x:v>0</x:v>
      </x:c>
      <x:c r="BB574" t="n">
        <x:v>157.27242</x:v>
      </x:c>
      <x:c r="BC574" t="n">
        <x:v>0</x:v>
      </x:c>
      <x:c r="BD574" t="n">
        <x:v>96055690</x:v>
      </x:c>
      <x:c r="BE574" t="n">
        <x:v>157.27242</x:v>
      </x:c>
      <x:c r="BF574" t="n">
        <x:v>0</x:v>
      </x:c>
      <x:c r="BG574" t="n">
        <x:v>187669970</x:v>
      </x:c>
    </x:row>
    <x:row r="575">
      <x:c r="A575" s="0" t="str">
        <x:v>Красногорский (Гатин Ильнар Загитович; ИО Невретдинова Юлия)</x:v>
      </x:c>
      <x:c r="B575" s="0" t="str">
        <x:v>03 ЦФ Запад</x:v>
      </x:c>
      <x:c r="C575" s="0" t="str">
        <x:v>03 ЦФ Запад</x:v>
      </x:c>
      <x:c r="D575" s="0" t="str">
        <x:v>Территория Центр</x:v>
      </x:c>
      <x:c r="E575" s="0" t="str">
        <x:v>Товары спец.акций_2</x:v>
      </x:c>
      <x:c r="F575" t="n">
        <x:v>37</x:v>
      </x:c>
      <x:c r="G575" t="n">
        <x:v>10</x:v>
      </x:c>
      <x:c r="H575" t="n">
        <x:v>130</x:v>
      </x:c>
      <x:c r="I575" t="n">
        <x:v>491</x:v>
      </x:c>
      <x:c r="J575" t="n">
        <x:v>45</x:v>
      </x:c>
      <x:c r="K575" t="n">
        <x:v>293</x:v>
      </x:c>
      <x:c r="L575" t="n">
        <x:v>464</x:v>
      </x:c>
      <x:c r="M575" t="n">
        <x:v>1470</x:v>
      </x:c>
      <x:c r="N575" t="n">
        <x:v>1809</x:v>
      </x:c>
      <x:c r="O575" t="n">
        <x:v>2118733</x:v>
      </x:c>
      <x:c r="P575" t="n">
        <x:v>5956</x:v>
      </x:c>
      <x:c r="Q575" t="n">
        <x:v>6285</x:v>
      </x:c>
      <x:c r="R575" t="n">
        <x:v>6667269.5</x:v>
      </x:c>
      <x:c r="S575" t="n">
        <x:v>260.02637</x:v>
      </x:c>
      <x:c r="T575" t="n">
        <x:v>335.34637</x:v>
      </x:c>
      <x:c r="U575" t="n">
        <x:v>0</x:v>
      </x:c>
      <x:c r="V575" t="n">
        <x:v>16.11097</x:v>
      </x:c>
      <x:c r="W575" t="n">
        <x:v>163.80164</x:v>
      </x:c>
      <x:c r="X575" t="n">
        <x:v>3.4905407</x:v>
      </x:c>
      <x:c r="Y575" t="n">
        <x:v>0</x:v>
      </x:c>
      <x:c r="Z575" t="n">
        <x:v>778.7759</x:v>
      </x:c>
      <x:c r="AA575" t="n">
        <x:v>776.6974</x:v>
      </x:c>
      <x:c r="AB575" t="n">
        <x:v>157080</x:v>
      </x:c>
      <x:c r="AC575" t="n">
        <x:v>1</x:v>
      </x:c>
      <x:c r="AD575" t="n">
        <x:v>1946.641</x:v>
      </x:c>
      <x:c r="AE575" t="n">
        <x:v>0</x:v>
      </x:c>
      <x:c r="AF575" t="n">
        <x:v>350686.7</x:v>
      </x:c>
      <x:c r="AG575" t="n">
        <x:v>4</x:v>
      </x:c>
      <x:c r="AH575" t="n">
        <x:v>124.100006</x:v>
      </x:c>
      <x:c r="AI575" t="n">
        <x:v>99</x:v>
      </x:c>
      <x:c r="AJ575" t="n">
        <x:v>178.19998</x:v>
      </x:c>
      <x:c r="AK575" t="n">
        <x:v>99</x:v>
      </x:c>
      <x:c r="AL575" t="n">
        <x:v>207.9</x:v>
      </x:c>
      <x:c r="AM575" t="n">
        <x:v>89.09999</x:v>
      </x:c>
      <x:c r="AN575" t="n">
        <x:v>193.7</x:v>
      </x:c>
      <x:c r="AO575" t="n">
        <x:v>991</x:v>
      </x:c>
      <x:c r="AP575" t="n">
        <x:v>1064.7999</x:v>
      </x:c>
      <x:c r="AQ575" t="n">
        <x:v>231385780</x:v>
      </x:c>
      <x:c r="AR575" t="n">
        <x:v>3797.5398</x:v>
      </x:c>
      <x:c r="AS575" t="n">
        <x:v>1565.98</x:v>
      </x:c>
      <x:c r="AT575" t="n">
        <x:v>733913540</x:v>
      </x:c>
      <x:c r="AU575" t="n">
        <x:v>0</x:v>
      </x:c>
      <x:c r="AV575" t="n">
        <x:v>7.859048</x:v>
      </x:c>
      <x:c r="AW575" t="n">
        <x:v>0</x:v>
      </x:c>
      <x:c r="AX575" t="n">
        <x:v>3.726971</x:v>
      </x:c>
      <x:c r="AY575" t="n">
        <x:v>0</x:v>
      </x:c>
      <x:c r="AZ575" t="n">
        <x:v>34.55635</x:v>
      </x:c>
      <x:c r="BA575" t="n">
        <x:v>0</x:v>
      </x:c>
      <x:c r="BB575" t="n">
        <x:v>46.14237</x:v>
      </x:c>
      <x:c r="BC575" t="n">
        <x:v>39.401264</x:v>
      </x:c>
      <x:c r="BD575" t="n">
        <x:v>96055690</x:v>
      </x:c>
      <x:c r="BE575" t="n">
        <x:v>169.73471</x:v>
      </x:c>
      <x:c r="BF575" t="n">
        <x:v>0</x:v>
      </x:c>
      <x:c r="BG575" t="n">
        <x:v>187669970</x:v>
      </x:c>
    </x:row>
    <x:row r="576">
      <x:c r="A576" s="0" t="str">
        <x:v>Тушинский (Станкевич Алеся; Максимова Юлия)</x:v>
      </x:c>
      <x:c r="B576" s="0" t="str">
        <x:v>01 ЦФ Север</x:v>
      </x:c>
      <x:c r="C576" s="0" t="str">
        <x:v>01 ЦФ Север</x:v>
      </x:c>
      <x:c r="D576" s="0" t="str">
        <x:v>Территория Центр</x:v>
      </x:c>
      <x:c r="E576" s="0" t="str">
        <x:v>Детское питание (Food)</x:v>
      </x:c>
      <x:c r="F576" t="n">
        <x:v>130</x:v>
      </x:c>
      <x:c r="G576" t="n">
        <x:v>103</x:v>
      </x:c>
      <x:c r="H576" t="n">
        <x:v>183</x:v>
      </x:c>
      <x:c r="I576" t="n">
        <x:v>136</x:v>
      </x:c>
      <x:c r="J576" t="n">
        <x:v>98</x:v>
      </x:c>
      <x:c r="K576" t="n">
        <x:v>48</x:v>
      </x:c>
      <x:c r="L576" t="n">
        <x:v>84</x:v>
      </x:c>
      <x:c r="M576" t="n">
        <x:v>782</x:v>
      </x:c>
      <x:c r="N576" t="n">
        <x:v>492</x:v>
      </x:c>
      <x:c r="O576" t="n">
        <x:v>2118733</x:v>
      </x:c>
      <x:c r="P576" t="n">
        <x:v>2198</x:v>
      </x:c>
      <x:c r="Q576" t="n">
        <x:v>1292</x:v>
      </x:c>
      <x:c r="R576" t="n">
        <x:v>6667269.5</x:v>
      </x:c>
      <x:c r="S576" t="n">
        <x:v>0</x:v>
      </x:c>
      <x:c r="T576" t="n">
        <x:v>0</x:v>
      </x:c>
      <x:c r="U576" t="n">
        <x:v>0</x:v>
      </x:c>
      <x:c r="V576" t="n">
        <x:v>2.95646</x:v>
      </x:c>
      <x:c r="W576" t="n">
        <x:v>1.7950644</x:v>
      </x:c>
      <x:c r="X576" t="n">
        <x:v>1.8716414</x:v>
      </x:c>
      <x:c r="Y576" t="n">
        <x:v>0.46646643</x:v>
      </x:c>
      <x:c r="Z576" t="n">
        <x:v>7.0896325</x:v>
      </x:c>
      <x:c r="AA576" t="n">
        <x:v>3.500507</x:v>
      </x:c>
      <x:c r="AB576" t="n">
        <x:v>157080</x:v>
      </x:c>
      <x:c r="AC576" t="n">
        <x:v>1</x:v>
      </x:c>
      <x:c r="AD576" t="n">
        <x:v>11.625979</x:v>
      </x:c>
      <x:c r="AE576" t="n">
        <x:v>0</x:v>
      </x:c>
      <x:c r="AF576" t="n">
        <x:v>350686.7</x:v>
      </x:c>
      <x:c r="AG576" t="n">
        <x:v>2</x:v>
      </x:c>
      <x:c r="AH576" t="n">
        <x:v>7612</x:v>
      </x:c>
      <x:c r="AI576" t="n">
        <x:v>8378.29</x:v>
      </x:c>
      <x:c r="AJ576" t="n">
        <x:v>9820.34</x:v>
      </x:c>
      <x:c r="AK576" t="n">
        <x:v>9812.79</x:v>
      </x:c>
      <x:c r="AL576" t="n">
        <x:v>6968.44</x:v>
      </x:c>
      <x:c r="AM576" t="n">
        <x:v>3550.8</x:v>
      </x:c>
      <x:c r="AN576" t="n">
        <x:v>5080.67</x:v>
      </x:c>
      <x:c r="AO576" t="n">
        <x:v>51223.33</x:v>
      </x:c>
      <x:c r="AP576" t="n">
        <x:v>33920.48</x:v>
      </x:c>
      <x:c r="AQ576" t="n">
        <x:v>231385780</x:v>
      </x:c>
      <x:c r="AR576" t="n">
        <x:v>144257.52</x:v>
      </x:c>
      <x:c r="AS576" t="n">
        <x:v>78677.02</x:v>
      </x:c>
      <x:c r="AT576" t="n">
        <x:v>733913540</x:v>
      </x:c>
      <x:c r="AU576" t="n">
        <x:v>0</x:v>
      </x:c>
      <x:c r="AV576" t="n">
        <x:v>0</x:v>
      </x:c>
      <x:c r="AW576" t="n">
        <x:v>0</x:v>
      </x:c>
      <x:c r="AX576" t="n">
        <x:v>75.52486</x:v>
      </x:c>
      <x:c r="AY576" t="n">
        <x:v>52.677044</x:v>
      </x:c>
      <x:c r="AZ576" t="n">
        <x:v>54.526505</x:v>
      </x:c>
      <x:c r="BA576" t="n">
        <x:v>16.746145</x:v>
      </x:c>
      <x:c r="BB576" t="n">
        <x:v>199.47455</x:v>
      </x:c>
      <x:c r="BC576" t="n">
        <x:v>75.867714</x:v>
      </x:c>
      <x:c r="BD576" t="n">
        <x:v>96055690</x:v>
      </x:c>
      <x:c r="BE576" t="n">
        <x:v>287.87177</x:v>
      </x:c>
      <x:c r="BF576" t="n">
        <x:v>0</x:v>
      </x:c>
      <x:c r="BG576" t="n">
        <x:v>187669970</x:v>
      </x:c>
    </x:row>
    <x:row r="577">
      <x:c r="A577" s="0" t="str">
        <x:v>Тушинский (Станкевич Алеся; Максимова Юлия)</x:v>
      </x:c>
      <x:c r="B577" s="0" t="str">
        <x:v>01 ЦФ Север</x:v>
      </x:c>
      <x:c r="C577" s="0" t="str">
        <x:v>01 ЦФ Север</x:v>
      </x:c>
      <x:c r="D577" s="0" t="str">
        <x:v>Территория Центр</x:v>
      </x:c>
      <x:c r="E577" s="0" t="str">
        <x:v>Корма для животных</x:v>
      </x:c>
      <x:c r="F577" t="n">
        <x:v>241</x:v>
      </x:c>
      <x:c r="G577" t="n">
        <x:v>325</x:v>
      </x:c>
      <x:c r="H577" t="n">
        <x:v>354</x:v>
      </x:c>
      <x:c r="I577" t="n">
        <x:v>433</x:v>
      </x:c>
      <x:c r="J577" t="n">
        <x:v>393</x:v>
      </x:c>
      <x:c r="K577" t="n">
        <x:v>162</x:v>
      </x:c>
      <x:c r="L577" t="n">
        <x:v>338</x:v>
      </x:c>
      <x:c r="M577" t="n">
        <x:v>2246</x:v>
      </x:c>
      <x:c r="N577" t="n">
        <x:v>1924</x:v>
      </x:c>
      <x:c r="O577" t="n">
        <x:v>2118733</x:v>
      </x:c>
      <x:c r="P577" t="n">
        <x:v>7040</x:v>
      </x:c>
      <x:c r="Q577" t="n">
        <x:v>3497</x:v>
      </x:c>
      <x:c r="R577" t="n">
        <x:v>6667269.5</x:v>
      </x:c>
      <x:c r="S577" t="n">
        <x:v>21.782764</x:v>
      </x:c>
      <x:c r="T577" t="n">
        <x:v>24.711124</x:v>
      </x:c>
      <x:c r="U577" t="n">
        <x:v>4.039419</x:v>
      </x:c>
      <x:c r="V577" t="n">
        <x:v>20.466515</x:v>
      </x:c>
      <x:c r="W577" t="n">
        <x:v>22.767426</x:v>
      </x:c>
      <x:c r="X577" t="n">
        <x:v>21.883606</x:v>
      </x:c>
      <x:c r="Y577" t="n">
        <x:v>24.84002</x:v>
      </x:c>
      <x:c r="Z577" t="n">
        <x:v>140.49088</x:v>
      </x:c>
      <x:c r="AA577" t="n">
        <x:v>130.6063</x:v>
      </x:c>
      <x:c r="AB577" t="n">
        <x:v>157080</x:v>
      </x:c>
      <x:c r="AC577" t="n">
        <x:v>20</x:v>
      </x:c>
      <x:c r="AD577" t="n">
        <x:v>342.20657</x:v>
      </x:c>
      <x:c r="AE577" t="n">
        <x:v>0</x:v>
      </x:c>
      <x:c r="AF577" t="n">
        <x:v>350686.7</x:v>
      </x:c>
      <x:c r="AG577" t="n">
        <x:v>47</x:v>
      </x:c>
      <x:c r="AH577" t="n">
        <x:v>6844.92</x:v>
      </x:c>
      <x:c r="AI577" t="n">
        <x:v>12096.24</x:v>
      </x:c>
      <x:c r="AJ577" t="n">
        <x:v>8640.85</x:v>
      </x:c>
      <x:c r="AK577" t="n">
        <x:v>9422.58</x:v>
      </x:c>
      <x:c r="AL577" t="n">
        <x:v>10057.92</x:v>
      </x:c>
      <x:c r="AM577" t="n">
        <x:v>5433.17</x:v>
      </x:c>
      <x:c r="AN577" t="n">
        <x:v>8225</x:v>
      </x:c>
      <x:c r="AO577" t="n">
        <x:v>60720.68</x:v>
      </x:c>
      <x:c r="AP577" t="n">
        <x:v>44414.31</x:v>
      </x:c>
      <x:c r="AQ577" t="n">
        <x:v>231385780</x:v>
      </x:c>
      <x:c r="AR577" t="n">
        <x:v>181011.27</x:v>
      </x:c>
      <x:c r="AS577" t="n">
        <x:v>89579.56</x:v>
      </x:c>
      <x:c r="AT577" t="n">
        <x:v>733913540</x:v>
      </x:c>
      <x:c r="AU577" t="n">
        <x:v>527.4617</x:v>
      </x:c>
      <x:c r="AV577" t="n">
        <x:v>561.0045</x:v>
      </x:c>
      <x:c r="AW577" t="n">
        <x:v>69.66461</x:v>
      </x:c>
      <x:c r="AX577" t="n">
        <x:v>424.12546</x:v>
      </x:c>
      <x:c r="AY577" t="n">
        <x:v>459.33826</x:v>
      </x:c>
      <x:c r="AZ577" t="n">
        <x:v>556.9135</x:v>
      </x:c>
      <x:c r="BA577" t="n">
        <x:v>662.2136</x:v>
      </x:c>
      <x:c r="BB577" t="n">
        <x:v>3260.7217</x:v>
      </x:c>
      <x:c r="BC577" t="n">
        <x:v>2781.922</x:v>
      </x:c>
      <x:c r="BD577" t="n">
        <x:v>96055690</x:v>
      </x:c>
      <x:c r="BE577" t="n">
        <x:v>7553.37</x:v>
      </x:c>
      <x:c r="BF577" t="n">
        <x:v>0</x:v>
      </x:c>
      <x:c r="BG577" t="n">
        <x:v>187669970</x:v>
      </x:c>
    </x:row>
    <x:row r="578">
      <x:c r="A578" s="0" t="str">
        <x:v>Тушинский (Станкевич Алеся; Максимова Юлия)</x:v>
      </x:c>
      <x:c r="B578" s="0" t="str">
        <x:v>01 ЦФ Север</x:v>
      </x:c>
      <x:c r="C578" s="0" t="str">
        <x:v>01 ЦФ Север</x:v>
      </x:c>
      <x:c r="D578" s="0" t="str">
        <x:v>Территория Центр</x:v>
      </x:c>
      <x:c r="E578" s="0" t="str">
        <x:v>Табачные изделия и аксессуары (Food)</x:v>
      </x:c>
      <x:c r="F578" t="n">
        <x:v>292</x:v>
      </x:c>
      <x:c r="G578" t="n">
        <x:v>268</x:v>
      </x:c>
      <x:c r="H578" t="n">
        <x:v>251</x:v>
      </x:c>
      <x:c r="I578" t="n">
        <x:v>257</x:v>
      </x:c>
      <x:c r="J578" t="n">
        <x:v>272</x:v>
      </x:c>
      <x:c r="K578" t="n">
        <x:v>162</x:v>
      </x:c>
      <x:c r="L578" t="n">
        <x:v>269</x:v>
      </x:c>
      <x:c r="M578" t="n">
        <x:v>1771</x:v>
      </x:c>
      <x:c r="N578" t="n">
        <x:v>1563</x:v>
      </x:c>
      <x:c r="O578" t="n">
        <x:v>2118733</x:v>
      </x:c>
      <x:c r="P578" t="n">
        <x:v>5893</x:v>
      </x:c>
      <x:c r="Q578" t="n">
        <x:v>3479</x:v>
      </x:c>
      <x:c r="R578" t="n">
        <x:v>6667269.5</x:v>
      </x:c>
      <x:c r="S578" t="n">
        <x:v>20.965576</x:v>
      </x:c>
      <x:c r="T578" t="n">
        <x:v>14.318542</x:v>
      </x:c>
      <x:c r="U578" t="n">
        <x:v>0</x:v>
      </x:c>
      <x:c r="V578" t="n">
        <x:v>35.58825</x:v>
      </x:c>
      <x:c r="W578" t="n">
        <x:v>28.094524</x:v>
      </x:c>
      <x:c r="X578" t="n">
        <x:v>45.948578</x:v>
      </x:c>
      <x:c r="Y578" t="n">
        <x:v>29.409008</x:v>
      </x:c>
      <x:c r="Z578" t="n">
        <x:v>174.32448</x:v>
      </x:c>
      <x:c r="AA578" t="n">
        <x:v>149.48488</x:v>
      </x:c>
      <x:c r="AB578" t="n">
        <x:v>157080</x:v>
      </x:c>
      <x:c r="AC578" t="n">
        <x:v>26</x:v>
      </x:c>
      <x:c r="AD578" t="n">
        <x:v>413.58545</x:v>
      </x:c>
      <x:c r="AE578" t="n">
        <x:v>0</x:v>
      </x:c>
      <x:c r="AF578" t="n">
        <x:v>350686.7</x:v>
      </x:c>
      <x:c r="AG578" t="n">
        <x:v>59</x:v>
      </x:c>
      <x:c r="AH578" t="n">
        <x:v>46051</x:v>
      </x:c>
      <x:c r="AI578" t="n">
        <x:v>41752</x:v>
      </x:c>
      <x:c r="AJ578" t="n">
        <x:v>40162</x:v>
      </x:c>
      <x:c r="AK578" t="n">
        <x:v>41425</x:v>
      </x:c>
      <x:c r="AL578" t="n">
        <x:v>44856</x:v>
      </x:c>
      <x:c r="AM578" t="n">
        <x:v>25421</x:v>
      </x:c>
      <x:c r="AN578" t="n">
        <x:v>44643</x:v>
      </x:c>
      <x:c r="AO578" t="n">
        <x:v>284310</x:v>
      </x:c>
      <x:c r="AP578" t="n">
        <x:v>249694</x:v>
      </x:c>
      <x:c r="AQ578" t="n">
        <x:v>231385780</x:v>
      </x:c>
      <x:c r="AR578" t="n">
        <x:v>946177</x:v>
      </x:c>
      <x:c r="AS578" t="n">
        <x:v>558123</x:v>
      </x:c>
      <x:c r="AT578" t="n">
        <x:v>733913540</x:v>
      </x:c>
      <x:c r="AU578" t="n">
        <x:v>3290.538</x:v>
      </x:c>
      <x:c r="AV578" t="n">
        <x:v>2277.299</x:v>
      </x:c>
      <x:c r="AW578" t="n">
        <x:v>0</x:v>
      </x:c>
      <x:c r="AX578" t="n">
        <x:v>5458.2656</x:v>
      </x:c>
      <x:c r="AY578" t="n">
        <x:v>4375.7427</x:v>
      </x:c>
      <x:c r="AZ578" t="n">
        <x:v>7545.7085</x:v>
      </x:c>
      <x:c r="BA578" t="n">
        <x:v>4585.547</x:v>
      </x:c>
      <x:c r="BB578" t="n">
        <x:v>27533.102</x:v>
      </x:c>
      <x:c r="BC578" t="n">
        <x:v>23291.672</x:v>
      </x:c>
      <x:c r="BD578" t="n">
        <x:v>96055690</x:v>
      </x:c>
      <x:c r="BE578" t="n">
        <x:v>66849.984</x:v>
      </x:c>
      <x:c r="BF578" t="n">
        <x:v>0</x:v>
      </x:c>
      <x:c r="BG578" t="n">
        <x:v>187669970</x:v>
      </x:c>
    </x:row>
    <x:row r="579">
      <x:c r="A579" s="0" t="str">
        <x:v>Тушинский (Станкевич Алеся; Максимова Юлия)</x:v>
      </x:c>
      <x:c r="B579" s="0" t="str">
        <x:v>01 ЦФ Север</x:v>
      </x:c>
      <x:c r="C579" s="0" t="str">
        <x:v>01 ЦФ Север</x:v>
      </x:c>
      <x:c r="D579" s="0" t="str">
        <x:v>Территория Центр</x:v>
      </x:c>
      <x:c r="E579" s="0" t="str">
        <x:v>Готовая кулинария, салаты</x:v>
      </x:c>
      <x:c r="F579" t="n">
        <x:v>9.34</x:v>
      </x:c>
      <x:c r="G579" t="n">
        <x:v>14</x:v>
      </x:c>
      <x:c r="H579" t="n">
        <x:v>10.34</x:v>
      </x:c>
      <x:c r="I579" t="n">
        <x:v>21.34</x:v>
      </x:c>
      <x:c r="J579" t="n">
        <x:v>21</x:v>
      </x:c>
      <x:c r="K579" t="n">
        <x:v>5</x:v>
      </x:c>
      <x:c r="L579" t="n">
        <x:v>18</x:v>
      </x:c>
      <x:c r="M579" t="n">
        <x:v>99.020004</x:v>
      </x:c>
      <x:c r="N579" t="n">
        <x:v>96.7</x:v>
      </x:c>
      <x:c r="O579" t="n">
        <x:v>2118733</x:v>
      </x:c>
      <x:c r="P579" t="n">
        <x:v>360.8</x:v>
      </x:c>
      <x:c r="Q579" t="n">
        <x:v>209.74</x:v>
      </x:c>
      <x:c r="R579" t="n">
        <x:v>6667269.5</x:v>
      </x:c>
      <x:c r="S579" t="n">
        <x:v>3.468049</x:v>
      </x:c>
      <x:c r="T579" t="n">
        <x:v>3.1480224</x:v>
      </x:c>
      <x:c r="U579" t="n">
        <x:v>2.6589322</x:v>
      </x:c>
      <x:c r="V579" t="n">
        <x:v>2.7267904</x:v>
      </x:c>
      <x:c r="W579" t="n">
        <x:v>2.4993129</x:v>
      </x:c>
      <x:c r="X579" t="n">
        <x:v>0.76556337</x:v>
      </x:c>
      <x:c r="Y579" t="n">
        <x:v>0</x:v>
      </x:c>
      <x:c r="Z579" t="n">
        <x:v>15.26667</x:v>
      </x:c>
      <x:c r="AA579" t="n">
        <x:v>7.2929296</x:v>
      </x:c>
      <x:c r="AB579" t="n">
        <x:v>157080</x:v>
      </x:c>
      <x:c r="AC579" t="n">
        <x:v>1</x:v>
      </x:c>
      <x:c r="AD579" t="n">
        <x:v>23.20861</x:v>
      </x:c>
      <x:c r="AE579" t="n">
        <x:v>0</x:v>
      </x:c>
      <x:c r="AF579" t="n">
        <x:v>350686.7</x:v>
      </x:c>
      <x:c r="AG579" t="n">
        <x:v>2</x:v>
      </x:c>
      <x:c r="AH579" t="n">
        <x:v>1794.1099</x:v>
      </x:c>
      <x:c r="AI579" t="n">
        <x:v>2537.06</x:v>
      </x:c>
      <x:c r="AJ579" t="n">
        <x:v>2334.29</x:v>
      </x:c>
      <x:c r="AK579" t="n">
        <x:v>3752.25</x:v>
      </x:c>
      <x:c r="AL579" t="n">
        <x:v>3247.2998</x:v>
      </x:c>
      <x:c r="AM579" t="n">
        <x:v>673.52997</x:v>
      </x:c>
      <x:c r="AN579" t="n">
        <x:v>2489.49</x:v>
      </x:c>
      <x:c r="AO579" t="n">
        <x:v>16828.03</x:v>
      </x:c>
      <x:c r="AP579" t="n">
        <x:v>16850.629</x:v>
      </x:c>
      <x:c r="AQ579" t="n">
        <x:v>231385780</x:v>
      </x:c>
      <x:c r="AR579" t="n">
        <x:v>63373.68</x:v>
      </x:c>
      <x:c r="AS579" t="n">
        <x:v>35261.5</x:v>
      </x:c>
      <x:c r="AT579" t="n">
        <x:v>733913540</x:v>
      </x:c>
      <x:c r="AU579" t="n">
        <x:v>326.69736</x:v>
      </x:c>
      <x:c r="AV579" t="n">
        <x:v>296.4982</x:v>
      </x:c>
      <x:c r="AW579" t="n">
        <x:v>244.7987</x:v>
      </x:c>
      <x:c r="AX579" t="n">
        <x:v>256.03198</x:v>
      </x:c>
      <x:c r="AY579" t="n">
        <x:v>264.8077</x:v>
      </x:c>
      <x:c r="AZ579" t="n">
        <x:v>87.96323</x:v>
      </x:c>
      <x:c r="BA579" t="n">
        <x:v>0</x:v>
      </x:c>
      <x:c r="BB579" t="n">
        <x:v>1476.7971</x:v>
      </x:c>
      <x:c r="BC579" t="n">
        <x:v>886.03345</x:v>
      </x:c>
      <x:c r="BD579" t="n">
        <x:v>96055690</x:v>
      </x:c>
      <x:c r="BE579" t="n">
        <x:v>2437.4019</x:v>
      </x:c>
      <x:c r="BF579" t="n">
        <x:v>0</x:v>
      </x:c>
      <x:c r="BG579" t="n">
        <x:v>187669970</x:v>
      </x:c>
    </x:row>
    <x:row r="580">
      <x:c r="A580" s="0" t="str">
        <x:v>Красногорский (Гатин Ильнар Загитович; ИО Невретдинова Юлия)</x:v>
      </x:c>
      <x:c r="B580" s="0" t="str">
        <x:v>03 ЦФ Запад</x:v>
      </x:c>
      <x:c r="C580" s="0" t="str">
        <x:v>03 ЦФ Запад</x:v>
      </x:c>
      <x:c r="D580" s="0" t="str">
        <x:v>Территория Центр</x:v>
      </x:c>
      <x:c r="E580" s="0" t="str">
        <x:v>Одежда</x:v>
      </x:c>
      <x:c r="F580" t="n">
        <x:v>24</x:v>
      </x:c>
      <x:c r="G580" t="n">
        <x:v>20</x:v>
      </x:c>
      <x:c r="H580" t="n">
        <x:v>36</x:v>
      </x:c>
      <x:c r="I580" t="n">
        <x:v>12</x:v>
      </x:c>
      <x:c r="J580" t="n">
        <x:v>6</x:v>
      </x:c>
      <x:c r="K580" t="n">
        <x:v>4</x:v>
      </x:c>
      <x:c r="L580" t="n">
        <x:v>7</x:v>
      </x:c>
      <x:c r="M580" t="n">
        <x:v>109</x:v>
      </x:c>
      <x:c r="N580" t="n">
        <x:v>57</x:v>
      </x:c>
      <x:c r="O580" t="n">
        <x:v>2118733</x:v>
      </x:c>
      <x:c r="P580" t="n">
        <x:v>258</x:v>
      </x:c>
      <x:c r="Q580" t="n">
        <x:v>88</x:v>
      </x:c>
      <x:c r="R580" t="n">
        <x:v>6667269.5</x:v>
      </x:c>
      <x:c r="S580" t="n">
        <x:v>0</x:v>
      </x:c>
      <x:c r="T580" t="n">
        <x:v>0</x:v>
      </x:c>
      <x:c r="U580" t="n">
        <x:v>0</x:v>
      </x:c>
      <x:c r="V580" t="n">
        <x:v>0</x:v>
      </x:c>
      <x:c r="W580" t="n">
        <x:v>0</x:v>
      </x:c>
      <x:c r="X580" t="n">
        <x:v>0</x:v>
      </x:c>
      <x:c r="Y580" t="n">
        <x:v>0</x:v>
      </x:c>
      <x:c r="Z580" t="n">
        <x:v>0</x:v>
      </x:c>
      <x:c r="AA580" t="n">
        <x:v>0</x:v>
      </x:c>
      <x:c r="AB580" t="n">
        <x:v>157080</x:v>
      </x:c>
      <x:c r="AC580" t="n">
        <x:v>0</x:v>
      </x:c>
      <x:c r="AD580" t="n">
        <x:v>0</x:v>
      </x:c>
      <x:c r="AE580" t="n">
        <x:v>0</x:v>
      </x:c>
      <x:c r="AF580" t="n">
        <x:v>350686.7</x:v>
      </x:c>
      <x:c r="AG580" t="n">
        <x:v>0</x:v>
      </x:c>
      <x:c r="AH580" t="n">
        <x:v>4556.87</x:v>
      </x:c>
      <x:c r="AI580" t="n">
        <x:v>2780.2998</x:v>
      </x:c>
      <x:c r="AJ580" t="n">
        <x:v>5643.6104</x:v>
      </x:c>
      <x:c r="AK580" t="n">
        <x:v>2372.17</x:v>
      </x:c>
      <x:c r="AL580" t="n">
        <x:v>907.5</x:v>
      </x:c>
      <x:c r="AM580" t="n">
        <x:v>598.7</x:v>
      </x:c>
      <x:c r="AN580" t="n">
        <x:v>1134.4</x:v>
      </x:c>
      <x:c r="AO580" t="n">
        <x:v>17993.55</x:v>
      </x:c>
      <x:c r="AP580" t="n">
        <x:v>7802.75</x:v>
      </x:c>
      <x:c r="AQ580" t="n">
        <x:v>231385780</x:v>
      </x:c>
      <x:c r="AR580" t="n">
        <x:v>38708.9</x:v>
      </x:c>
      <x:c r="AS580" t="n">
        <x:v>11416.67</x:v>
      </x:c>
      <x:c r="AT580" t="n">
        <x:v>733913540</x:v>
      </x:c>
      <x:c r="AU580" t="n">
        <x:v>0</x:v>
      </x:c>
      <x:c r="AV580" t="n">
        <x:v>0</x:v>
      </x:c>
      <x:c r="AW580" t="n">
        <x:v>0</x:v>
      </x:c>
      <x:c r="AX580" t="n">
        <x:v>0</x:v>
      </x:c>
      <x:c r="AY580" t="n">
        <x:v>0</x:v>
      </x:c>
      <x:c r="AZ580" t="n">
        <x:v>0</x:v>
      </x:c>
      <x:c r="BA580" t="n">
        <x:v>0</x:v>
      </x:c>
      <x:c r="BB580" t="n">
        <x:v>0</x:v>
      </x:c>
      <x:c r="BC580" t="n">
        <x:v>0</x:v>
      </x:c>
      <x:c r="BD580" t="n">
        <x:v>96055690</x:v>
      </x:c>
      <x:c r="BE580" t="n">
        <x:v>0</x:v>
      </x:c>
      <x:c r="BF580" t="n">
        <x:v>0</x:v>
      </x:c>
      <x:c r="BG580" t="n">
        <x:v>187669970</x:v>
      </x:c>
    </x:row>
    <x:row r="581">
      <x:c r="A581" s="0" t="str">
        <x:v>Красногорский (Гатин Ильнар Загитович; ИО Невретдинова Юлия)</x:v>
      </x:c>
      <x:c r="B581" s="0" t="str">
        <x:v>03 ЦФ Запад</x:v>
      </x:c>
      <x:c r="C581" s="0" t="str">
        <x:v>03 ЦФ Запад</x:v>
      </x:c>
      <x:c r="D581" s="0" t="str">
        <x:v>Территория Центр</x:v>
      </x:c>
      <x:c r="E581" s="0" t="str">
        <x:v>Сопутствующие товары (NonFood)</x:v>
      </x:c>
      <x:c r="F581" t="n">
        <x:v>4</x:v>
      </x:c>
      <x:c r="G581" t="n">
        <x:v>19</x:v>
      </x:c>
      <x:c r="H581" t="n">
        <x:v>35</x:v>
      </x:c>
      <x:c r="I581" t="n">
        <x:v>11</x:v>
      </x:c>
      <x:c r="J581" t="n">
        <x:v>7</x:v>
      </x:c>
      <x:c r="K581" t="n">
        <x:v>7</x:v>
      </x:c>
      <x:c r="L581" t="n">
        <x:v>7</x:v>
      </x:c>
      <x:c r="M581" t="n">
        <x:v>90</x:v>
      </x:c>
      <x:c r="N581" t="n">
        <x:v>43</x:v>
      </x:c>
      <x:c r="O581" t="n">
        <x:v>2118733</x:v>
      </x:c>
      <x:c r="P581" t="n">
        <x:v>216</x:v>
      </x:c>
      <x:c r="Q581" t="n">
        <x:v>113</x:v>
      </x:c>
      <x:c r="R581" t="n">
        <x:v>6667269.5</x:v>
      </x:c>
      <x:c r="S581" t="n">
        <x:v>0.566771</x:v>
      </x:c>
      <x:c r="T581" t="n">
        <x:v>0</x:v>
      </x:c>
      <x:c r="U581" t="n">
        <x:v>0</x:v>
      </x:c>
      <x:c r="V581" t="n">
        <x:v>0</x:v>
      </x:c>
      <x:c r="W581" t="n">
        <x:v>0</x:v>
      </x:c>
      <x:c r="X581" t="n">
        <x:v>0</x:v>
      </x:c>
      <x:c r="Y581" t="n">
        <x:v>0</x:v>
      </x:c>
      <x:c r="Z581" t="n">
        <x:v>0.566771</x:v>
      </x:c>
      <x:c r="AA581" t="n">
        <x:v>2.8056898</x:v>
      </x:c>
      <x:c r="AB581" t="n">
        <x:v>157080</x:v>
      </x:c>
      <x:c r="AC581" t="n">
        <x:v>0</x:v>
      </x:c>
      <x:c r="AD581" t="n">
        <x:v>5.2530103</x:v>
      </x:c>
      <x:c r="AE581" t="n">
        <x:v>0</x:v>
      </x:c>
      <x:c r="AF581" t="n">
        <x:v>350686.7</x:v>
      </x:c>
      <x:c r="AG581" t="n">
        <x:v>1</x:v>
      </x:c>
      <x:c r="AH581" t="n">
        <x:v>341.62</x:v>
      </x:c>
      <x:c r="AI581" t="n">
        <x:v>1614.1</x:v>
      </x:c>
      <x:c r="AJ581" t="n">
        <x:v>2332.96</x:v>
      </x:c>
      <x:c r="AK581" t="n">
        <x:v>904.9</x:v>
      </x:c>
      <x:c r="AL581" t="n">
        <x:v>651.30005</x:v>
      </x:c>
      <x:c r="AM581" t="n">
        <x:v>517.15</x:v>
      </x:c>
      <x:c r="AN581" t="n">
        <x:v>597.3</x:v>
      </x:c>
      <x:c r="AO581" t="n">
        <x:v>6959.33</x:v>
      </x:c>
      <x:c r="AP581" t="n">
        <x:v>3599.75</x:v>
      </x:c>
      <x:c r="AQ581" t="n">
        <x:v>231385780</x:v>
      </x:c>
      <x:c r="AR581" t="n">
        <x:v>18174.78</x:v>
      </x:c>
      <x:c r="AS581" t="n">
        <x:v>12744.92</x:v>
      </x:c>
      <x:c r="AT581" t="n">
        <x:v>733913540</x:v>
      </x:c>
      <x:c r="AU581" t="n">
        <x:v>31.682499</x:v>
      </x:c>
      <x:c r="AV581" t="n">
        <x:v>0</x:v>
      </x:c>
      <x:c r="AW581" t="n">
        <x:v>0</x:v>
      </x:c>
      <x:c r="AX581" t="n">
        <x:v>0</x:v>
      </x:c>
      <x:c r="AY581" t="n">
        <x:v>0</x:v>
      </x:c>
      <x:c r="AZ581" t="n">
        <x:v>0</x:v>
      </x:c>
      <x:c r="BA581" t="n">
        <x:v>0</x:v>
      </x:c>
      <x:c r="BB581" t="n">
        <x:v>31.682499</x:v>
      </x:c>
      <x:c r="BC581" t="n">
        <x:v>254.33386</x:v>
      </x:c>
      <x:c r="BD581" t="n">
        <x:v>96055690</x:v>
      </x:c>
      <x:c r="BE581" t="n">
        <x:v>479.73593</x:v>
      </x:c>
      <x:c r="BF581" t="n">
        <x:v>0</x:v>
      </x:c>
      <x:c r="BG581" t="n">
        <x:v>187669970</x:v>
      </x:c>
    </x:row>
    <x:row r="582">
      <x:c r="A582" s="0" t="str">
        <x:v>Красногорский (Гатин Ильнар Загитович; ИО Невретдинова Юлия)</x:v>
      </x:c>
      <x:c r="B582" s="0" t="str">
        <x:v>03 ЦФ Запад</x:v>
      </x:c>
      <x:c r="C582" s="0" t="str">
        <x:v>03 ЦФ Запад</x:v>
      </x:c>
      <x:c r="D582" s="0" t="str">
        <x:v>Территория Центр</x:v>
      </x:c>
      <x:c r="E582" s="0" t="str">
        <x:v>Товары для ремонта</x:v>
      </x:c>
      <x:c r="F582" t="n">
        <x:v>4</x:v>
      </x:c>
      <x:c r="G582" t="n">
        <x:v>2</x:v>
      </x:c>
      <x:c r="H582" t="n">
        <x:v>4</x:v>
      </x:c>
      <x:c r="I582" t="n">
        <x:v>2</x:v>
      </x:c>
      <x:c r="J582" t="n">
        <x:v>2</x:v>
      </x:c>
      <x:c r="K582" t="n">
        <x:v>3</x:v>
      </x:c>
      <x:c r="L582" t="n">
        <x:v>3</x:v>
      </x:c>
      <x:c r="M582" t="n">
        <x:v>20</x:v>
      </x:c>
      <x:c r="N582" t="n">
        <x:v>20</x:v>
      </x:c>
      <x:c r="O582" t="n">
        <x:v>2118733</x:v>
      </x:c>
      <x:c r="P582" t="n">
        <x:v>79</x:v>
      </x:c>
      <x:c r="Q582" t="n">
        <x:v>60</x:v>
      </x:c>
      <x:c r="R582" t="n">
        <x:v>6667269.5</x:v>
      </x:c>
      <x:c r="S582" t="n">
        <x:v>0</x:v>
      </x:c>
      <x:c r="T582" t="n">
        <x:v>0</x:v>
      </x:c>
      <x:c r="U582" t="n">
        <x:v>0</x:v>
      </x:c>
      <x:c r="V582" t="n">
        <x:v>0</x:v>
      </x:c>
      <x:c r="W582" t="n">
        <x:v>0</x:v>
      </x:c>
      <x:c r="X582" t="n">
        <x:v>0</x:v>
      </x:c>
      <x:c r="Y582" t="n">
        <x:v>0</x:v>
      </x:c>
      <x:c r="Z582" t="n">
        <x:v>0</x:v>
      </x:c>
      <x:c r="AA582" t="n">
        <x:v>0</x:v>
      </x:c>
      <x:c r="AB582" t="n">
        <x:v>157080</x:v>
      </x:c>
      <x:c r="AC582" t="n">
        <x:v>0</x:v>
      </x:c>
      <x:c r="AD582" t="n">
        <x:v>0</x:v>
      </x:c>
      <x:c r="AE582" t="n">
        <x:v>0</x:v>
      </x:c>
      <x:c r="AF582" t="n">
        <x:v>350686.7</x:v>
      </x:c>
      <x:c r="AG582" t="n">
        <x:v>0</x:v>
      </x:c>
      <x:c r="AH582" t="n">
        <x:v>505.59998</x:v>
      </x:c>
      <x:c r="AI582" t="n">
        <x:v>233.81</x:v>
      </x:c>
      <x:c r="AJ582" t="n">
        <x:v>310.03</x:v>
      </x:c>
      <x:c r="AK582" t="n">
        <x:v>339.8</x:v>
      </x:c>
      <x:c r="AL582" t="n">
        <x:v>319.8</x:v>
      </x:c>
      <x:c r="AM582" t="n">
        <x:v>277.7</x:v>
      </x:c>
      <x:c r="AN582" t="n">
        <x:v>204.70001</x:v>
      </x:c>
      <x:c r="AO582" t="n">
        <x:v>2191.44</x:v>
      </x:c>
      <x:c r="AP582" t="n">
        <x:v>2012.51</x:v>
      </x:c>
      <x:c r="AQ582" t="n">
        <x:v>231385780</x:v>
      </x:c>
      <x:c r="AR582" t="n">
        <x:v>9372.89</x:v>
      </x:c>
      <x:c r="AS582" t="n">
        <x:v>5384.27</x:v>
      </x:c>
      <x:c r="AT582" t="n">
        <x:v>733913540</x:v>
      </x:c>
      <x:c r="AU582" t="n">
        <x:v>0</x:v>
      </x:c>
      <x:c r="AV582" t="n">
        <x:v>0</x:v>
      </x:c>
      <x:c r="AW582" t="n">
        <x:v>0</x:v>
      </x:c>
      <x:c r="AX582" t="n">
        <x:v>0</x:v>
      </x:c>
      <x:c r="AY582" t="n">
        <x:v>0</x:v>
      </x:c>
      <x:c r="AZ582" t="n">
        <x:v>0</x:v>
      </x:c>
      <x:c r="BA582" t="n">
        <x:v>0</x:v>
      </x:c>
      <x:c r="BB582" t="n">
        <x:v>0</x:v>
      </x:c>
      <x:c r="BC582" t="n">
        <x:v>0</x:v>
      </x:c>
      <x:c r="BD582" t="n">
        <x:v>96055690</x:v>
      </x:c>
      <x:c r="BE582" t="n">
        <x:v>0</x:v>
      </x:c>
      <x:c r="BF582" t="n">
        <x:v>0</x:v>
      </x:c>
      <x:c r="BG582" t="n">
        <x:v>187669970</x:v>
      </x:c>
    </x:row>
    <x:row r="583">
      <x:c r="A583" s="0" t="str">
        <x:v>Тушинский (Станкевич Алеся; Максимова Юлия)</x:v>
      </x:c>
      <x:c r="B583" s="0" t="str">
        <x:v>01 ЦФ Север</x:v>
      </x:c>
      <x:c r="C583" s="0" t="str">
        <x:v>01 ЦФ Север</x:v>
      </x:c>
      <x:c r="D583" s="0" t="str">
        <x:v>Территория Центр</x:v>
      </x:c>
      <x:c r="E583" s="0" t="str">
        <x:v>Бакалея (Food)</x:v>
      </x:c>
      <x:c r="F583" t="n">
        <x:v>1244</x:v>
      </x:c>
      <x:c r="G583" t="n">
        <x:v>1341</x:v>
      </x:c>
      <x:c r="H583" t="n">
        <x:v>1371</x:v>
      </x:c>
      <x:c r="I583" t="n">
        <x:v>1375</x:v>
      </x:c>
      <x:c r="J583" t="n">
        <x:v>1375</x:v>
      </x:c>
      <x:c r="K583" t="n">
        <x:v>749</x:v>
      </x:c>
      <x:c r="L583" t="n">
        <x:v>1378</x:v>
      </x:c>
      <x:c r="M583" t="n">
        <x:v>8833</x:v>
      </x:c>
      <x:c r="N583" t="n">
        <x:v>7257</x:v>
      </x:c>
      <x:c r="O583" t="n">
        <x:v>2118733</x:v>
      </x:c>
      <x:c r="P583" t="n">
        <x:v>28097</x:v>
      </x:c>
      <x:c r="Q583" t="n">
        <x:v>14706</x:v>
      </x:c>
      <x:c r="R583" t="n">
        <x:v>6667269.5</x:v>
      </x:c>
      <x:c r="S583" t="n">
        <x:v>25.091194</x:v>
      </x:c>
      <x:c r="T583" t="n">
        <x:v>23.452076</x:v>
      </x:c>
      <x:c r="U583" t="n">
        <x:v>2.1299498</x:v>
      </x:c>
      <x:c r="V583" t="n">
        <x:v>50.17391</x:v>
      </x:c>
      <x:c r="W583" t="n">
        <x:v>56.31328</x:v>
      </x:c>
      <x:c r="X583" t="n">
        <x:v>72.63555</x:v>
      </x:c>
      <x:c r="Y583" t="n">
        <x:v>56.755302</x:v>
      </x:c>
      <x:c r="Z583" t="n">
        <x:v>286.55127</x:v>
      </x:c>
      <x:c r="AA583" t="n">
        <x:v>234.43166</x:v>
      </x:c>
      <x:c r="AB583" t="n">
        <x:v>157080</x:v>
      </x:c>
      <x:c r="AC583" t="n">
        <x:v>64</x:v>
      </x:c>
      <x:c r="AD583" t="n">
        <x:v>600.33997</x:v>
      </x:c>
      <x:c r="AE583" t="n">
        <x:v>0</x:v>
      </x:c>
      <x:c r="AF583" t="n">
        <x:v>350686.7</x:v>
      </x:c>
      <x:c r="AG583" t="n">
        <x:v>141</x:v>
      </x:c>
      <x:c r="AH583" t="n">
        <x:v>120193.83</x:v>
      </x:c>
      <x:c r="AI583" t="n">
        <x:v>117682.484</x:v>
      </x:c>
      <x:c r="AJ583" t="n">
        <x:v>120527.22</x:v>
      </x:c>
      <x:c r="AK583" t="n">
        <x:v>115260.66</x:v>
      </x:c>
      <x:c r="AL583" t="n">
        <x:v>125250.76</x:v>
      </x:c>
      <x:c r="AM583" t="n">
        <x:v>62279.344</x:v>
      </x:c>
      <x:c r="AN583" t="n">
        <x:v>117489.76</x:v>
      </x:c>
      <x:c r="AO583" t="n">
        <x:v>778684.06</x:v>
      </x:c>
      <x:c r="AP583" t="n">
        <x:v>618681.9</x:v>
      </x:c>
      <x:c r="AQ583" t="n">
        <x:v>231385780</x:v>
      </x:c>
      <x:c r="AR583" t="n">
        <x:v>2430607.5</x:v>
      </x:c>
      <x:c r="AS583" t="n">
        <x:v>1322432.2</x:v>
      </x:c>
      <x:c r="AT583" t="n">
        <x:v>733913540</x:v>
      </x:c>
      <x:c r="AU583" t="n">
        <x:v>1792.3513</x:v>
      </x:c>
      <x:c r="AV583" t="n">
        <x:v>1425.0746</x:v>
      </x:c>
      <x:c r="AW583" t="n">
        <x:v>95.33592</x:v>
      </x:c>
      <x:c r="AX583" t="n">
        <x:v>2348.2542</x:v>
      </x:c>
      <x:c r="AY583" t="n">
        <x:v>2772.121</x:v>
      </x:c>
      <x:c r="AZ583" t="n">
        <x:v>3879.7769</x:v>
      </x:c>
      <x:c r="BA583" t="n">
        <x:v>2555.4155</x:v>
      </x:c>
      <x:c r="BB583" t="n">
        <x:v>14868.329</x:v>
      </x:c>
      <x:c r="BC583" t="n">
        <x:v>10896.666</x:v>
      </x:c>
      <x:c r="BD583" t="n">
        <x:v>96055690</x:v>
      </x:c>
      <x:c r="BE583" t="n">
        <x:v>29467.945</x:v>
      </x:c>
      <x:c r="BF583" t="n">
        <x:v>0</x:v>
      </x:c>
      <x:c r="BG583" t="n">
        <x:v>187669970</x:v>
      </x:c>
    </x:row>
    <x:row r="584">
      <x:c r="A584" s="0" t="str">
        <x:v>Тушинский (Станкевич Алеся; Максимова Юлия)</x:v>
      </x:c>
      <x:c r="B584" s="0" t="str">
        <x:v>01 ЦФ Север</x:v>
      </x:c>
      <x:c r="C584" s="0" t="str">
        <x:v>01 ЦФ Север</x:v>
      </x:c>
      <x:c r="D584" s="0" t="str">
        <x:v>Территория Центр</x:v>
      </x:c>
      <x:c r="E584" s="0" t="str">
        <x:v>Диабетическое питание</x:v>
      </x:c>
      <x:c r="F584" t="n">
        <x:v>47</x:v>
      </x:c>
      <x:c r="G584" t="n">
        <x:v>46</x:v>
      </x:c>
      <x:c r="H584" t="n">
        <x:v>70</x:v>
      </x:c>
      <x:c r="I584" t="n">
        <x:v>60</x:v>
      </x:c>
      <x:c r="J584" t="n">
        <x:v>54</x:v>
      </x:c>
      <x:c r="K584" t="n">
        <x:v>19</x:v>
      </x:c>
      <x:c r="L584" t="n">
        <x:v>31</x:v>
      </x:c>
      <x:c r="M584" t="n">
        <x:v>327</x:v>
      </x:c>
      <x:c r="N584" t="n">
        <x:v>212</x:v>
      </x:c>
      <x:c r="O584" t="n">
        <x:v>2118733</x:v>
      </x:c>
      <x:c r="P584" t="n">
        <x:v>1013</x:v>
      </x:c>
      <x:c r="Q584" t="n">
        <x:v>545</x:v>
      </x:c>
      <x:c r="R584" t="n">
        <x:v>6667269.5</x:v>
      </x:c>
      <x:c r="S584" t="n">
        <x:v>1.4529618</x:v>
      </x:c>
      <x:c r="T584" t="n">
        <x:v>0</x:v>
      </x:c>
      <x:c r="U584" t="n">
        <x:v>0</x:v>
      </x:c>
      <x:c r="V584" t="n">
        <x:v>1.9605986</x:v>
      </x:c>
      <x:c r="W584" t="n">
        <x:v>2.2091544</x:v>
      </x:c>
      <x:c r="X584" t="n">
        <x:v>1.7875968</x:v>
      </x:c>
      <x:c r="Y584" t="n">
        <x:v>0.88712245</x:v>
      </x:c>
      <x:c r="Z584" t="n">
        <x:v>8.297434</x:v>
      </x:c>
      <x:c r="AA584" t="n">
        <x:v>2.0326025</x:v>
      </x:c>
      <x:c r="AB584" t="n">
        <x:v>157080</x:v>
      </x:c>
      <x:c r="AC584" t="n">
        <x:v>1</x:v>
      </x:c>
      <x:c r="AD584" t="n">
        <x:v>12.960636</x:v>
      </x:c>
      <x:c r="AE584" t="n">
        <x:v>0</x:v>
      </x:c>
      <x:c r="AF584" t="n">
        <x:v>350686.7</x:v>
      </x:c>
      <x:c r="AG584" t="n">
        <x:v>1</x:v>
      </x:c>
      <x:c r="AH584" t="n">
        <x:v>2591.9</x:v>
      </x:c>
      <x:c r="AI584" t="n">
        <x:v>2622.35</x:v>
      </x:c>
      <x:c r="AJ584" t="n">
        <x:v>3760.6802</x:v>
      </x:c>
      <x:c r="AK584" t="n">
        <x:v>4296</x:v>
      </x:c>
      <x:c r="AL584" t="n">
        <x:v>4524.4004</x:v>
      </x:c>
      <x:c r="AM584" t="n">
        <x:v>1422.6599</x:v>
      </x:c>
      <x:c r="AN584" t="n">
        <x:v>2709.35</x:v>
      </x:c>
      <x:c r="AO584" t="n">
        <x:v>21927.34</x:v>
      </x:c>
      <x:c r="AP584" t="n">
        <x:v>18110.791</x:v>
      </x:c>
      <x:c r="AQ584" t="n">
        <x:v>231385780</x:v>
      </x:c>
      <x:c r="AR584" t="n">
        <x:v>70009.15</x:v>
      </x:c>
      <x:c r="AS584" t="n">
        <x:v>34650.082</x:v>
      </x:c>
      <x:c r="AT584" t="n">
        <x:v>733913540</x:v>
      </x:c>
      <x:c r="AU584" t="n">
        <x:v>152.4157</x:v>
      </x:c>
      <x:c r="AV584" t="n">
        <x:v>0</x:v>
      </x:c>
      <x:c r="AW584" t="n">
        <x:v>0</x:v>
      </x:c>
      <x:c r="AX584" t="n">
        <x:v>89.99148</x:v>
      </x:c>
      <x:c r="AY584" t="n">
        <x:v>101.40019</x:v>
      </x:c>
      <x:c r="AZ584" t="n">
        <x:v>82.0507</x:v>
      </x:c>
      <x:c r="BA584" t="n">
        <x:v>78.29947</x:v>
      </x:c>
      <x:c r="BB584" t="n">
        <x:v>504.15753</x:v>
      </x:c>
      <x:c r="BC584" t="n">
        <x:v>195.25055</x:v>
      </x:c>
      <x:c r="BD584" t="n">
        <x:v>96055690</x:v>
      </x:c>
      <x:c r="BE584" t="n">
        <x:v>902.8978</x:v>
      </x:c>
      <x:c r="BF584" t="n">
        <x:v>0</x:v>
      </x:c>
      <x:c r="BG584" t="n">
        <x:v>187669970</x:v>
      </x:c>
    </x:row>
    <x:row r="585">
      <x:c r="A585" s="0" t="str">
        <x:v>Тушинский (Станкевич Алеся; Максимова Юлия)</x:v>
      </x:c>
      <x:c r="B585" s="0" t="str">
        <x:v>01 ЦФ Север</x:v>
      </x:c>
      <x:c r="C585" s="0" t="str">
        <x:v>01 ЦФ Север</x:v>
      </x:c>
      <x:c r="D585" s="0" t="str">
        <x:v>Территория Центр</x:v>
      </x:c>
      <x:c r="E585" s="0" t="str">
        <x:v>Замороженные продукты</x:v>
      </x:c>
      <x:c r="F585" t="n">
        <x:v>251.416</x:v>
      </x:c>
      <x:c r="G585" t="n">
        <x:v>312.704</x:v>
      </x:c>
      <x:c r="H585" t="n">
        <x:v>340.782</x:v>
      </x:c>
      <x:c r="I585" t="n">
        <x:v>304.701</x:v>
      </x:c>
      <x:c r="J585" t="n">
        <x:v>435.401</x:v>
      </x:c>
      <x:c r="K585" t="n">
        <x:v>184.23401</x:v>
      </x:c>
      <x:c r="L585" t="n">
        <x:v>292.975</x:v>
      </x:c>
      <x:c r="M585" t="n">
        <x:v>2122.2131</x:v>
      </x:c>
      <x:c r="N585" t="n">
        <x:v>1873.347</x:v>
      </x:c>
      <x:c r="O585" t="n">
        <x:v>2118733</x:v>
      </x:c>
      <x:c r="P585" t="n">
        <x:v>7299.596</x:v>
      </x:c>
      <x:c r="Q585" t="n">
        <x:v>4487.477</x:v>
      </x:c>
      <x:c r="R585" t="n">
        <x:v>6667269.5</x:v>
      </x:c>
      <x:c r="S585" t="n">
        <x:v>23.819294</x:v>
      </x:c>
      <x:c r="T585" t="n">
        <x:v>24.367212</x:v>
      </x:c>
      <x:c r="U585" t="n">
        <x:v>6.0258923</x:v>
      </x:c>
      <x:c r="V585" t="n">
        <x:v>36.590492</x:v>
      </x:c>
      <x:c r="W585" t="n">
        <x:v>35.691895</x:v>
      </x:c>
      <x:c r="X585" t="n">
        <x:v>45.505592</x:v>
      </x:c>
      <x:c r="Y585" t="n">
        <x:v>33.22396</x:v>
      </x:c>
      <x:c r="Z585" t="n">
        <x:v>205.22433</x:v>
      </x:c>
      <x:c r="AA585" t="n">
        <x:v>135.31372</x:v>
      </x:c>
      <x:c r="AB585" t="n">
        <x:v>157080</x:v>
      </x:c>
      <x:c r="AC585" t="n">
        <x:v>33</x:v>
      </x:c>
      <x:c r="AD585" t="n">
        <x:v>419.61087</x:v>
      </x:c>
      <x:c r="AE585" t="n">
        <x:v>0</x:v>
      </x:c>
      <x:c r="AF585" t="n">
        <x:v>350686.7</x:v>
      </x:c>
      <x:c r="AG585" t="n">
        <x:v>65</x:v>
      </x:c>
      <x:c r="AH585" t="n">
        <x:v>34704.4</x:v>
      </x:c>
      <x:c r="AI585" t="n">
        <x:v>45651.07</x:v>
      </x:c>
      <x:c r="AJ585" t="n">
        <x:v>42317.54</x:v>
      </x:c>
      <x:c r="AK585" t="n">
        <x:v>36932.98</x:v>
      </x:c>
      <x:c r="AL585" t="n">
        <x:v>64360.04</x:v>
      </x:c>
      <x:c r="AM585" t="n">
        <x:v>21712.96</x:v>
      </x:c>
      <x:c r="AN585" t="n">
        <x:v>41508.58</x:v>
      </x:c>
      <x:c r="AO585" t="n">
        <x:v>287187.56</x:v>
      </x:c>
      <x:c r="AP585" t="n">
        <x:v>247426.56</x:v>
      </x:c>
      <x:c r="AQ585" t="n">
        <x:v>231385780</x:v>
      </x:c>
      <x:c r="AR585" t="n">
        <x:v>989887.2</x:v>
      </x:c>
      <x:c r="AS585" t="n">
        <x:v>606674.25</x:v>
      </x:c>
      <x:c r="AT585" t="n">
        <x:v>733913540</x:v>
      </x:c>
      <x:c r="AU585" t="n">
        <x:v>2667.2778</x:v>
      </x:c>
      <x:c r="AV585" t="n">
        <x:v>1954.0679</x:v>
      </x:c>
      <x:c r="AW585" t="n">
        <x:v>254.44879</x:v>
      </x:c>
      <x:c r="AX585" t="n">
        <x:v>2373.9165</x:v>
      </x:c>
      <x:c r="AY585" t="n">
        <x:v>5132.9937</x:v>
      </x:c>
      <x:c r="AZ585" t="n">
        <x:v>4159.407</x:v>
      </x:c>
      <x:c r="BA585" t="n">
        <x:v>2810.6484</x:v>
      </x:c>
      <x:c r="BB585" t="n">
        <x:v>19352.76</x:v>
      </x:c>
      <x:c r="BC585" t="n">
        <x:v>14336.248</x:v>
      </x:c>
      <x:c r="BD585" t="n">
        <x:v>96055690</x:v>
      </x:c>
      <x:c r="BE585" t="n">
        <x:v>39905.715</x:v>
      </x:c>
      <x:c r="BF585" t="n">
        <x:v>0</x:v>
      </x:c>
      <x:c r="BG585" t="n">
        <x:v>187669970</x:v>
      </x:c>
    </x:row>
    <x:row r="586">
      <x:c r="A586" s="0" t="str">
        <x:v>Тушинский (Станкевич Алеся; Максимова Юлия)</x:v>
      </x:c>
      <x:c r="B586" s="0" t="str">
        <x:v>01 ЦФ Север</x:v>
      </x:c>
      <x:c r="C586" s="0" t="str">
        <x:v>01 ЦФ Север</x:v>
      </x:c>
      <x:c r="D586" s="0" t="str">
        <x:v>Территория Центр</x:v>
      </x:c>
      <x:c r="E586" s="0" t="str">
        <x:v>Мясная гастрономия</x:v>
      </x:c>
      <x:c r="F586" t="n">
        <x:v>270.062</x:v>
      </x:c>
      <x:c r="G586" t="n">
        <x:v>365.977</x:v>
      </x:c>
      <x:c r="H586" t="n">
        <x:v>337.736</x:v>
      </x:c>
      <x:c r="I586" t="n">
        <x:v>348.378</x:v>
      </x:c>
      <x:c r="J586" t="n">
        <x:v>283.17902</x:v>
      </x:c>
      <x:c r="K586" t="n">
        <x:v>162.39</x:v>
      </x:c>
      <x:c r="L586" t="n">
        <x:v>302.574</x:v>
      </x:c>
      <x:c r="M586" t="n">
        <x:v>2070.296</x:v>
      </x:c>
      <x:c r="N586" t="n">
        <x:v>1569.792</x:v>
      </x:c>
      <x:c r="O586" t="n">
        <x:v>2118733</x:v>
      </x:c>
      <x:c r="P586" t="n">
        <x:v>6351.1</x:v>
      </x:c>
      <x:c r="Q586" t="n">
        <x:v>3513.048</x:v>
      </x:c>
      <x:c r="R586" t="n">
        <x:v>6667269.5</x:v>
      </x:c>
      <x:c r="S586" t="n">
        <x:v>9.968645</x:v>
      </x:c>
      <x:c r="T586" t="n">
        <x:v>5.0760536</x:v>
      </x:c>
      <x:c r="U586" t="n">
        <x:v>1.5507982</x:v>
      </x:c>
      <x:c r="V586" t="n">
        <x:v>13.932636</x:v>
      </x:c>
      <x:c r="W586" t="n">
        <x:v>15.737262</x:v>
      </x:c>
      <x:c r="X586" t="n">
        <x:v>21.308306</x:v>
      </x:c>
      <x:c r="Y586" t="n">
        <x:v>16.582027</x:v>
      </x:c>
      <x:c r="Z586" t="n">
        <x:v>84.15572</x:v>
      </x:c>
      <x:c r="AA586" t="n">
        <x:v>81.26246</x:v>
      </x:c>
      <x:c r="AB586" t="n">
        <x:v>157080</x:v>
      </x:c>
      <x:c r="AC586" t="n">
        <x:v>17</x:v>
      </x:c>
      <x:c r="AD586" t="n">
        <x:v>199.37158</x:v>
      </x:c>
      <x:c r="AE586" t="n">
        <x:v>0</x:v>
      </x:c>
      <x:c r="AF586" t="n">
        <x:v>350686.7</x:v>
      </x:c>
      <x:c r="AG586" t="n">
        <x:v>40</x:v>
      </x:c>
      <x:c r="AH586" t="n">
        <x:v>103575.56</x:v>
      </x:c>
      <x:c r="AI586" t="n">
        <x:v>135099.84</x:v>
      </x:c>
      <x:c r="AJ586" t="n">
        <x:v>118359.35</x:v>
      </x:c>
      <x:c r="AK586" t="n">
        <x:v>120585.19</x:v>
      </x:c>
      <x:c r="AL586" t="n">
        <x:v>102707.19</x:v>
      </x:c>
      <x:c r="AM586" t="n">
        <x:v>71670.31</x:v>
      </x:c>
      <x:c r="AN586" t="n">
        <x:v>115874.65</x:v>
      </x:c>
      <x:c r="AO586" t="n">
        <x:v>767872.1</x:v>
      </x:c>
      <x:c r="AP586" t="n">
        <x:v>600870.56</x:v>
      </x:c>
      <x:c r="AQ586" t="n">
        <x:v>231385780</x:v>
      </x:c>
      <x:c r="AR586" t="n">
        <x:v>2404907.2</x:v>
      </x:c>
      <x:c r="AS586" t="n">
        <x:v>1304681.1</x:v>
      </x:c>
      <x:c r="AT586" t="n">
        <x:v>733913540</x:v>
      </x:c>
      <x:c r="AU586" t="n">
        <x:v>1961.8743</x:v>
      </x:c>
      <x:c r="AV586" t="n">
        <x:v>911.69257</x:v>
      </x:c>
      <x:c r="AW586" t="n">
        <x:v>339.6248</x:v>
      </x:c>
      <x:c r="AX586" t="n">
        <x:v>3568.0503</x:v>
      </x:c>
      <x:c r="AY586" t="n">
        <x:v>4529.5024</x:v>
      </x:c>
      <x:c r="AZ586" t="n">
        <x:v>3687.5728</x:v>
      </x:c>
      <x:c r="BA586" t="n">
        <x:v>7845.1987</x:v>
      </x:c>
      <x:c r="BB586" t="n">
        <x:v>22843.516</x:v>
      </x:c>
      <x:c r="BC586" t="n">
        <x:v>19958.383</x:v>
      </x:c>
      <x:c r="BD586" t="n">
        <x:v>96055690</x:v>
      </x:c>
      <x:c r="BE586" t="n">
        <x:v>53822.254</x:v>
      </x:c>
      <x:c r="BF586" t="n">
        <x:v>0</x:v>
      </x:c>
      <x:c r="BG586" t="n">
        <x:v>187669970</x:v>
      </x:c>
    </x:row>
    <x:row r="587">
      <x:c r="A587" s="0" t="str">
        <x:v>Тушинский (Станкевич Алеся; Максимова Юлия)</x:v>
      </x:c>
      <x:c r="B587" s="0" t="str">
        <x:v>01 ЦФ Север</x:v>
      </x:c>
      <x:c r="C587" s="0" t="str">
        <x:v>01 ЦФ Север</x:v>
      </x:c>
      <x:c r="D587" s="0" t="str">
        <x:v>Территория Центр</x:v>
      </x:c>
      <x:c r="E587" s="0" t="str">
        <x:v>Рыба и рыбные изделия</x:v>
      </x:c>
      <x:c r="F587" t="n">
        <x:v>9.024</x:v>
      </x:c>
      <x:c r="G587" t="n">
        <x:v>5.038</x:v>
      </x:c>
      <x:c r="H587" t="n">
        <x:v>9.764</x:v>
      </x:c>
      <x:c r="I587" t="n">
        <x:v>2.006</x:v>
      </x:c>
      <x:c r="J587" t="n">
        <x:v>14.718</x:v>
      </x:c>
      <x:c r="K587" t="n">
        <x:v>3.9880002</x:v>
      </x:c>
      <x:c r="L587" t="n">
        <x:v>19.186</x:v>
      </x:c>
      <x:c r="M587" t="n">
        <x:v>63.724003</x:v>
      </x:c>
      <x:c r="N587" t="n">
        <x:v>69.543</x:v>
      </x:c>
      <x:c r="O587" t="n">
        <x:v>2118733</x:v>
      </x:c>
      <x:c r="P587" t="n">
        <x:v>247.453</x:v>
      </x:c>
      <x:c r="Q587" t="n">
        <x:v>161.082</x:v>
      </x:c>
      <x:c r="R587" t="n">
        <x:v>6667269.5</x:v>
      </x:c>
      <x:c r="S587" t="n">
        <x:v>0</x:v>
      </x:c>
      <x:c r="T587" t="n">
        <x:v>0</x:v>
      </x:c>
      <x:c r="U587" t="n">
        <x:v>0.7117665</x:v>
      </x:c>
      <x:c r="V587" t="n">
        <x:v>0</x:v>
      </x:c>
      <x:c r="W587" t="n">
        <x:v>0</x:v>
      </x:c>
      <x:c r="X587" t="n">
        <x:v>1.5543063</x:v>
      </x:c>
      <x:c r="Y587" t="n">
        <x:v>0</x:v>
      </x:c>
      <x:c r="Z587" t="n">
        <x:v>2.2660728</x:v>
      </x:c>
      <x:c r="AA587" t="n">
        <x:v>1.1857728</x:v>
      </x:c>
      <x:c r="AB587" t="n">
        <x:v>157080</x:v>
      </x:c>
      <x:c r="AC587" t="n">
        <x:v>0</x:v>
      </x:c>
      <x:c r="AD587" t="n">
        <x:v>4.7535825</x:v>
      </x:c>
      <x:c r="AE587" t="n">
        <x:v>0</x:v>
      </x:c>
      <x:c r="AF587" t="n">
        <x:v>350686.7</x:v>
      </x:c>
      <x:c r="AG587" t="n">
        <x:v>0</x:v>
      </x:c>
      <x:c r="AH587" t="n">
        <x:v>6522.8</x:v>
      </x:c>
      <x:c r="AI587" t="n">
        <x:v>3594.91</x:v>
      </x:c>
      <x:c r="AJ587" t="n">
        <x:v>6769.87</x:v>
      </x:c>
      <x:c r="AK587" t="n">
        <x:v>1251.11</x:v>
      </x:c>
      <x:c r="AL587" t="n">
        <x:v>8929.891</x:v>
      </x:c>
      <x:c r="AM587" t="n">
        <x:v>4191.87</x:v>
      </x:c>
      <x:c r="AN587" t="n">
        <x:v>15229.11</x:v>
      </x:c>
      <x:c r="AO587" t="n">
        <x:v>46489.562</x:v>
      </x:c>
      <x:c r="AP587" t="n">
        <x:v>43462.9</x:v>
      </x:c>
      <x:c r="AQ587" t="n">
        <x:v>231385780</x:v>
      </x:c>
      <x:c r="AR587" t="n">
        <x:v>183696.53</x:v>
      </x:c>
      <x:c r="AS587" t="n">
        <x:v>128586.49</x:v>
      </x:c>
      <x:c r="AT587" t="n">
        <x:v>733913540</x:v>
      </x:c>
      <x:c r="AU587" t="n">
        <x:v>0</x:v>
      </x:c>
      <x:c r="AV587" t="n">
        <x:v>0</x:v>
      </x:c>
      <x:c r="AW587" t="n">
        <x:v>190.88284</x:v>
      </x:c>
      <x:c r="AX587" t="n">
        <x:v>0</x:v>
      </x:c>
      <x:c r="AY587" t="n">
        <x:v>0</x:v>
      </x:c>
      <x:c r="AZ587" t="n">
        <x:v>12418.906</x:v>
      </x:c>
      <x:c r="BA587" t="n">
        <x:v>0</x:v>
      </x:c>
      <x:c r="BB587" t="n">
        <x:v>12609.789</x:v>
      </x:c>
      <x:c r="BC587" t="n">
        <x:v>2013.9417</x:v>
      </x:c>
      <x:c r="BD587" t="n">
        <x:v>96055690</x:v>
      </x:c>
      <x:c r="BE587" t="n">
        <x:v>15463.866</x:v>
      </x:c>
      <x:c r="BF587" t="n">
        <x:v>0</x:v>
      </x:c>
      <x:c r="BG587" t="n">
        <x:v>187669970</x:v>
      </x:c>
    </x:row>
    <x:row r="588">
      <x:c r="A588" s="0" t="str">
        <x:v>Тушинский (Станкевич Алеся; Максимова Юлия)</x:v>
      </x:c>
      <x:c r="B588" s="0" t="str">
        <x:v>01 ЦФ Север</x:v>
      </x:c>
      <x:c r="C588" s="0" t="str">
        <x:v>01 ЦФ Север</x:v>
      </x:c>
      <x:c r="D588" s="0" t="str">
        <x:v>Территория Центр</x:v>
      </x:c>
      <x:c r="E588" s="0" t="str">
        <x:v>Кулинария и салаты СП</x:v>
      </x:c>
      <x:c r="F588" t="n">
        <x:v>12.834</x:v>
      </x:c>
      <x:c r="G588" t="n">
        <x:v>15.686001</x:v>
      </x:c>
      <x:c r="H588" t="n">
        <x:v>15.832001</x:v>
      </x:c>
      <x:c r="I588" t="n">
        <x:v>11.667999</x:v>
      </x:c>
      <x:c r="J588" t="n">
        <x:v>8.792</x:v>
      </x:c>
      <x:c r="K588" t="n">
        <x:v>7.514</x:v>
      </x:c>
      <x:c r="L588" t="n">
        <x:v>7.15</x:v>
      </x:c>
      <x:c r="M588" t="n">
        <x:v>79.476</x:v>
      </x:c>
      <x:c r="N588" t="n">
        <x:v>37.524002</x:v>
      </x:c>
      <x:c r="O588" t="n">
        <x:v>2118733</x:v>
      </x:c>
      <x:c r="P588" t="n">
        <x:v>208.216</x:v>
      </x:c>
      <x:c r="Q588" t="n">
        <x:v>85.636</x:v>
      </x:c>
      <x:c r="R588" t="n">
        <x:v>6667269.5</x:v>
      </x:c>
      <x:c r="S588" t="n">
        <x:v>0</x:v>
      </x:c>
      <x:c r="T588" t="n">
        <x:v>0</x:v>
      </x:c>
      <x:c r="U588" t="n">
        <x:v>0</x:v>
      </x:c>
      <x:c r="V588" t="n">
        <x:v>0</x:v>
      </x:c>
      <x:c r="W588" t="n">
        <x:v>0</x:v>
      </x:c>
      <x:c r="X588" t="n">
        <x:v>0</x:v>
      </x:c>
      <x:c r="Y588" t="n">
        <x:v>0</x:v>
      </x:c>
      <x:c r="Z588" t="n">
        <x:v>0</x:v>
      </x:c>
      <x:c r="AA588" t="n">
        <x:v>0</x:v>
      </x:c>
      <x:c r="AB588" t="n">
        <x:v>157080</x:v>
      </x:c>
      <x:c r="AC588" t="n">
        <x:v>0</x:v>
      </x:c>
      <x:c r="AD588" t="n">
        <x:v>0</x:v>
      </x:c>
      <x:c r="AE588" t="n">
        <x:v>0</x:v>
      </x:c>
      <x:c r="AF588" t="n">
        <x:v>350686.7</x:v>
      </x:c>
      <x:c r="AG588" t="n">
        <x:v>0</x:v>
      </x:c>
      <x:c r="AH588" t="n">
        <x:v>14526.961</x:v>
      </x:c>
      <x:c r="AI588" t="n">
        <x:v>13804.97</x:v>
      </x:c>
      <x:c r="AJ588" t="n">
        <x:v>16867.49</x:v>
      </x:c>
      <x:c r="AK588" t="n">
        <x:v>13930.041</x:v>
      </x:c>
      <x:c r="AL588" t="n">
        <x:v>13483.699</x:v>
      </x:c>
      <x:c r="AM588" t="n">
        <x:v>6889.2603</x:v>
      </x:c>
      <x:c r="AN588" t="n">
        <x:v>10113.75</x:v>
      </x:c>
      <x:c r="AO588" t="n">
        <x:v>89616.17</x:v>
      </x:c>
      <x:c r="AP588" t="n">
        <x:v>50484.12</x:v>
      </x:c>
      <x:c r="AQ588" t="n">
        <x:v>231385780</x:v>
      </x:c>
      <x:c r="AR588" t="n">
        <x:v>242613.05</x:v>
      </x:c>
      <x:c r="AS588" t="n">
        <x:v>110780.37</x:v>
      </x:c>
      <x:c r="AT588" t="n">
        <x:v>733913540</x:v>
      </x:c>
      <x:c r="AU588" t="n">
        <x:v>0</x:v>
      </x:c>
      <x:c r="AV588" t="n">
        <x:v>0</x:v>
      </x:c>
      <x:c r="AW588" t="n">
        <x:v>0</x:v>
      </x:c>
      <x:c r="AX588" t="n">
        <x:v>0</x:v>
      </x:c>
      <x:c r="AY588" t="n">
        <x:v>0</x:v>
      </x:c>
      <x:c r="AZ588" t="n">
        <x:v>0</x:v>
      </x:c>
      <x:c r="BA588" t="n">
        <x:v>0</x:v>
      </x:c>
      <x:c r="BB588" t="n">
        <x:v>0</x:v>
      </x:c>
      <x:c r="BC588" t="n">
        <x:v>0</x:v>
      </x:c>
      <x:c r="BD588" t="n">
        <x:v>96055690</x:v>
      </x:c>
      <x:c r="BE588" t="n">
        <x:v>0</x:v>
      </x:c>
      <x:c r="BF588" t="n">
        <x:v>0</x:v>
      </x:c>
      <x:c r="BG588" t="n">
        <x:v>187669970</x:v>
      </x:c>
    </x:row>
    <x:row r="589">
      <x:c r="A589" s="0" t="str">
        <x:v>Тушинский (Станкевич Алеся; Максимова Юлия)</x:v>
      </x:c>
      <x:c r="B589" s="0" t="str">
        <x:v>01 ЦФ Север</x:v>
      </x:c>
      <x:c r="C589" s="0" t="str">
        <x:v>01 ЦФ Север</x:v>
      </x:c>
      <x:c r="D589" s="0" t="str">
        <x:v>Территория Центр</x:v>
      </x:c>
      <x:c r="E589" s="0" t="str">
        <x:v>ФК Кулинария и салаты</x:v>
      </x:c>
      <x:c r="F589" t="n">
        <x:v>100.792</x:v>
      </x:c>
      <x:c r="G589" t="n">
        <x:v>126.36</x:v>
      </x:c>
      <x:c r="H589" t="n">
        <x:v>121.294</x:v>
      </x:c>
      <x:c r="I589" t="n">
        <x:v>126.259995</x:v>
      </x:c>
      <x:c r="J589" t="n">
        <x:v>106.138</x:v>
      </x:c>
      <x:c r="K589" t="n">
        <x:v>53.11</x:v>
      </x:c>
      <x:c r="L589" t="n">
        <x:v>133.374</x:v>
      </x:c>
      <x:c r="M589" t="n">
        <x:v>767.328</x:v>
      </x:c>
      <x:c r="N589" t="n">
        <x:v>663.372</x:v>
      </x:c>
      <x:c r="O589" t="n">
        <x:v>2118733</x:v>
      </x:c>
      <x:c r="P589" t="n">
        <x:v>2538.296</x:v>
      </x:c>
      <x:c r="Q589" t="n">
        <x:v>1432.29</x:v>
      </x:c>
      <x:c r="R589" t="n">
        <x:v>6667269.5</x:v>
      </x:c>
      <x:c r="S589" t="n">
        <x:v>4.5088725</x:v>
      </x:c>
      <x:c r="T589" t="n">
        <x:v>2.0913455</x:v>
      </x:c>
      <x:c r="U589" t="n">
        <x:v>1.5365367</x:v>
      </x:c>
      <x:c r="V589" t="n">
        <x:v>6.172048</x:v>
      </x:c>
      <x:c r="W589" t="n">
        <x:v>5.443906</x:v>
      </x:c>
      <x:c r="X589" t="n">
        <x:v>9.762798</x:v>
      </x:c>
      <x:c r="Y589" t="n">
        <x:v>8.130318</x:v>
      </x:c>
      <x:c r="Z589" t="n">
        <x:v>37.645824</x:v>
      </x:c>
      <x:c r="AA589" t="n">
        <x:v>39.24954</x:v>
      </x:c>
      <x:c r="AB589" t="n">
        <x:v>157080</x:v>
      </x:c>
      <x:c r="AC589" t="n">
        <x:v>7</x:v>
      </x:c>
      <x:c r="AD589" t="n">
        <x:v>94.49975</x:v>
      </x:c>
      <x:c r="AE589" t="n">
        <x:v>0</x:v>
      </x:c>
      <x:c r="AF589" t="n">
        <x:v>350686.7</x:v>
      </x:c>
      <x:c r="AG589" t="n">
        <x:v>16</x:v>
      </x:c>
      <x:c r="AH589" t="n">
        <x:v>35927.98</x:v>
      </x:c>
      <x:c r="AI589" t="n">
        <x:v>41551.75</x:v>
      </x:c>
      <x:c r="AJ589" t="n">
        <x:v>48288.508</x:v>
      </x:c>
      <x:c r="AK589" t="n">
        <x:v>41646.45</x:v>
      </x:c>
      <x:c r="AL589" t="n">
        <x:v>44602.68</x:v>
      </x:c>
      <x:c r="AM589" t="n">
        <x:v>18211.62</x:v>
      </x:c>
      <x:c r="AN589" t="n">
        <x:v>52069.312</x:v>
      </x:c>
      <x:c r="AO589" t="n">
        <x:v>282298.3</x:v>
      </x:c>
      <x:c r="AP589" t="n">
        <x:v>227085.62</x:v>
      </x:c>
      <x:c r="AQ589" t="n">
        <x:v>231385780</x:v>
      </x:c>
      <x:c r="AR589" t="n">
        <x:v>870444.2</x:v>
      </x:c>
      <x:c r="AS589" t="n">
        <x:v>450683.72</x:v>
      </x:c>
      <x:c r="AT589" t="n">
        <x:v>733913540</x:v>
      </x:c>
      <x:c r="AU589" t="n">
        <x:v>790.8968</x:v>
      </x:c>
      <x:c r="AV589" t="n">
        <x:v>249.2457</x:v>
      </x:c>
      <x:c r="AW589" t="n">
        <x:v>159.18433</x:v>
      </x:c>
      <x:c r="AX589" t="n">
        <x:v>892.56146</x:v>
      </x:c>
      <x:c r="AY589" t="n">
        <x:v>1064.2678</x:v>
      </x:c>
      <x:c r="AZ589" t="n">
        <x:v>1977.1643</x:v>
      </x:c>
      <x:c r="BA589" t="n">
        <x:v>1260.771</x:v>
      </x:c>
      <x:c r="BB589" t="n">
        <x:v>6394.0913</x:v>
      </x:c>
      <x:c r="BC589" t="n">
        <x:v>5414.641</x:v>
      </x:c>
      <x:c r="BD589" t="n">
        <x:v>96055690</x:v>
      </x:c>
      <x:c r="BE589" t="n">
        <x:v>14492.144</x:v>
      </x:c>
      <x:c r="BF589" t="n">
        <x:v>0</x:v>
      </x:c>
      <x:c r="BG589" t="n">
        <x:v>187669970</x:v>
      </x:c>
    </x:row>
    <x:row r="590">
      <x:c r="A590" s="0" t="str">
        <x:v>Тушинский (Станкевич Алеся; Максимова Юлия)</x:v>
      </x:c>
      <x:c r="B590" s="0" t="str">
        <x:v>01 ЦФ Север</x:v>
      </x:c>
      <x:c r="C590" s="0" t="str">
        <x:v>01 ЦФ Север</x:v>
      </x:c>
      <x:c r="D590" s="0" t="str">
        <x:v>Территория Центр</x:v>
      </x:c>
      <x:c r="E590" s="0" t="str">
        <x:v>Авто аксессуары</x:v>
      </x:c>
      <x:c r="F590" t="n">
        <x:v>2</x:v>
      </x:c>
      <x:c r="G590" t="n">
        <x:v>1</x:v>
      </x:c>
      <x:c r="H590" t="n">
        <x:v>0</x:v>
      </x:c>
      <x:c r="I590" t="n">
        <x:v>0</x:v>
      </x:c>
      <x:c r="J590" t="n">
        <x:v>1</x:v>
      </x:c>
      <x:c r="K590" t="n">
        <x:v>0</x:v>
      </x:c>
      <x:c r="L590" t="n">
        <x:v>1</x:v>
      </x:c>
      <x:c r="M590" t="n">
        <x:v>5</x:v>
      </x:c>
      <x:c r="N590" t="n">
        <x:v>9</x:v>
      </x:c>
      <x:c r="O590" t="n">
        <x:v>2118733</x:v>
      </x:c>
      <x:c r="P590" t="n">
        <x:v>29</x:v>
      </x:c>
      <x:c r="Q590" t="n">
        <x:v>21</x:v>
      </x:c>
      <x:c r="R590" t="n">
        <x:v>6667269.5</x:v>
      </x:c>
      <x:c r="S590" t="n">
        <x:v>0</x:v>
      </x:c>
      <x:c r="T590" t="n">
        <x:v>0</x:v>
      </x:c>
      <x:c r="U590" t="n">
        <x:v>0</x:v>
      </x:c>
      <x:c r="V590" t="n">
        <x:v>0</x:v>
      </x:c>
      <x:c r="W590" t="n">
        <x:v>0</x:v>
      </x:c>
      <x:c r="X590" t="n">
        <x:v>0</x:v>
      </x:c>
      <x:c r="Y590" t="n">
        <x:v>0</x:v>
      </x:c>
      <x:c r="Z590" t="n">
        <x:v>0</x:v>
      </x:c>
      <x:c r="AA590" t="n">
        <x:v>0</x:v>
      </x:c>
      <x:c r="AB590" t="n">
        <x:v>157080</x:v>
      </x:c>
      <x:c r="AC590" t="n">
        <x:v>0</x:v>
      </x:c>
      <x:c r="AD590" t="n">
        <x:v>0</x:v>
      </x:c>
      <x:c r="AE590" t="n">
        <x:v>0</x:v>
      </x:c>
      <x:c r="AF590" t="n">
        <x:v>350686.7</x:v>
      </x:c>
      <x:c r="AG590" t="n">
        <x:v>0</x:v>
      </x:c>
      <x:c r="AH590" t="n">
        <x:v>195.79999</x:v>
      </x:c>
      <x:c r="AI590" t="n">
        <x:v>109.9</x:v>
      </x:c>
      <x:c r="AJ590" t="n">
        <x:v>0</x:v>
      </x:c>
      <x:c r="AK590" t="n">
        <x:v>0</x:v>
      </x:c>
      <x:c r="AL590" t="n">
        <x:v>104.9</x:v>
      </x:c>
      <x:c r="AM590" t="n">
        <x:v>0</x:v>
      </x:c>
      <x:c r="AN590" t="n">
        <x:v>129.9</x:v>
      </x:c>
      <x:c r="AO590" t="n">
        <x:v>540.5</x:v>
      </x:c>
      <x:c r="AP590" t="n">
        <x:v>1685.2899</x:v>
      </x:c>
      <x:c r="AQ590" t="n">
        <x:v>231385780</x:v>
      </x:c>
      <x:c r="AR590" t="n">
        <x:v>4518.38</x:v>
      </x:c>
      <x:c r="AS590" t="n">
        <x:v>1767.76</x:v>
      </x:c>
      <x:c r="AT590" t="n">
        <x:v>733913540</x:v>
      </x:c>
      <x:c r="AU590" t="n">
        <x:v>0</x:v>
      </x:c>
      <x:c r="AV590" t="n">
        <x:v>0</x:v>
      </x:c>
      <x:c r="AW590" t="n">
        <x:v>0</x:v>
      </x:c>
      <x:c r="AX590" t="n">
        <x:v>0</x:v>
      </x:c>
      <x:c r="AY590" t="n">
        <x:v>0</x:v>
      </x:c>
      <x:c r="AZ590" t="n">
        <x:v>0</x:v>
      </x:c>
      <x:c r="BA590" t="n">
        <x:v>0</x:v>
      </x:c>
      <x:c r="BB590" t="n">
        <x:v>0</x:v>
      </x:c>
      <x:c r="BC590" t="n">
        <x:v>0</x:v>
      </x:c>
      <x:c r="BD590" t="n">
        <x:v>96055690</x:v>
      </x:c>
      <x:c r="BE590" t="n">
        <x:v>0</x:v>
      </x:c>
      <x:c r="BF590" t="n">
        <x:v>0</x:v>
      </x:c>
      <x:c r="BG590" t="n">
        <x:v>187669970</x:v>
      </x:c>
    </x:row>
    <x:row r="591">
      <x:c r="A591" s="0" t="str">
        <x:v>Тушинский (Станкевич Алеся; Максимова Юлия)</x:v>
      </x:c>
      <x:c r="B591" s="0" t="str">
        <x:v>01 ЦФ Север</x:v>
      </x:c>
      <x:c r="C591" s="0" t="str">
        <x:v>01 ЦФ Север</x:v>
      </x:c>
      <x:c r="D591" s="0" t="str">
        <x:v>Территория Центр</x:v>
      </x:c>
      <x:c r="E591" s="0" t="str">
        <x:v>Галантерея</x:v>
      </x:c>
      <x:c r="F591" t="n">
        <x:v>6</x:v>
      </x:c>
      <x:c r="G591" t="n">
        <x:v>9</x:v>
      </x:c>
      <x:c r="H591" t="n">
        <x:v>8</x:v>
      </x:c>
      <x:c r="I591" t="n">
        <x:v>10</x:v>
      </x:c>
      <x:c r="J591" t="n">
        <x:v>10</x:v>
      </x:c>
      <x:c r="K591" t="n">
        <x:v>1</x:v>
      </x:c>
      <x:c r="L591" t="n">
        <x:v>5</x:v>
      </x:c>
      <x:c r="M591" t="n">
        <x:v>49</x:v>
      </x:c>
      <x:c r="N591" t="n">
        <x:v>32</x:v>
      </x:c>
      <x:c r="O591" t="n">
        <x:v>2118733</x:v>
      </x:c>
      <x:c r="P591" t="n">
        <x:v>155</x:v>
      </x:c>
      <x:c r="Q591" t="n">
        <x:v>79</x:v>
      </x:c>
      <x:c r="R591" t="n">
        <x:v>6667269.5</x:v>
      </x:c>
      <x:c r="S591" t="n">
        <x:v>0</x:v>
      </x:c>
      <x:c r="T591" t="n">
        <x:v>0</x:v>
      </x:c>
      <x:c r="U591" t="n">
        <x:v>0</x:v>
      </x:c>
      <x:c r="V591" t="n">
        <x:v>0</x:v>
      </x:c>
      <x:c r="W591" t="n">
        <x:v>0</x:v>
      </x:c>
      <x:c r="X591" t="n">
        <x:v>0</x:v>
      </x:c>
      <x:c r="Y591" t="n">
        <x:v>0</x:v>
      </x:c>
      <x:c r="Z591" t="n">
        <x:v>0</x:v>
      </x:c>
      <x:c r="AA591" t="n">
        <x:v>0</x:v>
      </x:c>
      <x:c r="AB591" t="n">
        <x:v>157080</x:v>
      </x:c>
      <x:c r="AC591" t="n">
        <x:v>0</x:v>
      </x:c>
      <x:c r="AD591" t="n">
        <x:v>0</x:v>
      </x:c>
      <x:c r="AE591" t="n">
        <x:v>0</x:v>
      </x:c>
      <x:c r="AF591" t="n">
        <x:v>350686.7</x:v>
      </x:c>
      <x:c r="AG591" t="n">
        <x:v>0</x:v>
      </x:c>
      <x:c r="AH591" t="n">
        <x:v>459.44</x:v>
      </x:c>
      <x:c r="AI591" t="n">
        <x:v>1873.5</x:v>
      </x:c>
      <x:c r="AJ591" t="n">
        <x:v>1065.6</x:v>
      </x:c>
      <x:c r="AK591" t="n">
        <x:v>2085.08</x:v>
      </x:c>
      <x:c r="AL591" t="n">
        <x:v>2915.04</x:v>
      </x:c>
      <x:c r="AM591" t="n">
        <x:v>116.47</x:v>
      </x:c>
      <x:c r="AN591" t="n">
        <x:v>1352.3301</x:v>
      </x:c>
      <x:c r="AO591" t="n">
        <x:v>9867.46</x:v>
      </x:c>
      <x:c r="AP591" t="n">
        <x:v>5669.95</x:v>
      </x:c>
      <x:c r="AQ591" t="n">
        <x:v>231385780</x:v>
      </x:c>
      <x:c r="AR591" t="n">
        <x:v>32826.43</x:v>
      </x:c>
      <x:c r="AS591" t="n">
        <x:v>13765.87</x:v>
      </x:c>
      <x:c r="AT591" t="n">
        <x:v>733913540</x:v>
      </x:c>
      <x:c r="AU591" t="n">
        <x:v>0</x:v>
      </x:c>
      <x:c r="AV591" t="n">
        <x:v>0</x:v>
      </x:c>
      <x:c r="AW591" t="n">
        <x:v>0</x:v>
      </x:c>
      <x:c r="AX591" t="n">
        <x:v>0</x:v>
      </x:c>
      <x:c r="AY591" t="n">
        <x:v>0</x:v>
      </x:c>
      <x:c r="AZ591" t="n">
        <x:v>0</x:v>
      </x:c>
      <x:c r="BA591" t="n">
        <x:v>0</x:v>
      </x:c>
      <x:c r="BB591" t="n">
        <x:v>0</x:v>
      </x:c>
      <x:c r="BC591" t="n">
        <x:v>0</x:v>
      </x:c>
      <x:c r="BD591" t="n">
        <x:v>96055690</x:v>
      </x:c>
      <x:c r="BE591" t="n">
        <x:v>0</x:v>
      </x:c>
      <x:c r="BF591" t="n">
        <x:v>0</x:v>
      </x:c>
      <x:c r="BG591" t="n">
        <x:v>187669970</x:v>
      </x:c>
    </x:row>
    <x:row r="592">
      <x:c r="A592" s="0" t="str">
        <x:v>Тушинский (Станкевич Алеся; Максимова Юлия)</x:v>
      </x:c>
      <x:c r="B592" s="0" t="str">
        <x:v>01 ЦФ Север</x:v>
      </x:c>
      <x:c r="C592" s="0" t="str">
        <x:v>01 ЦФ Север</x:v>
      </x:c>
      <x:c r="D592" s="0" t="str">
        <x:v>Территория Центр</x:v>
      </x:c>
      <x:c r="E592" s="0" t="str">
        <x:v>Канцелярские товары</x:v>
      </x:c>
      <x:c r="F592" t="n">
        <x:v>75</x:v>
      </x:c>
      <x:c r="G592" t="n">
        <x:v>102</x:v>
      </x:c>
      <x:c r="H592" t="n">
        <x:v>100</x:v>
      </x:c>
      <x:c r="I592" t="n">
        <x:v>47</x:v>
      </x:c>
      <x:c r="J592" t="n">
        <x:v>55</x:v>
      </x:c>
      <x:c r="K592" t="n">
        <x:v>42</x:v>
      </x:c>
      <x:c r="L592" t="n">
        <x:v>55</x:v>
      </x:c>
      <x:c r="M592" t="n">
        <x:v>476</x:v>
      </x:c>
      <x:c r="N592" t="n">
        <x:v>226</x:v>
      </x:c>
      <x:c r="O592" t="n">
        <x:v>2118733</x:v>
      </x:c>
      <x:c r="P592" t="n">
        <x:v>991</x:v>
      </x:c>
      <x:c r="Q592" t="n">
        <x:v>204</x:v>
      </x:c>
      <x:c r="R592" t="n">
        <x:v>6667269.5</x:v>
      </x:c>
      <x:c r="S592" t="n">
        <x:v>0</x:v>
      </x:c>
      <x:c r="T592" t="n">
        <x:v>0</x:v>
      </x:c>
      <x:c r="U592" t="n">
        <x:v>0</x:v>
      </x:c>
      <x:c r="V592" t="n">
        <x:v>0</x:v>
      </x:c>
      <x:c r="W592" t="n">
        <x:v>0</x:v>
      </x:c>
      <x:c r="X592" t="n">
        <x:v>0</x:v>
      </x:c>
      <x:c r="Y592" t="n">
        <x:v>0</x:v>
      </x:c>
      <x:c r="Z592" t="n">
        <x:v>0</x:v>
      </x:c>
      <x:c r="AA592" t="n">
        <x:v>0</x:v>
      </x:c>
      <x:c r="AB592" t="n">
        <x:v>157080</x:v>
      </x:c>
      <x:c r="AC592" t="n">
        <x:v>0</x:v>
      </x:c>
      <x:c r="AD592" t="n">
        <x:v>0</x:v>
      </x:c>
      <x:c r="AE592" t="n">
        <x:v>0</x:v>
      </x:c>
      <x:c r="AF592" t="n">
        <x:v>350686.7</x:v>
      </x:c>
      <x:c r="AG592" t="n">
        <x:v>0</x:v>
      </x:c>
      <x:c r="AH592" t="n">
        <x:v>3953.43</x:v>
      </x:c>
      <x:c r="AI592" t="n">
        <x:v>5142.81</x:v>
      </x:c>
      <x:c r="AJ592" t="n">
        <x:v>4448.03</x:v>
      </x:c>
      <x:c r="AK592" t="n">
        <x:v>2599.27</x:v>
      </x:c>
      <x:c r="AL592" t="n">
        <x:v>2608.65</x:v>
      </x:c>
      <x:c r="AM592" t="n">
        <x:v>1343.58</x:v>
      </x:c>
      <x:c r="AN592" t="n">
        <x:v>2008.1</x:v>
      </x:c>
      <x:c r="AO592" t="n">
        <x:v>22103.87</x:v>
      </x:c>
      <x:c r="AP592" t="n">
        <x:v>10357.41</x:v>
      </x:c>
      <x:c r="AQ592" t="n">
        <x:v>231385780</x:v>
      </x:c>
      <x:c r="AR592" t="n">
        <x:v>48315.71</x:v>
      </x:c>
      <x:c r="AS592" t="n">
        <x:v>11363.8</x:v>
      </x:c>
      <x:c r="AT592" t="n">
        <x:v>733913540</x:v>
      </x:c>
      <x:c r="AU592" t="n">
        <x:v>0</x:v>
      </x:c>
      <x:c r="AV592" t="n">
        <x:v>0</x:v>
      </x:c>
      <x:c r="AW592" t="n">
        <x:v>0</x:v>
      </x:c>
      <x:c r="AX592" t="n">
        <x:v>0</x:v>
      </x:c>
      <x:c r="AY592" t="n">
        <x:v>0</x:v>
      </x:c>
      <x:c r="AZ592" t="n">
        <x:v>0</x:v>
      </x:c>
      <x:c r="BA592" t="n">
        <x:v>0</x:v>
      </x:c>
      <x:c r="BB592" t="n">
        <x:v>0</x:v>
      </x:c>
      <x:c r="BC592" t="n">
        <x:v>0</x:v>
      </x:c>
      <x:c r="BD592" t="n">
        <x:v>96055690</x:v>
      </x:c>
      <x:c r="BE592" t="n">
        <x:v>0</x:v>
      </x:c>
      <x:c r="BF592" t="n">
        <x:v>0</x:v>
      </x:c>
      <x:c r="BG592" t="n">
        <x:v>187669970</x:v>
      </x:c>
    </x:row>
    <x:row r="593">
      <x:c r="A593" s="0" t="str">
        <x:v>СПБ Юго-Восточный (Лаврентьева Марина; ИО Дегтярева Виктория)</x:v>
      </x:c>
      <x:c r="B593" s="0" t="str">
        <x:v>02 Южный</x:v>
      </x:c>
      <x:c r="C593" s="0" t="str">
        <x:v>06 Северо-Запад</x:v>
      </x:c>
      <x:c r="D593" s="0" t="str">
        <x:v>Территория Северо-Запад</x:v>
      </x:c>
      <x:c r="E593" s="0" t="str">
        <x:v>Сопутствующие товары (NonFood)</x:v>
      </x:c>
      <x:c r="F593" t="n">
        <x:v>5</x:v>
      </x:c>
      <x:c r="G593" t="n">
        <x:v>8</x:v>
      </x:c>
      <x:c r="H593" t="n">
        <x:v>14</x:v>
      </x:c>
      <x:c r="I593" t="n">
        <x:v>4</x:v>
      </x:c>
      <x:c r="J593" t="n">
        <x:v>3</x:v>
      </x:c>
      <x:c r="K593" t="n">
        <x:v>4</x:v>
      </x:c>
      <x:c r="L593" t="n">
        <x:v>6</x:v>
      </x:c>
      <x:c r="M593" t="n">
        <x:v>44</x:v>
      </x:c>
      <x:c r="N593" t="n">
        <x:v>15</x:v>
      </x:c>
      <x:c r="O593" t="n">
        <x:v>2118733</x:v>
      </x:c>
      <x:c r="P593" t="n">
        <x:v>101</x:v>
      </x:c>
      <x:c r="Q593" t="n">
        <x:v>53</x:v>
      </x:c>
      <x:c r="R593" t="n">
        <x:v>6667269.5</x:v>
      </x:c>
      <x:c r="S593" t="n">
        <x:v>0</x:v>
      </x:c>
      <x:c r="T593" t="n">
        <x:v>0</x:v>
      </x:c>
      <x:c r="U593" t="n">
        <x:v>0</x:v>
      </x:c>
      <x:c r="V593" t="n">
        <x:v>0</x:v>
      </x:c>
      <x:c r="W593" t="n">
        <x:v>0</x:v>
      </x:c>
      <x:c r="X593" t="n">
        <x:v>0</x:v>
      </x:c>
      <x:c r="Y593" t="n">
        <x:v>0</x:v>
      </x:c>
      <x:c r="Z593" t="n">
        <x:v>0</x:v>
      </x:c>
      <x:c r="AA593" t="n">
        <x:v>0</x:v>
      </x:c>
      <x:c r="AB593" t="n">
        <x:v>157080</x:v>
      </x:c>
      <x:c r="AC593" t="n">
        <x:v>0</x:v>
      </x:c>
      <x:c r="AD593" t="n">
        <x:v>0</x:v>
      </x:c>
      <x:c r="AE593" t="n">
        <x:v>0</x:v>
      </x:c>
      <x:c r="AF593" t="n">
        <x:v>350686.7</x:v>
      </x:c>
      <x:c r="AG593" t="n">
        <x:v>0</x:v>
      </x:c>
      <x:c r="AH593" t="n">
        <x:v>430.96002</x:v>
      </x:c>
      <x:c r="AI593" t="n">
        <x:v>661.2</x:v>
      </x:c>
      <x:c r="AJ593" t="n">
        <x:v>1488.23</x:v>
      </x:c>
      <x:c r="AK593" t="n">
        <x:v>786.13</x:v>
      </x:c>
      <x:c r="AL593" t="n">
        <x:v>229.70001</x:v>
      </x:c>
      <x:c r="AM593" t="n">
        <x:v>343.63998</x:v>
      </x:c>
      <x:c r="AN593" t="n">
        <x:v>575.79004</x:v>
      </x:c>
      <x:c r="AO593" t="n">
        <x:v>4515.65</x:v>
      </x:c>
      <x:c r="AP593" t="n">
        <x:v>1993.91</x:v>
      </x:c>
      <x:c r="AQ593" t="n">
        <x:v>231385780</x:v>
      </x:c>
      <x:c r="AR593" t="n">
        <x:v>10503.22</x:v>
      </x:c>
      <x:c r="AS593" t="n">
        <x:v>5026.65</x:v>
      </x:c>
      <x:c r="AT593" t="n">
        <x:v>733913540</x:v>
      </x:c>
      <x:c r="AU593" t="n">
        <x:v>0</x:v>
      </x:c>
      <x:c r="AV593" t="n">
        <x:v>0</x:v>
      </x:c>
      <x:c r="AW593" t="n">
        <x:v>0</x:v>
      </x:c>
      <x:c r="AX593" t="n">
        <x:v>0</x:v>
      </x:c>
      <x:c r="AY593" t="n">
        <x:v>0</x:v>
      </x:c>
      <x:c r="AZ593" t="n">
        <x:v>0</x:v>
      </x:c>
      <x:c r="BA593" t="n">
        <x:v>0</x:v>
      </x:c>
      <x:c r="BB593" t="n">
        <x:v>0</x:v>
      </x:c>
      <x:c r="BC593" t="n">
        <x:v>0</x:v>
      </x:c>
      <x:c r="BD593" t="n">
        <x:v>96055690</x:v>
      </x:c>
      <x:c r="BE593" t="n">
        <x:v>0</x:v>
      </x:c>
      <x:c r="BF593" t="n">
        <x:v>0</x:v>
      </x:c>
      <x:c r="BG593" t="n">
        <x:v>187669970</x:v>
      </x:c>
    </x:row>
    <x:row r="594">
      <x:c r="A594" s="0" t="str">
        <x:v>СПБ Юго-Восточный (Лаврентьева Марина; ИО Дегтярева Виктория)</x:v>
      </x:c>
      <x:c r="B594" s="0" t="str">
        <x:v>02 Южный</x:v>
      </x:c>
      <x:c r="C594" s="0" t="str">
        <x:v>06 Северо-Запад</x:v>
      </x:c>
      <x:c r="D594" s="0" t="str">
        <x:v>Территория Северо-Запад</x:v>
      </x:c>
      <x:c r="E594" s="0" t="str">
        <x:v>Текстиль</x:v>
      </x:c>
      <x:c r="F594" t="n">
        <x:v>0</x:v>
      </x:c>
      <x:c r="G594" t="n">
        <x:v>0</x:v>
      </x:c>
      <x:c r="H594" t="n">
        <x:v>1</x:v>
      </x:c>
      <x:c r="I594" t="n">
        <x:v>0</x:v>
      </x:c>
      <x:c r="J594" t="n">
        <x:v>0</x:v>
      </x:c>
      <x:c r="K594" t="n">
        <x:v>0</x:v>
      </x:c>
      <x:c r="L594" t="n">
        <x:v>1</x:v>
      </x:c>
      <x:c r="M594" t="n">
        <x:v>2</x:v>
      </x:c>
      <x:c r="N594" t="n">
        <x:v>0</x:v>
      </x:c>
      <x:c r="O594" t="n">
        <x:v>2118733</x:v>
      </x:c>
      <x:c r="P594" t="n">
        <x:v>2</x:v>
      </x:c>
      <x:c r="Q594" t="n">
        <x:v>8</x:v>
      </x:c>
      <x:c r="R594" t="n">
        <x:v>6667269.5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0</x:v>
      </x:c>
      <x:c r="X594" t="n">
        <x:v>0</x:v>
      </x:c>
      <x:c r="Y594" t="n">
        <x:v>0</x:v>
      </x:c>
      <x:c r="Z594" t="n">
        <x:v>0</x:v>
      </x:c>
      <x:c r="AA594" t="n">
        <x:v>0</x:v>
      </x:c>
      <x:c r="AB594" t="n">
        <x:v>157080</x:v>
      </x:c>
      <x:c r="AC594" t="n">
        <x:v>0</x:v>
      </x:c>
      <x:c r="AD594" t="n">
        <x:v>0</x:v>
      </x:c>
      <x:c r="AE594" t="n">
        <x:v>0</x:v>
      </x:c>
      <x:c r="AF594" t="n">
        <x:v>350686.7</x:v>
      </x:c>
      <x:c r="AG594" t="n">
        <x:v>0</x:v>
      </x:c>
      <x:c r="AH594" t="n">
        <x:v>0</x:v>
      </x:c>
      <x:c r="AI594" t="n">
        <x:v>0</x:v>
      </x:c>
      <x:c r="AJ594" t="n">
        <x:v>899</x:v>
      </x:c>
      <x:c r="AK594" t="n">
        <x:v>0</x:v>
      </x:c>
      <x:c r="AL594" t="n">
        <x:v>0</x:v>
      </x:c>
      <x:c r="AM594" t="n">
        <x:v>0</x:v>
      </x:c>
      <x:c r="AN594" t="n">
        <x:v>300</x:v>
      </x:c>
      <x:c r="AO594" t="n">
        <x:v>1199</x:v>
      </x:c>
      <x:c r="AP594" t="n">
        <x:v>0</x:v>
      </x:c>
      <x:c r="AQ594" t="n">
        <x:v>231385780</x:v>
      </x:c>
      <x:c r="AR594" t="n">
        <x:v>1199</x:v>
      </x:c>
      <x:c r="AS594" t="n">
        <x:v>2979.2</x:v>
      </x:c>
      <x:c r="AT594" t="n">
        <x:v>733913540</x:v>
      </x:c>
      <x:c r="AU594" t="n">
        <x:v>0</x:v>
      </x:c>
      <x:c r="AV594" t="n">
        <x:v>0</x:v>
      </x:c>
      <x:c r="AW594" t="n">
        <x:v>0</x:v>
      </x:c>
      <x:c r="AX594" t="n">
        <x:v>0</x:v>
      </x:c>
      <x:c r="AY594" t="n">
        <x:v>0</x:v>
      </x:c>
      <x:c r="AZ594" t="n">
        <x:v>0</x:v>
      </x:c>
      <x:c r="BA594" t="n">
        <x:v>0</x:v>
      </x:c>
      <x:c r="BB594" t="n">
        <x:v>0</x:v>
      </x:c>
      <x:c r="BC594" t="n">
        <x:v>0</x:v>
      </x:c>
      <x:c r="BD594" t="n">
        <x:v>96055690</x:v>
      </x:c>
      <x:c r="BE594" t="n">
        <x:v>0</x:v>
      </x:c>
      <x:c r="BF594" t="n">
        <x:v>0</x:v>
      </x:c>
      <x:c r="BG594" t="n">
        <x:v>187669970</x:v>
      </x:c>
    </x:row>
    <x:row r="595">
      <x:c r="A595" s="0" t="str">
        <x:v>СПБ Юго-Восточный (Лаврентьева Марина; ИО Дегтярева Виктория)</x:v>
      </x:c>
      <x:c r="B595" s="0" t="str">
        <x:v>02 Южный</x:v>
      </x:c>
      <x:c r="C595" s="0" t="str">
        <x:v>06 Северо-Запад</x:v>
      </x:c>
      <x:c r="D595" s="0" t="str">
        <x:v>Территория Северо-Запад</x:v>
      </x:c>
      <x:c r="E595" s="0" t="str">
        <x:v>Товары для праздника</x:v>
      </x:c>
      <x:c r="F595" t="n">
        <x:v>0</x:v>
      </x:c>
      <x:c r="G595" t="n">
        <x:v>0</x:v>
      </x:c>
      <x:c r="H595" t="n">
        <x:v>0</x:v>
      </x:c>
      <x:c r="I595" t="n">
        <x:v>0</x:v>
      </x:c>
      <x:c r="J595" t="n">
        <x:v>0</x:v>
      </x:c>
      <x:c r="K595" t="n">
        <x:v>0</x:v>
      </x:c>
      <x:c r="L595" t="n">
        <x:v>0</x:v>
      </x:c>
      <x:c r="M595" t="n">
        <x:v>0</x:v>
      </x:c>
      <x:c r="N595" t="n">
        <x:v>0</x:v>
      </x:c>
      <x:c r="O595" t="n">
        <x:v>2118733</x:v>
      </x:c>
      <x:c r="P595" t="n">
        <x:v>0</x:v>
      </x:c>
      <x:c r="Q595" t="n">
        <x:v>2</x:v>
      </x:c>
      <x:c r="R595" t="n">
        <x:v>6667269.5</x:v>
      </x:c>
      <x:c r="S595" t="n">
        <x:v>0</x:v>
      </x:c>
      <x:c r="T595" t="n">
        <x:v>0</x:v>
      </x:c>
      <x:c r="U595" t="n">
        <x:v>0</x:v>
      </x:c>
      <x:c r="V595" t="n">
        <x:v>0</x:v>
      </x:c>
      <x:c r="W595" t="n">
        <x:v>0</x:v>
      </x:c>
      <x:c r="X595" t="n">
        <x:v>0</x:v>
      </x:c>
      <x:c r="Y595" t="n">
        <x:v>0</x:v>
      </x:c>
      <x:c r="Z595" t="n">
        <x:v>0</x:v>
      </x:c>
      <x:c r="AA595" t="n">
        <x:v>0</x:v>
      </x:c>
      <x:c r="AB595" t="n">
        <x:v>157080</x:v>
      </x:c>
      <x:c r="AC595" t="n">
        <x:v>0</x:v>
      </x:c>
      <x:c r="AD595" t="n">
        <x:v>0</x:v>
      </x:c>
      <x:c r="AE595" t="n">
        <x:v>0</x:v>
      </x:c>
      <x:c r="AF595" t="n">
        <x:v>350686.7</x:v>
      </x:c>
      <x:c r="AG595" t="n">
        <x:v>0</x:v>
      </x:c>
      <x:c r="AH595" t="n">
        <x:v>0</x:v>
      </x:c>
      <x:c r="AI595" t="n">
        <x:v>0</x:v>
      </x:c>
      <x:c r="AJ595" t="n">
        <x:v>0</x:v>
      </x:c>
      <x:c r="AK595" t="n">
        <x:v>0</x:v>
      </x:c>
      <x:c r="AL595" t="n">
        <x:v>0</x:v>
      </x:c>
      <x:c r="AM595" t="n">
        <x:v>0</x:v>
      </x:c>
      <x:c r="AN595" t="n">
        <x:v>0</x:v>
      </x:c>
      <x:c r="AO595" t="n">
        <x:v>0</x:v>
      </x:c>
      <x:c r="AP595" t="n">
        <x:v>0</x:v>
      </x:c>
      <x:c r="AQ595" t="n">
        <x:v>231385780</x:v>
      </x:c>
      <x:c r="AR595" t="n">
        <x:v>0</x:v>
      </x:c>
      <x:c r="AS595" t="n">
        <x:v>139.8</x:v>
      </x:c>
      <x:c r="AT595" t="n">
        <x:v>733913540</x:v>
      </x:c>
      <x:c r="AU595" t="n">
        <x:v>0</x:v>
      </x:c>
      <x:c r="AV595" t="n">
        <x:v>0</x:v>
      </x:c>
      <x:c r="AW595" t="n">
        <x:v>0</x:v>
      </x:c>
      <x:c r="AX595" t="n">
        <x:v>0</x:v>
      </x:c>
      <x:c r="AY595" t="n">
        <x:v>0</x:v>
      </x:c>
      <x:c r="AZ595" t="n">
        <x:v>0</x:v>
      </x:c>
      <x:c r="BA595" t="n">
        <x:v>0</x:v>
      </x:c>
      <x:c r="BB595" t="n">
        <x:v>0</x:v>
      </x:c>
      <x:c r="BC595" t="n">
        <x:v>0</x:v>
      </x:c>
      <x:c r="BD595" t="n">
        <x:v>96055690</x:v>
      </x:c>
      <x:c r="BE595" t="n">
        <x:v>0</x:v>
      </x:c>
      <x:c r="BF595" t="n">
        <x:v>0</x:v>
      </x:c>
      <x:c r="BG595" t="n">
        <x:v>187669970</x:v>
      </x:c>
    </x:row>
    <x:row r="596">
      <x:c r="A596" s="0" t="str">
        <x:v>Красногорский (Гатин Ильнар Загитович; ИО Невретдинова Юлия)</x:v>
      </x:c>
      <x:c r="B596" s="0" t="str">
        <x:v>03 ЦФ Запад</x:v>
      </x:c>
      <x:c r="C596" s="0" t="str">
        <x:v>03 ЦФ Запад</x:v>
      </x:c>
      <x:c r="D596" s="0" t="str">
        <x:v>Территория Центр</x:v>
      </x:c>
      <x:c r="E596" s="0" t="str">
        <x:v>Бакалея (Food)</x:v>
      </x:c>
      <x:c r="F596" t="n">
        <x:v>1875</x:v>
      </x:c>
      <x:c r="G596" t="n">
        <x:v>1922</x:v>
      </x:c>
      <x:c r="H596" t="n">
        <x:v>2066</x:v>
      </x:c>
      <x:c r="I596" t="n">
        <x:v>1953</x:v>
      </x:c>
      <x:c r="J596" t="n">
        <x:v>1808.499</x:v>
      </x:c>
      <x:c r="K596" t="n">
        <x:v>1198</x:v>
      </x:c>
      <x:c r="L596" t="n">
        <x:v>2022</x:v>
      </x:c>
      <x:c r="M596" t="n">
        <x:v>12844.499</x:v>
      </x:c>
      <x:c r="N596" t="n">
        <x:v>11040.348</x:v>
      </x:c>
      <x:c r="O596" t="n">
        <x:v>2118733</x:v>
      </x:c>
      <x:c r="P596" t="n">
        <x:v>40535.848</x:v>
      </x:c>
      <x:c r="Q596" t="n">
        <x:v>21719</x:v>
      </x:c>
      <x:c r="R596" t="n">
        <x:v>6667269.5</x:v>
      </x:c>
      <x:c r="S596" t="n">
        <x:v>65.440994</x:v>
      </x:c>
      <x:c r="T596" t="n">
        <x:v>52.12307</x:v>
      </x:c>
      <x:c r="U596" t="n">
        <x:v>10.760307</x:v>
      </x:c>
      <x:c r="V596" t="n">
        <x:v>80.085724</x:v>
      </x:c>
      <x:c r="W596" t="n">
        <x:v>79.57814</x:v>
      </x:c>
      <x:c r="X596" t="n">
        <x:v>109.0898</x:v>
      </x:c>
      <x:c r="Y596" t="n">
        <x:v>61.51584</x:v>
      </x:c>
      <x:c r="Z596" t="n">
        <x:v>458.59387</x:v>
      </x:c>
      <x:c r="AA596" t="n">
        <x:v>352.38348</x:v>
      </x:c>
      <x:c r="AB596" t="n">
        <x:v>157080</x:v>
      </x:c>
      <x:c r="AC596" t="n">
        <x:v>109</x:v>
      </x:c>
      <x:c r="AD596" t="n">
        <x:v>936.7588</x:v>
      </x:c>
      <x:c r="AE596" t="n">
        <x:v>0</x:v>
      </x:c>
      <x:c r="AF596" t="n">
        <x:v>350686.7</x:v>
      </x:c>
      <x:c r="AG596" t="n">
        <x:v>241</x:v>
      </x:c>
      <x:c r="AH596" t="n">
        <x:v>173021.4</x:v>
      </x:c>
      <x:c r="AI596" t="n">
        <x:v>179836.78</x:v>
      </x:c>
      <x:c r="AJ596" t="n">
        <x:v>196045.52</x:v>
      </x:c>
      <x:c r="AK596" t="n">
        <x:v>176175</x:v>
      </x:c>
      <x:c r="AL596" t="n">
        <x:v>162984.4</x:v>
      </x:c>
      <x:c r="AM596" t="n">
        <x:v>112070.21</x:v>
      </x:c>
      <x:c r="AN596" t="n">
        <x:v>177090.53</x:v>
      </x:c>
      <x:c r="AO596" t="n">
        <x:v>1177223.9</x:v>
      </x:c>
      <x:c r="AP596" t="n">
        <x:v>988887.44</x:v>
      </x:c>
      <x:c r="AQ596" t="n">
        <x:v>231385780</x:v>
      </x:c>
      <x:c r="AR596" t="n">
        <x:v>3616565</x:v>
      </x:c>
      <x:c r="AS596" t="n">
        <x:v>1966926.1</x:v>
      </x:c>
      <x:c r="AT596" t="n">
        <x:v>733913540</x:v>
      </x:c>
      <x:c r="AU596" t="n">
        <x:v>4233.414</x:v>
      </x:c>
      <x:c r="AV596" t="n">
        <x:v>2711.598</x:v>
      </x:c>
      <x:c r="AW596" t="n">
        <x:v>510.07104</x:v>
      </x:c>
      <x:c r="AX596" t="n">
        <x:v>5030.044</x:v>
      </x:c>
      <x:c r="AY596" t="n">
        <x:v>4354.039</x:v>
      </x:c>
      <x:c r="AZ596" t="n">
        <x:v>7171.963</x:v>
      </x:c>
      <x:c r="BA596" t="n">
        <x:v>3716.555</x:v>
      </x:c>
      <x:c r="BB596" t="n">
        <x:v>27727.684</x:v>
      </x:c>
      <x:c r="BC596" t="n">
        <x:v>20296.904</x:v>
      </x:c>
      <x:c r="BD596" t="n">
        <x:v>96055690</x:v>
      </x:c>
      <x:c r="BE596" t="n">
        <x:v>56428.613</x:v>
      </x:c>
      <x:c r="BF596" t="n">
        <x:v>0</x:v>
      </x:c>
      <x:c r="BG596" t="n">
        <x:v>187669970</x:v>
      </x:c>
    </x:row>
    <x:row r="597">
      <x:c r="A597" s="0" t="str">
        <x:v>Красногорский (Гатин Ильнар Загитович; ИО Невретдинова Юлия)</x:v>
      </x:c>
      <x:c r="B597" s="0" t="str">
        <x:v>03 ЦФ Запад</x:v>
      </x:c>
      <x:c r="C597" s="0" t="str">
        <x:v>03 ЦФ Запад</x:v>
      </x:c>
      <x:c r="D597" s="0" t="str">
        <x:v>Территория Центр</x:v>
      </x:c>
      <x:c r="E597" s="0" t="str">
        <x:v>Диабетическое питание</x:v>
      </x:c>
      <x:c r="F597" t="n">
        <x:v>139</x:v>
      </x:c>
      <x:c r="G597" t="n">
        <x:v>139</x:v>
      </x:c>
      <x:c r="H597" t="n">
        <x:v>139</x:v>
      </x:c>
      <x:c r="I597" t="n">
        <x:v>68</x:v>
      </x:c>
      <x:c r="J597" t="n">
        <x:v>50</x:v>
      </x:c>
      <x:c r="K597" t="n">
        <x:v>15</x:v>
      </x:c>
      <x:c r="L597" t="n">
        <x:v>49</x:v>
      </x:c>
      <x:c r="M597" t="n">
        <x:v>599</x:v>
      </x:c>
      <x:c r="N597" t="n">
        <x:v>349</x:v>
      </x:c>
      <x:c r="O597" t="n">
        <x:v>2118733</x:v>
      </x:c>
      <x:c r="P597" t="n">
        <x:v>1607</x:v>
      </x:c>
      <x:c r="Q597" t="n">
        <x:v>1015</x:v>
      </x:c>
      <x:c r="R597" t="n">
        <x:v>6667269.5</x:v>
      </x:c>
      <x:c r="S597" t="n">
        <x:v>0</x:v>
      </x:c>
      <x:c r="T597" t="n">
        <x:v>0</x:v>
      </x:c>
      <x:c r="U597" t="n">
        <x:v>0</x:v>
      </x:c>
      <x:c r="V597" t="n">
        <x:v>2.0541751</x:v>
      </x:c>
      <x:c r="W597" t="n">
        <x:v>2.098179</x:v>
      </x:c>
      <x:c r="X597" t="n">
        <x:v>2.0763593</x:v>
      </x:c>
      <x:c r="Y597" t="n">
        <x:v>1.4221114</x:v>
      </x:c>
      <x:c r="Z597" t="n">
        <x:v>7.650825</x:v>
      </x:c>
      <x:c r="AA597" t="n">
        <x:v>1.3011389</x:v>
      </x:c>
      <x:c r="AB597" t="n">
        <x:v>157080</x:v>
      </x:c>
      <x:c r="AC597" t="n">
        <x:v>2</x:v>
      </x:c>
      <x:c r="AD597" t="n">
        <x:v>9.58228</x:v>
      </x:c>
      <x:c r="AE597" t="n">
        <x:v>0</x:v>
      </x:c>
      <x:c r="AF597" t="n">
        <x:v>350686.7</x:v>
      </x:c>
      <x:c r="AG597" t="n">
        <x:v>2</x:v>
      </x:c>
      <x:c r="AH597" t="n">
        <x:v>5893.3</x:v>
      </x:c>
      <x:c r="AI597" t="n">
        <x:v>7290.7</x:v>
      </x:c>
      <x:c r="AJ597" t="n">
        <x:v>7812.21</x:v>
      </x:c>
      <x:c r="AK597" t="n">
        <x:v>5280.99</x:v>
      </x:c>
      <x:c r="AL597" t="n">
        <x:v>3523.56</x:v>
      </x:c>
      <x:c r="AM597" t="n">
        <x:v>1171.56</x:v>
      </x:c>
      <x:c r="AN597" t="n">
        <x:v>3847.07</x:v>
      </x:c>
      <x:c r="AO597" t="n">
        <x:v>34819.39</x:v>
      </x:c>
      <x:c r="AP597" t="n">
        <x:v>24473.05</x:v>
      </x:c>
      <x:c r="AQ597" t="n">
        <x:v>231385780</x:v>
      </x:c>
      <x:c r="AR597" t="n">
        <x:v>110588.484</x:v>
      </x:c>
      <x:c r="AS597" t="n">
        <x:v>62627.51</x:v>
      </x:c>
      <x:c r="AT597" t="n">
        <x:v>733913540</x:v>
      </x:c>
      <x:c r="AU597" t="n">
        <x:v>0</x:v>
      </x:c>
      <x:c r="AV597" t="n">
        <x:v>0</x:v>
      </x:c>
      <x:c r="AW597" t="n">
        <x:v>0</x:v>
      </x:c>
      <x:c r="AX597" t="n">
        <x:v>84.28146</x:v>
      </x:c>
      <x:c r="AY597" t="n">
        <x:v>81.600136</x:v>
      </x:c>
      <x:c r="AZ597" t="n">
        <x:v>61.43725</x:v>
      </x:c>
      <x:c r="BA597" t="n">
        <x:v>36.040806</x:v>
      </x:c>
      <x:c r="BB597" t="n">
        <x:v>263.35965</x:v>
      </x:c>
      <x:c r="BC597" t="n">
        <x:v>74.034805</x:v>
      </x:c>
      <x:c r="BD597" t="n">
        <x:v>96055690</x:v>
      </x:c>
      <x:c r="BE597" t="n">
        <x:v>363.8047</x:v>
      </x:c>
      <x:c r="BF597" t="n">
        <x:v>0</x:v>
      </x:c>
      <x:c r="BG597" t="n">
        <x:v>187669970</x:v>
      </x:c>
    </x:row>
    <x:row r="598">
      <x:c r="A598" s="0" t="str">
        <x:v>Красногорский (Гатин Ильнар Загитович; ИО Невретдинова Юлия)</x:v>
      </x:c>
      <x:c r="B598" s="0" t="str">
        <x:v>03 ЦФ Запад</x:v>
      </x:c>
      <x:c r="C598" s="0" t="str">
        <x:v>03 ЦФ Запад</x:v>
      </x:c>
      <x:c r="D598" s="0" t="str">
        <x:v>Территория Центр</x:v>
      </x:c>
      <x:c r="E598" s="0" t="str">
        <x:v>Замороженные продукты</x:v>
      </x:c>
      <x:c r="F598" t="n">
        <x:v>352.866</x:v>
      </x:c>
      <x:c r="G598" t="n">
        <x:v>395.39398</x:v>
      </x:c>
      <x:c r="H598" t="n">
        <x:v>472.198</x:v>
      </x:c>
      <x:c r="I598" t="n">
        <x:v>398.061</x:v>
      </x:c>
      <x:c r="J598" t="n">
        <x:v>430.457</x:v>
      </x:c>
      <x:c r="K598" t="n">
        <x:v>239.332</x:v>
      </x:c>
      <x:c r="L598" t="n">
        <x:v>447.01398</x:v>
      </x:c>
      <x:c r="M598" t="n">
        <x:v>2735.322</x:v>
      </x:c>
      <x:c r="N598" t="n">
        <x:v>2543.054</x:v>
      </x:c>
      <x:c r="O598" t="n">
        <x:v>2118733</x:v>
      </x:c>
      <x:c r="P598" t="n">
        <x:v>9429.72</x:v>
      </x:c>
      <x:c r="Q598" t="n">
        <x:v>6928.888</x:v>
      </x:c>
      <x:c r="R598" t="n">
        <x:v>6667269.5</x:v>
      </x:c>
      <x:c r="S598" t="n">
        <x:v>33.11996</x:v>
      </x:c>
      <x:c r="T598" t="n">
        <x:v>39.06363</x:v>
      </x:c>
      <x:c r="U598" t="n">
        <x:v>16.369547</x:v>
      </x:c>
      <x:c r="V598" t="n">
        <x:v>40.326546</x:v>
      </x:c>
      <x:c r="W598" t="n">
        <x:v>45.520584</x:v>
      </x:c>
      <x:c r="X598" t="n">
        <x:v>49.35202</x:v>
      </x:c>
      <x:c r="Y598" t="n">
        <x:v>37.83812</x:v>
      </x:c>
      <x:c r="Z598" t="n">
        <x:v>261.5904</x:v>
      </x:c>
      <x:c r="AA598" t="n">
        <x:v>179.60408</x:v>
      </x:c>
      <x:c r="AB598" t="n">
        <x:v>157080</x:v>
      </x:c>
      <x:c r="AC598" t="n">
        <x:v>45</x:v>
      </x:c>
      <x:c r="AD598" t="n">
        <x:v>513.90485</x:v>
      </x:c>
      <x:c r="AE598" t="n">
        <x:v>0</x:v>
      </x:c>
      <x:c r="AF598" t="n">
        <x:v>350686.7</x:v>
      </x:c>
      <x:c r="AG598" t="n">
        <x:v>95</x:v>
      </x:c>
      <x:c r="AH598" t="n">
        <x:v>55023.64</x:v>
      </x:c>
      <x:c r="AI598" t="n">
        <x:v>57477.29</x:v>
      </x:c>
      <x:c r="AJ598" t="n">
        <x:v>65218.79</x:v>
      </x:c>
      <x:c r="AK598" t="n">
        <x:v>53809.45</x:v>
      </x:c>
      <x:c r="AL598" t="n">
        <x:v>62473.15</x:v>
      </x:c>
      <x:c r="AM598" t="n">
        <x:v>33915.688</x:v>
      </x:c>
      <x:c r="AN598" t="n">
        <x:v>65894.53</x:v>
      </x:c>
      <x:c r="AO598" t="n">
        <x:v>393812.53</x:v>
      </x:c>
      <x:c r="AP598" t="n">
        <x:v>361144.6</x:v>
      </x:c>
      <x:c r="AQ598" t="n">
        <x:v>231385780</x:v>
      </x:c>
      <x:c r="AR598" t="n">
        <x:v>1321502.2</x:v>
      </x:c>
      <x:c r="AS598" t="n">
        <x:v>890379.5</x:v>
      </x:c>
      <x:c r="AT598" t="n">
        <x:v>733913540</x:v>
      </x:c>
      <x:c r="AU598" t="n">
        <x:v>3610.3267</x:v>
      </x:c>
      <x:c r="AV598" t="n">
        <x:v>3168.8215</x:v>
      </x:c>
      <x:c r="AW598" t="n">
        <x:v>734.3469</x:v>
      </x:c>
      <x:c r="AX598" t="n">
        <x:v>4437.934</x:v>
      </x:c>
      <x:c r="AY598" t="n">
        <x:v>3910.029</x:v>
      </x:c>
      <x:c r="AZ598" t="n">
        <x:v>4138.9624</x:v>
      </x:c>
      <x:c r="BA598" t="n">
        <x:v>3439.8477</x:v>
      </x:c>
      <x:c r="BB598" t="n">
        <x:v>23440.268</x:v>
      </x:c>
      <x:c r="BC598" t="n">
        <x:v>19056.496</x:v>
      </x:c>
      <x:c r="BD598" t="n">
        <x:v>96055690</x:v>
      </x:c>
      <x:c r="BE598" t="n">
        <x:v>51027.027</x:v>
      </x:c>
      <x:c r="BF598" t="n">
        <x:v>0</x:v>
      </x:c>
      <x:c r="BG598" t="n">
        <x:v>187669970</x:v>
      </x:c>
    </x:row>
    <x:row r="599">
      <x:c r="A599" s="0" t="str">
        <x:v>Красногорский (Гатин Ильнар Загитович; ИО Невретдинова Юлия)</x:v>
      </x:c>
      <x:c r="B599" s="0" t="str">
        <x:v>03 ЦФ Запад</x:v>
      </x:c>
      <x:c r="C599" s="0" t="str">
        <x:v>03 ЦФ Запад</x:v>
      </x:c>
      <x:c r="D599" s="0" t="str">
        <x:v>Территория Центр</x:v>
      </x:c>
      <x:c r="E599" s="0" t="str">
        <x:v>Мясная гастрономия</x:v>
      </x:c>
      <x:c r="F599" t="n">
        <x:v>568.579</x:v>
      </x:c>
      <x:c r="G599" t="n">
        <x:v>551.154</x:v>
      </x:c>
      <x:c r="H599" t="n">
        <x:v>666.819</x:v>
      </x:c>
      <x:c r="I599" t="n">
        <x:v>591.784</x:v>
      </x:c>
      <x:c r="J599" t="n">
        <x:v>510.09003</x:v>
      </x:c>
      <x:c r="K599" t="n">
        <x:v>298.55298</x:v>
      </x:c>
      <x:c r="L599" t="n">
        <x:v>611.229</x:v>
      </x:c>
      <x:c r="M599" t="n">
        <x:v>3798.208</x:v>
      </x:c>
      <x:c r="N599" t="n">
        <x:v>3126.326</x:v>
      </x:c>
      <x:c r="O599" t="n">
        <x:v>2118733</x:v>
      </x:c>
      <x:c r="P599" t="n">
        <x:v>11746.131</x:v>
      </x:c>
      <x:c r="Q599" t="n">
        <x:v>6487.798</x:v>
      </x:c>
      <x:c r="R599" t="n">
        <x:v>6667269.5</x:v>
      </x:c>
      <x:c r="S599" t="n">
        <x:v>23.669827</x:v>
      </x:c>
      <x:c r="T599" t="n">
        <x:v>16.805069</x:v>
      </x:c>
      <x:c r="U599" t="n">
        <x:v>6.808118</x:v>
      </x:c>
      <x:c r="V599" t="n">
        <x:v>16.604454</x:v>
      </x:c>
      <x:c r="W599" t="n">
        <x:v>38.27114</x:v>
      </x:c>
      <x:c r="X599" t="n">
        <x:v>21.142963</x:v>
      </x:c>
      <x:c r="Y599" t="n">
        <x:v>26.756489</x:v>
      </x:c>
      <x:c r="Z599" t="n">
        <x:v>150.05806</x:v>
      </x:c>
      <x:c r="AA599" t="n">
        <x:v>97.160324</x:v>
      </x:c>
      <x:c r="AB599" t="n">
        <x:v>157080</x:v>
      </x:c>
      <x:c r="AC599" t="n">
        <x:v>31</x:v>
      </x:c>
      <x:c r="AD599" t="n">
        <x:v>308.41733</x:v>
      </x:c>
      <x:c r="AE599" t="n">
        <x:v>0</x:v>
      </x:c>
      <x:c r="AF599" t="n">
        <x:v>350686.7</x:v>
      </x:c>
      <x:c r="AG599" t="n">
        <x:v>71</x:v>
      </x:c>
      <x:c r="AH599" t="n">
        <x:v>197833.4</x:v>
      </x:c>
      <x:c r="AI599" t="n">
        <x:v>222893.38</x:v>
      </x:c>
      <x:c r="AJ599" t="n">
        <x:v>221510.62</x:v>
      </x:c>
      <x:c r="AK599" t="n">
        <x:v>168560.69</x:v>
      </x:c>
      <x:c r="AL599" t="n">
        <x:v>176316.77</x:v>
      </x:c>
      <x:c r="AM599" t="n">
        <x:v>131991.9</x:v>
      </x:c>
      <x:c r="AN599" t="n">
        <x:v>238036.56</x:v>
      </x:c>
      <x:c r="AO599" t="n">
        <x:v>1357143.4</x:v>
      </x:c>
      <x:c r="AP599" t="n">
        <x:v>1047012.56</x:v>
      </x:c>
      <x:c r="AQ599" t="n">
        <x:v>231385780</x:v>
      </x:c>
      <x:c r="AR599" t="n">
        <x:v>4177987.2</x:v>
      </x:c>
      <x:c r="AS599" t="n">
        <x:v>2278991.8</x:v>
      </x:c>
      <x:c r="AT599" t="n">
        <x:v>733913540</x:v>
      </x:c>
      <x:c r="AU599" t="n">
        <x:v>4465.7344</x:v>
      </x:c>
      <x:c r="AV599" t="n">
        <x:v>3036.9058</x:v>
      </x:c>
      <x:c r="AW599" t="n">
        <x:v>1251.3518</x:v>
      </x:c>
      <x:c r="AX599" t="n">
        <x:v>4004.359</x:v>
      </x:c>
      <x:c r="AY599" t="n">
        <x:v>6260.7</x:v>
      </x:c>
      <x:c r="AZ599" t="n">
        <x:v>4723.561</x:v>
      </x:c>
      <x:c r="BA599" t="n">
        <x:v>6766.0776</x:v>
      </x:c>
      <x:c r="BB599" t="n">
        <x:v>30508.69</x:v>
      </x:c>
      <x:c r="BC599" t="n">
        <x:v>29865.664</x:v>
      </x:c>
      <x:c r="BD599" t="n">
        <x:v>96055690</x:v>
      </x:c>
      <x:c r="BE599" t="n">
        <x:v>87407.08</x:v>
      </x:c>
      <x:c r="BF599" t="n">
        <x:v>0</x:v>
      </x:c>
      <x:c r="BG599" t="n">
        <x:v>187669970</x:v>
      </x:c>
    </x:row>
    <x:row r="600">
      <x:c r="A600" s="0" t="str">
        <x:v>Красногорский (Гатин Ильнар Загитович; ИО Невретдинова Юлия)</x:v>
      </x:c>
      <x:c r="B600" s="0" t="str">
        <x:v>03 ЦФ Запад</x:v>
      </x:c>
      <x:c r="C600" s="0" t="str">
        <x:v>03 ЦФ Запад</x:v>
      </x:c>
      <x:c r="D600" s="0" t="str">
        <x:v>Территория Центр</x:v>
      </x:c>
      <x:c r="E600" s="0" t="str">
        <x:v>Рыба и рыбные изделия</x:v>
      </x:c>
      <x:c r="F600" t="n">
        <x:v>58.314003</x:v>
      </x:c>
      <x:c r="G600" t="n">
        <x:v>60.885002</x:v>
      </x:c>
      <x:c r="H600" t="n">
        <x:v>84.063995</x:v>
      </x:c>
      <x:c r="I600" t="n">
        <x:v>25.473999</x:v>
      </x:c>
      <x:c r="J600" t="n">
        <x:v>29.094</x:v>
      </x:c>
      <x:c r="K600" t="n">
        <x:v>26.216</x:v>
      </x:c>
      <x:c r="L600" t="n">
        <x:v>77.074</x:v>
      </x:c>
      <x:c r="M600" t="n">
        <x:v>361.121</x:v>
      </x:c>
      <x:c r="N600" t="n">
        <x:v>336.822</x:v>
      </x:c>
      <x:c r="O600" t="n">
        <x:v>2118733</x:v>
      </x:c>
      <x:c r="P600" t="n">
        <x:v>1162.509</x:v>
      </x:c>
      <x:c r="Q600" t="n">
        <x:v>557.656</x:v>
      </x:c>
      <x:c r="R600" t="n">
        <x:v>6667269.5</x:v>
      </x:c>
      <x:c r="S600" t="n">
        <x:v>6.808553</x:v>
      </x:c>
      <x:c r="T600" t="n">
        <x:v>6.3953395</x:v>
      </x:c>
      <x:c r="U600" t="n">
        <x:v>3.592282</x:v>
      </x:c>
      <x:c r="V600" t="n">
        <x:v>5.322046</x:v>
      </x:c>
      <x:c r="W600" t="n">
        <x:v>8.034663</x:v>
      </x:c>
      <x:c r="X600" t="n">
        <x:v>10.614393</x:v>
      </x:c>
      <x:c r="Y600" t="n">
        <x:v>7.476279</x:v>
      </x:c>
      <x:c r="Z600" t="n">
        <x:v>48.243557</x:v>
      </x:c>
      <x:c r="AA600" t="n">
        <x:v>5.7288213</x:v>
      </x:c>
      <x:c r="AB600" t="n">
        <x:v>157080</x:v>
      </x:c>
      <x:c r="AC600" t="n">
        <x:v>5</x:v>
      </x:c>
      <x:c r="AD600" t="n">
        <x:v>60.68743</x:v>
      </x:c>
      <x:c r="AE600" t="n">
        <x:v>0</x:v>
      </x:c>
      <x:c r="AF600" t="n">
        <x:v>350686.7</x:v>
      </x:c>
      <x:c r="AG600" t="n">
        <x:v>8</x:v>
      </x:c>
      <x:c r="AH600" t="n">
        <x:v>43027.24</x:v>
      </x:c>
      <x:c r="AI600" t="n">
        <x:v>32685.76</x:v>
      </x:c>
      <x:c r="AJ600" t="n">
        <x:v>50599.31</x:v>
      </x:c>
      <x:c r="AK600" t="n">
        <x:v>22176.5</x:v>
      </x:c>
      <x:c r="AL600" t="n">
        <x:v>19059.67</x:v>
      </x:c>
      <x:c r="AM600" t="n">
        <x:v>21235.61</x:v>
      </x:c>
      <x:c r="AN600" t="n">
        <x:v>60353.93</x:v>
      </x:c>
      <x:c r="AO600" t="n">
        <x:v>249138.02</x:v>
      </x:c>
      <x:c r="AP600" t="n">
        <x:v>198171.25</x:v>
      </x:c>
      <x:c r="AQ600" t="n">
        <x:v>231385780</x:v>
      </x:c>
      <x:c r="AR600" t="n">
        <x:v>777684.4</x:v>
      </x:c>
      <x:c r="AS600" t="n">
        <x:v>405200.25</x:v>
      </x:c>
      <x:c r="AT600" t="n">
        <x:v>733913540</x:v>
      </x:c>
      <x:c r="AU600" t="n">
        <x:v>7130.4497</x:v>
      </x:c>
      <x:c r="AV600" t="n">
        <x:v>4026.6853</x:v>
      </x:c>
      <x:c r="AW600" t="n">
        <x:v>3067.7644</x:v>
      </x:c>
      <x:c r="AX600" t="n">
        <x:v>2277.9736</x:v>
      </x:c>
      <x:c r="AY600" t="n">
        <x:v>3700.4065</x:v>
      </x:c>
      <x:c r="AZ600" t="n">
        <x:v>5032.852</x:v>
      </x:c>
      <x:c r="BA600" t="n">
        <x:v>2941.5815</x:v>
      </x:c>
      <x:c r="BB600" t="n">
        <x:v>28177.713</x:v>
      </x:c>
      <x:c r="BC600" t="n">
        <x:v>2615.262</x:v>
      </x:c>
      <x:c r="BD600" t="n">
        <x:v>96055690</x:v>
      </x:c>
      <x:c r="BE600" t="n">
        <x:v>34536.664</x:v>
      </x:c>
      <x:c r="BF600" t="n">
        <x:v>0</x:v>
      </x:c>
      <x:c r="BG600" t="n">
        <x:v>187669970</x:v>
      </x:c>
    </x:row>
    <x:row r="601">
      <x:c r="A601" s="0" t="str">
        <x:v>Красногорский (Гатин Ильнар Загитович; ИО Невретдинова Юлия)</x:v>
      </x:c>
      <x:c r="B601" s="0" t="str">
        <x:v>03 ЦФ Запад</x:v>
      </x:c>
      <x:c r="C601" s="0" t="str">
        <x:v>03 ЦФ Запад</x:v>
      </x:c>
      <x:c r="D601" s="0" t="str">
        <x:v>Территория Центр</x:v>
      </x:c>
      <x:c r="E601" s="0" t="str">
        <x:v>Кулинария и салаты СП</x:v>
      </x:c>
      <x:c r="F601" t="n">
        <x:v>37.818</x:v>
      </x:c>
      <x:c r="G601" t="n">
        <x:v>51.622</x:v>
      </x:c>
      <x:c r="H601" t="n">
        <x:v>76.34599</x:v>
      </x:c>
      <x:c r="I601" t="n">
        <x:v>62.1</x:v>
      </x:c>
      <x:c r="J601" t="n">
        <x:v>59.106</x:v>
      </x:c>
      <x:c r="K601" t="n">
        <x:v>43.168003</x:v>
      </x:c>
      <x:c r="L601" t="n">
        <x:v>69.616</x:v>
      </x:c>
      <x:c r="M601" t="n">
        <x:v>399.776</x:v>
      </x:c>
      <x:c r="N601" t="n">
        <x:v>349.892</x:v>
      </x:c>
      <x:c r="O601" t="n">
        <x:v>2118733</x:v>
      </x:c>
      <x:c r="P601" t="n">
        <x:v>1314.642</x:v>
      </x:c>
      <x:c r="Q601" t="n">
        <x:v>829.874</x:v>
      </x:c>
      <x:c r="R601" t="n">
        <x:v>6667269.5</x:v>
      </x:c>
      <x:c r="S601" t="n">
        <x:v>12.937488</x:v>
      </x:c>
      <x:c r="T601" t="n">
        <x:v>6.1568217</x:v>
      </x:c>
      <x:c r="U601" t="n">
        <x:v>7.9781923</x:v>
      </x:c>
      <x:c r="V601" t="n">
        <x:v>4.820727</x:v>
      </x:c>
      <x:c r="W601" t="n">
        <x:v>4.174081</x:v>
      </x:c>
      <x:c r="X601" t="n">
        <x:v>6.0415792</x:v>
      </x:c>
      <x:c r="Y601" t="n">
        <x:v>6.5631375</x:v>
      </x:c>
      <x:c r="Z601" t="n">
        <x:v>48.672028</x:v>
      </x:c>
      <x:c r="AA601" t="n">
        <x:v>44.363255</x:v>
      </x:c>
      <x:c r="AB601" t="n">
        <x:v>157080</x:v>
      </x:c>
      <x:c r="AC601" t="n">
        <x:v>4</x:v>
      </x:c>
      <x:c r="AD601" t="n">
        <x:v>110.32199</x:v>
      </x:c>
      <x:c r="AE601" t="n">
        <x:v>0</x:v>
      </x:c>
      <x:c r="AF601" t="n">
        <x:v>350686.7</x:v>
      </x:c>
      <x:c r="AG601" t="n">
        <x:v>9</x:v>
      </x:c>
      <x:c r="AH601" t="n">
        <x:v>65272.97</x:v>
      </x:c>
      <x:c r="AI601" t="n">
        <x:v>68339.516</x:v>
      </x:c>
      <x:c r="AJ601" t="n">
        <x:v>74468.19</x:v>
      </x:c>
      <x:c r="AK601" t="n">
        <x:v>66104.945</x:v>
      </x:c>
      <x:c r="AL601" t="n">
        <x:v>62579.332</x:v>
      </x:c>
      <x:c r="AM601" t="n">
        <x:v>33941.98</x:v>
      </x:c>
      <x:c r="AN601" t="n">
        <x:v>85317.68</x:v>
      </x:c>
      <x:c r="AO601" t="n">
        <x:v>456024.6</x:v>
      </x:c>
      <x:c r="AP601" t="n">
        <x:v>359629.5</x:v>
      </x:c>
      <x:c r="AQ601" t="n">
        <x:v>231385780</x:v>
      </x:c>
      <x:c r="AR601" t="n">
        <x:v>1463466</x:v>
      </x:c>
      <x:c r="AS601" t="n">
        <x:v>882747.3</x:v>
      </x:c>
      <x:c r="AT601" t="n">
        <x:v>733913540</x:v>
      </x:c>
      <x:c r="AU601" t="n">
        <x:v>2518.604</x:v>
      </x:c>
      <x:c r="AV601" t="n">
        <x:v>1304.6592</x:v>
      </x:c>
      <x:c r="AW601" t="n">
        <x:v>1247.5193</x:v>
      </x:c>
      <x:c r="AX601" t="n">
        <x:v>1193.1173</x:v>
      </x:c>
      <x:c r="AY601" t="n">
        <x:v>940.49054</x:v>
      </x:c>
      <x:c r="AZ601" t="n">
        <x:v>1314.2986</x:v>
      </x:c>
      <x:c r="BA601" t="n">
        <x:v>1562.3413</x:v>
      </x:c>
      <x:c r="BB601" t="n">
        <x:v>10081.03</x:v>
      </x:c>
      <x:c r="BC601" t="n">
        <x:v>8580.543</x:v>
      </x:c>
      <x:c r="BD601" t="n">
        <x:v>96055690</x:v>
      </x:c>
      <x:c r="BE601" t="n">
        <x:v>21656.24</x:v>
      </x:c>
      <x:c r="BF601" t="n">
        <x:v>0</x:v>
      </x:c>
      <x:c r="BG601" t="n">
        <x:v>187669970</x:v>
      </x:c>
    </x:row>
    <x:row r="602">
      <x:c r="A602" s="0" t="str">
        <x:v>Красногорский (Гатин Ильнар Загитович; ИО Невретдинова Юлия)</x:v>
      </x:c>
      <x:c r="B602" s="0" t="str">
        <x:v>03 ЦФ Запад</x:v>
      </x:c>
      <x:c r="C602" s="0" t="str">
        <x:v>03 ЦФ Запад</x:v>
      </x:c>
      <x:c r="D602" s="0" t="str">
        <x:v>Территория Центр</x:v>
      </x:c>
      <x:c r="E602" s="0" t="str">
        <x:v>ФК Кулинария и салаты</x:v>
      </x:c>
      <x:c r="F602" t="n">
        <x:v>173.164</x:v>
      </x:c>
      <x:c r="G602" t="n">
        <x:v>167.554</x:v>
      </x:c>
      <x:c r="H602" t="n">
        <x:v>173.554</x:v>
      </x:c>
      <x:c r="I602" t="n">
        <x:v>155.326</x:v>
      </x:c>
      <x:c r="J602" t="n">
        <x:v>147.368</x:v>
      </x:c>
      <x:c r="K602" t="n">
        <x:v>92.966</x:v>
      </x:c>
      <x:c r="L602" t="n">
        <x:v>231.592</x:v>
      </x:c>
      <x:c r="M602" t="n">
        <x:v>1141.524</x:v>
      </x:c>
      <x:c r="N602" t="n">
        <x:v>946.764</x:v>
      </x:c>
      <x:c r="O602" t="n">
        <x:v>2118733</x:v>
      </x:c>
      <x:c r="P602" t="n">
        <x:v>3510.06</x:v>
      </x:c>
      <x:c r="Q602" t="n">
        <x:v>2214.95</x:v>
      </x:c>
      <x:c r="R602" t="n">
        <x:v>6667269.5</x:v>
      </x:c>
      <x:c r="S602" t="n">
        <x:v>1.8917118</x:v>
      </x:c>
      <x:c r="T602" t="n">
        <x:v>5.073909</x:v>
      </x:c>
      <x:c r="U602" t="n">
        <x:v>2.662401</x:v>
      </x:c>
      <x:c r="V602" t="n">
        <x:v>8.717756</x:v>
      </x:c>
      <x:c r="W602" t="n">
        <x:v>7.324628</x:v>
      </x:c>
      <x:c r="X602" t="n">
        <x:v>4.9727216</x:v>
      </x:c>
      <x:c r="Y602" t="n">
        <x:v>9.490153</x:v>
      </x:c>
      <x:c r="Z602" t="n">
        <x:v>40.13328</x:v>
      </x:c>
      <x:c r="AA602" t="n">
        <x:v>41.9913</x:v>
      </x:c>
      <x:c r="AB602" t="n">
        <x:v>157080</x:v>
      </x:c>
      <x:c r="AC602" t="n">
        <x:v>9</x:v>
      </x:c>
      <x:c r="AD602" t="n">
        <x:v>97.00664</x:v>
      </x:c>
      <x:c r="AE602" t="n">
        <x:v>0</x:v>
      </x:c>
      <x:c r="AF602" t="n">
        <x:v>350686.7</x:v>
      </x:c>
      <x:c r="AG602" t="n">
        <x:v>23</x:v>
      </x:c>
      <x:c r="AH602" t="n">
        <x:v>67905.164</x:v>
      </x:c>
      <x:c r="AI602" t="n">
        <x:v>80103.23</x:v>
      </x:c>
      <x:c r="AJ602" t="n">
        <x:v>93965.58</x:v>
      </x:c>
      <x:c r="AK602" t="n">
        <x:v>71285.64</x:v>
      </x:c>
      <x:c r="AL602" t="n">
        <x:v>71509.13</x:v>
      </x:c>
      <x:c r="AM602" t="n">
        <x:v>44452.55</x:v>
      </x:c>
      <x:c r="AN602" t="n">
        <x:v>75753.39</x:v>
      </x:c>
      <x:c r="AO602" t="n">
        <x:v>504974.7</x:v>
      </x:c>
      <x:c r="AP602" t="n">
        <x:v>397585.3</x:v>
      </x:c>
      <x:c r="AQ602" t="n">
        <x:v>231385780</x:v>
      </x:c>
      <x:c r="AR602" t="n">
        <x:v>1527532</x:v>
      </x:c>
      <x:c r="AS602" t="n">
        <x:v>842426.3</x:v>
      </x:c>
      <x:c r="AT602" t="n">
        <x:v>733913540</x:v>
      </x:c>
      <x:c r="AU602" t="n">
        <x:v>306.609</x:v>
      </x:c>
      <x:c r="AV602" t="n">
        <x:v>1219.1118</x:v>
      </x:c>
      <x:c r="AW602" t="n">
        <x:v>471.86777</x:v>
      </x:c>
      <x:c r="AX602" t="n">
        <x:v>2463.6233</x:v>
      </x:c>
      <x:c r="AY602" t="n">
        <x:v>3443.2659</x:v>
      </x:c>
      <x:c r="AZ602" t="n">
        <x:v>784.3567</x:v>
      </x:c>
      <x:c r="BA602" t="n">
        <x:v>1826.9882</x:v>
      </x:c>
      <x:c r="BB602" t="n">
        <x:v>10515.822</x:v>
      </x:c>
      <x:c r="BC602" t="n">
        <x:v>9605.186</x:v>
      </x:c>
      <x:c r="BD602" t="n">
        <x:v>96055690</x:v>
      </x:c>
      <x:c r="BE602" t="n">
        <x:v>22391.79</x:v>
      </x:c>
      <x:c r="BF602" t="n">
        <x:v>0</x:v>
      </x:c>
      <x:c r="BG602" t="n">
        <x:v>187669970</x:v>
      </x:c>
    </x:row>
    <x:row r="603">
      <x:c r="A603" s="0" t="str">
        <x:v>Красногорский (Гатин Ильнар Загитович; ИО Невретдинова Юлия)</x:v>
      </x:c>
      <x:c r="B603" s="0" t="str">
        <x:v>03 ЦФ Запад</x:v>
      </x:c>
      <x:c r="C603" s="0" t="str">
        <x:v>03 ЦФ Запад</x:v>
      </x:c>
      <x:c r="D603" s="0" t="str">
        <x:v>Территория Центр</x:v>
      </x:c>
      <x:c r="E603" s="0" t="str">
        <x:v>Авто аксессуары</x:v>
      </x:c>
      <x:c r="F603" t="n">
        <x:v>0</x:v>
      </x:c>
      <x:c r="G603" t="n">
        <x:v>2</x:v>
      </x:c>
      <x:c r="H603" t="n">
        <x:v>1</x:v>
      </x:c>
      <x:c r="I603" t="n">
        <x:v>0</x:v>
      </x:c>
      <x:c r="J603" t="n">
        <x:v>0</x:v>
      </x:c>
      <x:c r="K603" t="n">
        <x:v>1</x:v>
      </x:c>
      <x:c r="L603" t="n">
        <x:v>2</x:v>
      </x:c>
      <x:c r="M603" t="n">
        <x:v>6</x:v>
      </x:c>
      <x:c r="N603" t="n">
        <x:v>3</x:v>
      </x:c>
      <x:c r="O603" t="n">
        <x:v>2118733</x:v>
      </x:c>
      <x:c r="P603" t="n">
        <x:v>9</x:v>
      </x:c>
      <x:c r="Q603" t="n">
        <x:v>15</x:v>
      </x:c>
      <x:c r="R603" t="n">
        <x:v>6667269.5</x:v>
      </x:c>
      <x:c r="S603" t="n">
        <x:v>0</x:v>
      </x:c>
      <x:c r="T603" t="n">
        <x:v>0</x:v>
      </x:c>
      <x:c r="U603" t="n">
        <x:v>0</x:v>
      </x:c>
      <x:c r="V603" t="n">
        <x:v>0</x:v>
      </x:c>
      <x:c r="W603" t="n">
        <x:v>0</x:v>
      </x:c>
      <x:c r="X603" t="n">
        <x:v>0</x:v>
      </x:c>
      <x:c r="Y603" t="n">
        <x:v>0</x:v>
      </x:c>
      <x:c r="Z603" t="n">
        <x:v>0</x:v>
      </x:c>
      <x:c r="AA603" t="n">
        <x:v>0</x:v>
      </x:c>
      <x:c r="AB603" t="n">
        <x:v>157080</x:v>
      </x:c>
      <x:c r="AC603" t="n">
        <x:v>0</x:v>
      </x:c>
      <x:c r="AD603" t="n">
        <x:v>0</x:v>
      </x:c>
      <x:c r="AE603" t="n">
        <x:v>0</x:v>
      </x:c>
      <x:c r="AF603" t="n">
        <x:v>350686.7</x:v>
      </x:c>
      <x:c r="AG603" t="n">
        <x:v>0</x:v>
      </x:c>
      <x:c r="AH603" t="n">
        <x:v>0</x:v>
      </x:c>
      <x:c r="AI603" t="n">
        <x:v>818</x:v>
      </x:c>
      <x:c r="AJ603" t="n">
        <x:v>169.9</x:v>
      </x:c>
      <x:c r="AK603" t="n">
        <x:v>0</x:v>
      </x:c>
      <x:c r="AL603" t="n">
        <x:v>0</x:v>
      </x:c>
      <x:c r="AM603" t="n">
        <x:v>143.8</x:v>
      </x:c>
      <x:c r="AN603" t="n">
        <x:v>332.9</x:v>
      </x:c>
      <x:c r="AO603" t="n">
        <x:v>1464.6</x:v>
      </x:c>
      <x:c r="AP603" t="n">
        <x:v>768.87</x:v>
      </x:c>
      <x:c r="AQ603" t="n">
        <x:v>231385780</x:v>
      </x:c>
      <x:c r="AR603" t="n">
        <x:v>2233.47</x:v>
      </x:c>
      <x:c r="AS603" t="n">
        <x:v>2219.0999</x:v>
      </x:c>
      <x:c r="AT603" t="n">
        <x:v>733913540</x:v>
      </x:c>
      <x:c r="AU603" t="n">
        <x:v>0</x:v>
      </x:c>
      <x:c r="AV603" t="n">
        <x:v>0</x:v>
      </x:c>
      <x:c r="AW603" t="n">
        <x:v>0</x:v>
      </x:c>
      <x:c r="AX603" t="n">
        <x:v>0</x:v>
      </x:c>
      <x:c r="AY603" t="n">
        <x:v>0</x:v>
      </x:c>
      <x:c r="AZ603" t="n">
        <x:v>0</x:v>
      </x:c>
      <x:c r="BA603" t="n">
        <x:v>0</x:v>
      </x:c>
      <x:c r="BB603" t="n">
        <x:v>0</x:v>
      </x:c>
      <x:c r="BC603" t="n">
        <x:v>0</x:v>
      </x:c>
      <x:c r="BD603" t="n">
        <x:v>96055690</x:v>
      </x:c>
      <x:c r="BE603" t="n">
        <x:v>0</x:v>
      </x:c>
      <x:c r="BF603" t="n">
        <x:v>0</x:v>
      </x:c>
      <x:c r="BG603" t="n">
        <x:v>187669970</x:v>
      </x:c>
    </x:row>
    <x:row r="604">
      <x:c r="A604" s="0" t="str">
        <x:v>Красногорский (Гатин Ильнар Загитович; ИО Невретдинова Юлия)</x:v>
      </x:c>
      <x:c r="B604" s="0" t="str">
        <x:v>03 ЦФ Запад</x:v>
      </x:c>
      <x:c r="C604" s="0" t="str">
        <x:v>03 ЦФ Запад</x:v>
      </x:c>
      <x:c r="D604" s="0" t="str">
        <x:v>Территория Центр</x:v>
      </x:c>
      <x:c r="E604" s="0" t="str">
        <x:v>Галантерея</x:v>
      </x:c>
      <x:c r="F604" t="n">
        <x:v>6</x:v>
      </x:c>
      <x:c r="G604" t="n">
        <x:v>7</x:v>
      </x:c>
      <x:c r="H604" t="n">
        <x:v>10</x:v>
      </x:c>
      <x:c r="I604" t="n">
        <x:v>8</x:v>
      </x:c>
      <x:c r="J604" t="n">
        <x:v>6</x:v>
      </x:c>
      <x:c r="K604" t="n">
        <x:v>2</x:v>
      </x:c>
      <x:c r="L604" t="n">
        <x:v>5</x:v>
      </x:c>
      <x:c r="M604" t="n">
        <x:v>44</x:v>
      </x:c>
      <x:c r="N604" t="n">
        <x:v>31</x:v>
      </x:c>
      <x:c r="O604" t="n">
        <x:v>2118733</x:v>
      </x:c>
      <x:c r="P604" t="n">
        <x:v>146</x:v>
      </x:c>
      <x:c r="Q604" t="n">
        <x:v>66</x:v>
      </x:c>
      <x:c r="R604" t="n">
        <x:v>6667269.5</x:v>
      </x:c>
      <x:c r="S604" t="n">
        <x:v>0</x:v>
      </x:c>
      <x:c r="T604" t="n">
        <x:v>0</x:v>
      </x:c>
      <x:c r="U604" t="n">
        <x:v>0</x:v>
      </x:c>
      <x:c r="V604" t="n">
        <x:v>0</x:v>
      </x:c>
      <x:c r="W604" t="n">
        <x:v>0</x:v>
      </x:c>
      <x:c r="X604" t="n">
        <x:v>0</x:v>
      </x:c>
      <x:c r="Y604" t="n">
        <x:v>0</x:v>
      </x:c>
      <x:c r="Z604" t="n">
        <x:v>0</x:v>
      </x:c>
      <x:c r="AA604" t="n">
        <x:v>0</x:v>
      </x:c>
      <x:c r="AB604" t="n">
        <x:v>157080</x:v>
      </x:c>
      <x:c r="AC604" t="n">
        <x:v>0</x:v>
      </x:c>
      <x:c r="AD604" t="n">
        <x:v>0</x:v>
      </x:c>
      <x:c r="AE604" t="n">
        <x:v>0</x:v>
      </x:c>
      <x:c r="AF604" t="n">
        <x:v>350686.7</x:v>
      </x:c>
      <x:c r="AG604" t="n">
        <x:v>0</x:v>
      </x:c>
      <x:c r="AH604" t="n">
        <x:v>472.6</x:v>
      </x:c>
      <x:c r="AI604" t="n">
        <x:v>1948.6</x:v>
      </x:c>
      <x:c r="AJ604" t="n">
        <x:v>2109</x:v>
      </x:c>
      <x:c r="AK604" t="n">
        <x:v>1028.3</x:v>
      </x:c>
      <x:c r="AL604" t="n">
        <x:v>805.6</x:v>
      </x:c>
      <x:c r="AM604" t="n">
        <x:v>888</x:v>
      </x:c>
      <x:c r="AN604" t="n">
        <x:v>195.70001</x:v>
      </x:c>
      <x:c r="AO604" t="n">
        <x:v>7447.8</x:v>
      </x:c>
      <x:c r="AP604" t="n">
        <x:v>3663.58</x:v>
      </x:c>
      <x:c r="AQ604" t="n">
        <x:v>231385780</x:v>
      </x:c>
      <x:c r="AR604" t="n">
        <x:v>25168.25</x:v>
      </x:c>
      <x:c r="AS604" t="n">
        <x:v>14229.63</x:v>
      </x:c>
      <x:c r="AT604" t="n">
        <x:v>733913540</x:v>
      </x:c>
      <x:c r="AU604" t="n">
        <x:v>0</x:v>
      </x:c>
      <x:c r="AV604" t="n">
        <x:v>0</x:v>
      </x:c>
      <x:c r="AW604" t="n">
        <x:v>0</x:v>
      </x:c>
      <x:c r="AX604" t="n">
        <x:v>0</x:v>
      </x:c>
      <x:c r="AY604" t="n">
        <x:v>0</x:v>
      </x:c>
      <x:c r="AZ604" t="n">
        <x:v>0</x:v>
      </x:c>
      <x:c r="BA604" t="n">
        <x:v>0</x:v>
      </x:c>
      <x:c r="BB604" t="n">
        <x:v>0</x:v>
      </x:c>
      <x:c r="BC604" t="n">
        <x:v>0</x:v>
      </x:c>
      <x:c r="BD604" t="n">
        <x:v>96055690</x:v>
      </x:c>
      <x:c r="BE604" t="n">
        <x:v>0</x:v>
      </x:c>
      <x:c r="BF604" t="n">
        <x:v>0</x:v>
      </x:c>
      <x:c r="BG604" t="n">
        <x:v>187669970</x:v>
      </x:c>
    </x:row>
    <x:row r="605">
      <x:c r="A605" s="0" t="str">
        <x:v>Красногорский (Гатин Ильнар Загитович; ИО Невретдинова Юлия)</x:v>
      </x:c>
      <x:c r="B605" s="0" t="str">
        <x:v>03 ЦФ Запад</x:v>
      </x:c>
      <x:c r="C605" s="0" t="str">
        <x:v>03 ЦФ Запад</x:v>
      </x:c>
      <x:c r="D605" s="0" t="str">
        <x:v>Территория Центр</x:v>
      </x:c>
      <x:c r="E605" s="0" t="str">
        <x:v>Канцелярские товары</x:v>
      </x:c>
      <x:c r="F605" t="n">
        <x:v>75</x:v>
      </x:c>
      <x:c r="G605" t="n">
        <x:v>113</x:v>
      </x:c>
      <x:c r="H605" t="n">
        <x:v>183</x:v>
      </x:c>
      <x:c r="I605" t="n">
        <x:v>147</x:v>
      </x:c>
      <x:c r="J605" t="n">
        <x:v>34</x:v>
      </x:c>
      <x:c r="K605" t="n">
        <x:v>47</x:v>
      </x:c>
      <x:c r="L605" t="n">
        <x:v>63</x:v>
      </x:c>
      <x:c r="M605" t="n">
        <x:v>662</x:v>
      </x:c>
      <x:c r="N605" t="n">
        <x:v>259</x:v>
      </x:c>
      <x:c r="O605" t="n">
        <x:v>2118733</x:v>
      </x:c>
      <x:c r="P605" t="n">
        <x:v>1259</x:v>
      </x:c>
      <x:c r="Q605" t="n">
        <x:v>108</x:v>
      </x:c>
      <x:c r="R605" t="n">
        <x:v>6667269.5</x:v>
      </x:c>
      <x:c r="S605" t="n">
        <x:v>0</x:v>
      </x:c>
      <x:c r="T605" t="n">
        <x:v>0</x:v>
      </x:c>
      <x:c r="U605" t="n">
        <x:v>0</x:v>
      </x:c>
      <x:c r="V605" t="n">
        <x:v>0</x:v>
      </x:c>
      <x:c r="W605" t="n">
        <x:v>0</x:v>
      </x:c>
      <x:c r="X605" t="n">
        <x:v>0</x:v>
      </x:c>
      <x:c r="Y605" t="n">
        <x:v>0</x:v>
      </x:c>
      <x:c r="Z605" t="n">
        <x:v>0</x:v>
      </x:c>
      <x:c r="AA605" t="n">
        <x:v>0</x:v>
      </x:c>
      <x:c r="AB605" t="n">
        <x:v>157080</x:v>
      </x:c>
      <x:c r="AC605" t="n">
        <x:v>0</x:v>
      </x:c>
      <x:c r="AD605" t="n">
        <x:v>0</x:v>
      </x:c>
      <x:c r="AE605" t="n">
        <x:v>0</x:v>
      </x:c>
      <x:c r="AF605" t="n">
        <x:v>350686.7</x:v>
      </x:c>
      <x:c r="AG605" t="n">
        <x:v>0</x:v>
      </x:c>
      <x:c r="AH605" t="n">
        <x:v>2741.8398</x:v>
      </x:c>
      <x:c r="AI605" t="n">
        <x:v>3221.15</x:v>
      </x:c>
      <x:c r="AJ605" t="n">
        <x:v>8565.971</x:v>
      </x:c>
      <x:c r="AK605" t="n">
        <x:v>4761.52</x:v>
      </x:c>
      <x:c r="AL605" t="n">
        <x:v>1975.03</x:v>
      </x:c>
      <x:c r="AM605" t="n">
        <x:v>1482.11</x:v>
      </x:c>
      <x:c r="AN605" t="n">
        <x:v>2615.85</x:v>
      </x:c>
      <x:c r="AO605" t="n">
        <x:v>25363.47</x:v>
      </x:c>
      <x:c r="AP605" t="n">
        <x:v>11229.101</x:v>
      </x:c>
      <x:c r="AQ605" t="n">
        <x:v>231385780</x:v>
      </x:c>
      <x:c r="AR605" t="n">
        <x:v>57508.71</x:v>
      </x:c>
      <x:c r="AS605" t="n">
        <x:v>6272.27</x:v>
      </x:c>
      <x:c r="AT605" t="n">
        <x:v>733913540</x:v>
      </x:c>
      <x:c r="AU605" t="n">
        <x:v>0</x:v>
      </x:c>
      <x:c r="AV605" t="n">
        <x:v>0</x:v>
      </x:c>
      <x:c r="AW605" t="n">
        <x:v>0</x:v>
      </x:c>
      <x:c r="AX605" t="n">
        <x:v>0</x:v>
      </x:c>
      <x:c r="AY605" t="n">
        <x:v>0</x:v>
      </x:c>
      <x:c r="AZ605" t="n">
        <x:v>0</x:v>
      </x:c>
      <x:c r="BA605" t="n">
        <x:v>0</x:v>
      </x:c>
      <x:c r="BB605" t="n">
        <x:v>0</x:v>
      </x:c>
      <x:c r="BC605" t="n">
        <x:v>0</x:v>
      </x:c>
      <x:c r="BD605" t="n">
        <x:v>96055690</x:v>
      </x:c>
      <x:c r="BE605" t="n">
        <x:v>0</x:v>
      </x:c>
      <x:c r="BF605" t="n">
        <x:v>0</x:v>
      </x:c>
      <x:c r="BG605" t="n">
        <x:v>187669970</x:v>
      </x:c>
    </x:row>
    <x:row r="606">
      <x:c r="A606" s="0" t="str">
        <x:v>Красногорский (Гатин Ильнар Загитович; ИО Невретдинова Юлия)</x:v>
      </x:c>
      <x:c r="B606" s="0" t="str">
        <x:v>03 ЦФ Запад</x:v>
      </x:c>
      <x:c r="C606" s="0" t="str">
        <x:v>03 ЦФ Запад</x:v>
      </x:c>
      <x:c r="D606" s="0" t="str">
        <x:v>Территория Центр</x:v>
      </x:c>
      <x:c r="E606" s="0" t="str">
        <x:v>Обувь</x:v>
      </x:c>
      <x:c r="F606" t="n">
        <x:v>3</x:v>
      </x:c>
      <x:c r="G606" t="n">
        <x:v>-1</x:v>
      </x:c>
      <x:c r="H606" t="n">
        <x:v>3</x:v>
      </x:c>
      <x:c r="I606" t="n">
        <x:v>0</x:v>
      </x:c>
      <x:c r="J606" t="n">
        <x:v>1</x:v>
      </x:c>
      <x:c r="K606" t="n">
        <x:v>1</x:v>
      </x:c>
      <x:c r="L606" t="n">
        <x:v>1</x:v>
      </x:c>
      <x:c r="M606" t="n">
        <x:v>8</x:v>
      </x:c>
      <x:c r="N606" t="n">
        <x:v>10</x:v>
      </x:c>
      <x:c r="O606" t="n">
        <x:v>2118733</x:v>
      </x:c>
      <x:c r="P606" t="n">
        <x:v>26</x:v>
      </x:c>
      <x:c r="Q606" t="n">
        <x:v>19</x:v>
      </x:c>
      <x:c r="R606" t="n">
        <x:v>6667269.5</x:v>
      </x:c>
      <x:c r="S606" t="n">
        <x:v>0</x:v>
      </x:c>
      <x:c r="T606" t="n">
        <x:v>0</x:v>
      </x:c>
      <x:c r="U606" t="n">
        <x:v>0</x:v>
      </x:c>
      <x:c r="V606" t="n">
        <x:v>0</x:v>
      </x:c>
      <x:c r="W606" t="n">
        <x:v>0</x:v>
      </x:c>
      <x:c r="X606" t="n">
        <x:v>0</x:v>
      </x:c>
      <x:c r="Y606" t="n">
        <x:v>0</x:v>
      </x:c>
      <x:c r="Z606" t="n">
        <x:v>0</x:v>
      </x:c>
      <x:c r="AA606" t="n">
        <x:v>0</x:v>
      </x:c>
      <x:c r="AB606" t="n">
        <x:v>157080</x:v>
      </x:c>
      <x:c r="AC606" t="n">
        <x:v>0</x:v>
      </x:c>
      <x:c r="AD606" t="n">
        <x:v>0</x:v>
      </x:c>
      <x:c r="AE606" t="n">
        <x:v>0</x:v>
      </x:c>
      <x:c r="AF606" t="n">
        <x:v>350686.7</x:v>
      </x:c>
      <x:c r="AG606" t="n">
        <x:v>0</x:v>
      </x:c>
      <x:c r="AH606" t="n">
        <x:v>1637</x:v>
      </x:c>
      <x:c r="AI606" t="n">
        <x:v>659</x:v>
      </x:c>
      <x:c r="AJ606" t="n">
        <x:v>2017</x:v>
      </x:c>
      <x:c r="AK606" t="n">
        <x:v>0</x:v>
      </x:c>
      <x:c r="AL606" t="n">
        <x:v>979</x:v>
      </x:c>
      <x:c r="AM606" t="n">
        <x:v>659</x:v>
      </x:c>
      <x:c r="AN606" t="n">
        <x:v>499</x:v>
      </x:c>
      <x:c r="AO606" t="n">
        <x:v>6450</x:v>
      </x:c>
      <x:c r="AP606" t="n">
        <x:v>6529.85</x:v>
      </x:c>
      <x:c r="AQ606" t="n">
        <x:v>231385780</x:v>
      </x:c>
      <x:c r="AR606" t="n">
        <x:v>22182.42</x:v>
      </x:c>
      <x:c r="AS606" t="n">
        <x:v>4823.18</x:v>
      </x:c>
      <x:c r="AT606" t="n">
        <x:v>733913540</x:v>
      </x:c>
      <x:c r="AU606" t="n">
        <x:v>0</x:v>
      </x:c>
      <x:c r="AV606" t="n">
        <x:v>0</x:v>
      </x:c>
      <x:c r="AW606" t="n">
        <x:v>0</x:v>
      </x:c>
      <x:c r="AX606" t="n">
        <x:v>0</x:v>
      </x:c>
      <x:c r="AY606" t="n">
        <x:v>0</x:v>
      </x:c>
      <x:c r="AZ606" t="n">
        <x:v>0</x:v>
      </x:c>
      <x:c r="BA606" t="n">
        <x:v>0</x:v>
      </x:c>
      <x:c r="BB606" t="n">
        <x:v>0</x:v>
      </x:c>
      <x:c r="BC606" t="n">
        <x:v>0</x:v>
      </x:c>
      <x:c r="BD606" t="n">
        <x:v>96055690</x:v>
      </x:c>
      <x:c r="BE606" t="n">
        <x:v>0</x:v>
      </x:c>
      <x:c r="BF606" t="n">
        <x:v>0</x:v>
      </x:c>
      <x:c r="BG606" t="n">
        <x:v>187669970</x:v>
      </x:c>
    </x:row>
    <x:row r="607">
      <x:c r="A607" s="0" t="str">
        <x:v>Красногорский (Гатин Ильнар Загитович; ИО Невретдинова Юлия)</x:v>
      </x:c>
      <x:c r="B607" s="0" t="str">
        <x:v>03 ЦФ Запад</x:v>
      </x:c>
      <x:c r="C607" s="0" t="str">
        <x:v>03 ЦФ Запад</x:v>
      </x:c>
      <x:c r="D607" s="0" t="str">
        <x:v>Территория Центр</x:v>
      </x:c>
      <x:c r="E607" s="0" t="str">
        <x:v>Текстиль</x:v>
      </x:c>
      <x:c r="F607" t="n">
        <x:v>0</x:v>
      </x:c>
      <x:c r="G607" t="n">
        <x:v>0</x:v>
      </x:c>
      <x:c r="H607" t="n">
        <x:v>0</x:v>
      </x:c>
      <x:c r="I607" t="n">
        <x:v>0</x:v>
      </x:c>
      <x:c r="J607" t="n">
        <x:v>0</x:v>
      </x:c>
      <x:c r="K607" t="n">
        <x:v>1</x:v>
      </x:c>
      <x:c r="L607" t="n">
        <x:v>4</x:v>
      </x:c>
      <x:c r="M607" t="n">
        <x:v>5</x:v>
      </x:c>
      <x:c r="N607" t="n">
        <x:v>1</x:v>
      </x:c>
      <x:c r="O607" t="n">
        <x:v>2118733</x:v>
      </x:c>
      <x:c r="P607" t="n">
        <x:v>15</x:v>
      </x:c>
      <x:c r="Q607" t="n">
        <x:v>2</x:v>
      </x:c>
      <x:c r="R607" t="n">
        <x:v>6667269.5</x:v>
      </x:c>
      <x:c r="S607" t="n">
        <x:v>0</x:v>
      </x:c>
      <x:c r="T607" t="n">
        <x:v>0</x:v>
      </x:c>
      <x:c r="U607" t="n">
        <x:v>0</x:v>
      </x:c>
      <x:c r="V607" t="n">
        <x:v>0</x:v>
      </x:c>
      <x:c r="W607" t="n">
        <x:v>0</x:v>
      </x:c>
      <x:c r="X607" t="n">
        <x:v>0</x:v>
      </x:c>
      <x:c r="Y607" t="n">
        <x:v>0</x:v>
      </x:c>
      <x:c r="Z607" t="n">
        <x:v>0</x:v>
      </x:c>
      <x:c r="AA607" t="n">
        <x:v>0</x:v>
      </x:c>
      <x:c r="AB607" t="n">
        <x:v>157080</x:v>
      </x:c>
      <x:c r="AC607" t="n">
        <x:v>0</x:v>
      </x:c>
      <x:c r="AD607" t="n">
        <x:v>0</x:v>
      </x:c>
      <x:c r="AE607" t="n">
        <x:v>0</x:v>
      </x:c>
      <x:c r="AF607" t="n">
        <x:v>350686.7</x:v>
      </x:c>
      <x:c r="AG607" t="n">
        <x:v>0</x:v>
      </x:c>
      <x:c r="AH607" t="n">
        <x:v>0</x:v>
      </x:c>
      <x:c r="AI607" t="n">
        <x:v>0</x:v>
      </x:c>
      <x:c r="AJ607" t="n">
        <x:v>0</x:v>
      </x:c>
      <x:c r="AK607" t="n">
        <x:v>0</x:v>
      </x:c>
      <x:c r="AL607" t="n">
        <x:v>0</x:v>
      </x:c>
      <x:c r="AM607" t="n">
        <x:v>209</x:v>
      </x:c>
      <x:c r="AN607" t="n">
        <x:v>395.7</x:v>
      </x:c>
      <x:c r="AO607" t="n">
        <x:v>604.7</x:v>
      </x:c>
      <x:c r="AP607" t="n">
        <x:v>199.9</x:v>
      </x:c>
      <x:c r="AQ607" t="n">
        <x:v>231385780</x:v>
      </x:c>
      <x:c r="AR607" t="n">
        <x:v>1671.1</x:v>
      </x:c>
      <x:c r="AS607" t="n">
        <x:v>648.9</x:v>
      </x:c>
      <x:c r="AT607" t="n">
        <x:v>733913540</x:v>
      </x:c>
      <x:c r="AU607" t="n">
        <x:v>0</x:v>
      </x:c>
      <x:c r="AV607" t="n">
        <x:v>0</x:v>
      </x:c>
      <x:c r="AW607" t="n">
        <x:v>0</x:v>
      </x:c>
      <x:c r="AX607" t="n">
        <x:v>0</x:v>
      </x:c>
      <x:c r="AY607" t="n">
        <x:v>0</x:v>
      </x:c>
      <x:c r="AZ607" t="n">
        <x:v>0</x:v>
      </x:c>
      <x:c r="BA607" t="n">
        <x:v>0</x:v>
      </x:c>
      <x:c r="BB607" t="n">
        <x:v>0</x:v>
      </x:c>
      <x:c r="BC607" t="n">
        <x:v>0</x:v>
      </x:c>
      <x:c r="BD607" t="n">
        <x:v>96055690</x:v>
      </x:c>
      <x:c r="BE607" t="n">
        <x:v>0</x:v>
      </x:c>
      <x:c r="BF607" t="n">
        <x:v>0</x:v>
      </x:c>
      <x:c r="BG607" t="n">
        <x:v>187669970</x:v>
      </x:c>
    </x:row>
    <x:row r="608">
      <x:c r="A608" s="0" t="str">
        <x:v>Красногорский (Гатин Ильнар Загитович; ИО Невретдинова Юлия)</x:v>
      </x:c>
      <x:c r="B608" s="0" t="str">
        <x:v>03 ЦФ Запад</x:v>
      </x:c>
      <x:c r="C608" s="0" t="str">
        <x:v>03 ЦФ Запад</x:v>
      </x:c>
      <x:c r="D608" s="0" t="str">
        <x:v>Территория Центр</x:v>
      </x:c>
      <x:c r="E608" s="0" t="str">
        <x:v>Товары для праздника</x:v>
      </x:c>
      <x:c r="F608" t="n">
        <x:v>1</x:v>
      </x:c>
      <x:c r="G608" t="n">
        <x:v>0</x:v>
      </x:c>
      <x:c r="H608" t="n">
        <x:v>1</x:v>
      </x:c>
      <x:c r="I608" t="n">
        <x:v>0</x:v>
      </x:c>
      <x:c r="J608" t="n">
        <x:v>2</x:v>
      </x:c>
      <x:c r="K608" t="n">
        <x:v>1</x:v>
      </x:c>
      <x:c r="L608" t="n">
        <x:v>1</x:v>
      </x:c>
      <x:c r="M608" t="n">
        <x:v>6</x:v>
      </x:c>
      <x:c r="N608" t="n">
        <x:v>5</x:v>
      </x:c>
      <x:c r="O608" t="n">
        <x:v>2118733</x:v>
      </x:c>
      <x:c r="P608" t="n">
        <x:v>12</x:v>
      </x:c>
      <x:c r="Q608" t="n">
        <x:v>74</x:v>
      </x:c>
      <x:c r="R608" t="n">
        <x:v>6667269.5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  <x:c r="X608" t="n">
        <x:v>0</x:v>
      </x:c>
      <x:c r="Y608" t="n">
        <x:v>0</x:v>
      </x:c>
      <x:c r="Z608" t="n">
        <x:v>0</x:v>
      </x:c>
      <x:c r="AA608" t="n">
        <x:v>0</x:v>
      </x:c>
      <x:c r="AB608" t="n">
        <x:v>157080</x:v>
      </x:c>
      <x:c r="AC608" t="n">
        <x:v>0</x:v>
      </x:c>
      <x:c r="AD608" t="n">
        <x:v>0</x:v>
      </x:c>
      <x:c r="AE608" t="n">
        <x:v>0</x:v>
      </x:c>
      <x:c r="AF608" t="n">
        <x:v>350686.7</x:v>
      </x:c>
      <x:c r="AG608" t="n">
        <x:v>0</x:v>
      </x:c>
      <x:c r="AH608" t="n">
        <x:v>199.9</x:v>
      </x:c>
      <x:c r="AI608" t="n">
        <x:v>0</x:v>
      </x:c>
      <x:c r="AJ608" t="n">
        <x:v>31.9</x:v>
      </x:c>
      <x:c r="AK608" t="n">
        <x:v>0</x:v>
      </x:c>
      <x:c r="AL608" t="n">
        <x:v>125.8</x:v>
      </x:c>
      <x:c r="AM608" t="n">
        <x:v>47.9</x:v>
      </x:c>
      <x:c r="AN608" t="n">
        <x:v>51.9</x:v>
      </x:c>
      <x:c r="AO608" t="n">
        <x:v>457.4</x:v>
      </x:c>
      <x:c r="AP608" t="n">
        <x:v>185.5</x:v>
      </x:c>
      <x:c r="AQ608" t="n">
        <x:v>231385780</x:v>
      </x:c>
      <x:c r="AR608" t="n">
        <x:v>842.8</x:v>
      </x:c>
      <x:c r="AS608" t="n">
        <x:v>350.33</x:v>
      </x:c>
      <x:c r="AT608" t="n">
        <x:v>733913540</x:v>
      </x:c>
      <x:c r="AU608" t="n">
        <x:v>0</x:v>
      </x:c>
      <x:c r="AV608" t="n">
        <x:v>0</x:v>
      </x:c>
      <x:c r="AW608" t="n">
        <x:v>0</x:v>
      </x:c>
      <x:c r="AX608" t="n">
        <x:v>0</x:v>
      </x:c>
      <x:c r="AY608" t="n">
        <x:v>0</x:v>
      </x:c>
      <x:c r="AZ608" t="n">
        <x:v>0</x:v>
      </x:c>
      <x:c r="BA608" t="n">
        <x:v>0</x:v>
      </x:c>
      <x:c r="BB608" t="n">
        <x:v>0</x:v>
      </x:c>
      <x:c r="BC608" t="n">
        <x:v>0</x:v>
      </x:c>
      <x:c r="BD608" t="n">
        <x:v>96055690</x:v>
      </x:c>
      <x:c r="BE608" t="n">
        <x:v>0</x:v>
      </x:c>
      <x:c r="BF608" t="n">
        <x:v>0</x:v>
      </x:c>
      <x:c r="BG608" t="n">
        <x:v>187669970</x:v>
      </x:c>
    </x:row>
    <x:row r="609">
      <x:c r="A609" s="0" t="str">
        <x:v>Тушинский (Станкевич Алеся; Максимова Юлия)</x:v>
      </x:c>
      <x:c r="B609" s="0" t="str">
        <x:v>01 ЦФ Север</x:v>
      </x:c>
      <x:c r="C609" s="0" t="str">
        <x:v>01 ЦФ Север</x:v>
      </x:c>
      <x:c r="D609" s="0" t="str">
        <x:v>Территория Центр</x:v>
      </x:c>
      <x:c r="E609" s="0" t="str">
        <x:v>Алкоголь</x:v>
      </x:c>
      <x:c r="F609" t="n">
        <x:v>192</x:v>
      </x:c>
      <x:c r="G609" t="n">
        <x:v>225</x:v>
      </x:c>
      <x:c r="H609" t="n">
        <x:v>238</x:v>
      </x:c>
      <x:c r="I609" t="n">
        <x:v>172</x:v>
      </x:c>
      <x:c r="J609" t="n">
        <x:v>245</x:v>
      </x:c>
      <x:c r="K609" t="n">
        <x:v>152</x:v>
      </x:c>
      <x:c r="L609" t="n">
        <x:v>300</x:v>
      </x:c>
      <x:c r="M609" t="n">
        <x:v>1524</x:v>
      </x:c>
      <x:c r="N609" t="n">
        <x:v>1334</x:v>
      </x:c>
      <x:c r="O609" t="n">
        <x:v>2118733</x:v>
      </x:c>
      <x:c r="P609" t="n">
        <x:v>5067</x:v>
      </x:c>
      <x:c r="Q609" t="n">
        <x:v>2887</x:v>
      </x:c>
      <x:c r="R609" t="n">
        <x:v>6667269.5</x:v>
      </x:c>
      <x:c r="S609" t="n">
        <x:v>6.2771897</x:v>
      </x:c>
      <x:c r="T609" t="n">
        <x:v>1.8859167</x:v>
      </x:c>
      <x:c r="U609" t="n">
        <x:v>1.8376249</x:v>
      </x:c>
      <x:c r="V609" t="n">
        <x:v>9.637893</x:v>
      </x:c>
      <x:c r="W609" t="n">
        <x:v>6.7179914</x:v>
      </x:c>
      <x:c r="X609" t="n">
        <x:v>10.388213</x:v>
      </x:c>
      <x:c r="Y609" t="n">
        <x:v>6.522072</x:v>
      </x:c>
      <x:c r="Z609" t="n">
        <x:v>43.2669</x:v>
      </x:c>
      <x:c r="AA609" t="n">
        <x:v>45.859093</x:v>
      </x:c>
      <x:c r="AB609" t="n">
        <x:v>157080</x:v>
      </x:c>
      <x:c r="AC609" t="n">
        <x:v>5</x:v>
      </x:c>
      <x:c r="AD609" t="n">
        <x:v>96.39748</x:v>
      </x:c>
      <x:c r="AE609" t="n">
        <x:v>0</x:v>
      </x:c>
      <x:c r="AF609" t="n">
        <x:v>350686.7</x:v>
      </x:c>
      <x:c r="AG609" t="n">
        <x:v>12</x:v>
      </x:c>
      <x:c r="AH609" t="n">
        <x:v>84061.39</x:v>
      </x:c>
      <x:c r="AI609" t="n">
        <x:v>85859.92</x:v>
      </x:c>
      <x:c r="AJ609" t="n">
        <x:v>81432.766</x:v>
      </x:c>
      <x:c r="AK609" t="n">
        <x:v>66557.89</x:v>
      </x:c>
      <x:c r="AL609" t="n">
        <x:v>93271.125</x:v>
      </x:c>
      <x:c r="AM609" t="n">
        <x:v>70321.41</x:v>
      </x:c>
      <x:c r="AN609" t="n">
        <x:v>125964.01</x:v>
      </x:c>
      <x:c r="AO609" t="n">
        <x:v>607468.5</x:v>
      </x:c>
      <x:c r="AP609" t="n">
        <x:v>551888.06</x:v>
      </x:c>
      <x:c r="AQ609" t="n">
        <x:v>231385780</x:v>
      </x:c>
      <x:c r="AR609" t="n">
        <x:v>2118149.5</x:v>
      </x:c>
      <x:c r="AS609" t="n">
        <x:v>1223455.8</x:v>
      </x:c>
      <x:c r="AT609" t="n">
        <x:v>733913540</x:v>
      </x:c>
      <x:c r="AU609" t="n">
        <x:v>814.3972</x:v>
      </x:c>
      <x:c r="AV609" t="n">
        <x:v>207.26224</x:v>
      </x:c>
      <x:c r="AW609" t="n">
        <x:v>201.95499</x:v>
      </x:c>
      <x:c r="AX609" t="n">
        <x:v>1407.7847</x:v>
      </x:c>
      <x:c r="AY609" t="n">
        <x:v>1155.9725</x:v>
      </x:c>
      <x:c r="AZ609" t="n">
        <x:v>1609.4272</x:v>
      </x:c>
      <x:c r="BA609" t="n">
        <x:v>684.572</x:v>
      </x:c>
      <x:c r="BB609" t="n">
        <x:v>6081.371</x:v>
      </x:c>
      <x:c r="BC609" t="n">
        <x:v>5984.2812</x:v>
      </x:c>
      <x:c r="BD609" t="n">
        <x:v>96055690</x:v>
      </x:c>
      <x:c r="BE609" t="n">
        <x:v>13621.029</x:v>
      </x:c>
      <x:c r="BF609" t="n">
        <x:v>0</x:v>
      </x:c>
      <x:c r="BG609" t="n">
        <x:v>187669970</x:v>
      </x:c>
    </x:row>
    <x:row r="610">
      <x:c r="A610" s="0" t="str">
        <x:v>Тушинский (Станкевич Алеся; Максимова Юлия)</x:v>
      </x:c>
      <x:c r="B610" s="0" t="str">
        <x:v>01 ЦФ Север</x:v>
      </x:c>
      <x:c r="C610" s="0" t="str">
        <x:v>01 ЦФ Север</x:v>
      </x:c>
      <x:c r="D610" s="0" t="str">
        <x:v>Территория Центр</x:v>
      </x:c>
      <x:c r="E610" s="0" t="str">
        <x:v>Соки, воды, пиво</x:v>
      </x:c>
      <x:c r="F610" t="n">
        <x:v>951</x:v>
      </x:c>
      <x:c r="G610" t="n">
        <x:v>1054</x:v>
      </x:c>
      <x:c r="H610" t="n">
        <x:v>1239</x:v>
      </x:c>
      <x:c r="I610" t="n">
        <x:v>1080</x:v>
      </x:c>
      <x:c r="J610" t="n">
        <x:v>1396</x:v>
      </x:c>
      <x:c r="K610" t="n">
        <x:v>740</x:v>
      </x:c>
      <x:c r="L610" t="n">
        <x:v>1326</x:v>
      </x:c>
      <x:c r="M610" t="n">
        <x:v>7786</x:v>
      </x:c>
      <x:c r="N610" t="n">
        <x:v>6607</x:v>
      </x:c>
      <x:c r="O610" t="n">
        <x:v>2118733</x:v>
      </x:c>
      <x:c r="P610" t="n">
        <x:v>26551</x:v>
      </x:c>
      <x:c r="Q610" t="n">
        <x:v>17169</x:v>
      </x:c>
      <x:c r="R610" t="n">
        <x:v>6667269.5</x:v>
      </x:c>
      <x:c r="S610" t="n">
        <x:v>81.19619</x:v>
      </x:c>
      <x:c r="T610" t="n">
        <x:v>76.1391</x:v>
      </x:c>
      <x:c r="U610" t="n">
        <x:v>25.25224</x:v>
      </x:c>
      <x:c r="V610" t="n">
        <x:v>108.80518</x:v>
      </x:c>
      <x:c r="W610" t="n">
        <x:v>102.95599</x:v>
      </x:c>
      <x:c r="X610" t="n">
        <x:v>139.98602</x:v>
      </x:c>
      <x:c r="Y610" t="n">
        <x:v>114.63916</x:v>
      </x:c>
      <x:c r="Z610" t="n">
        <x:v>648.9739</x:v>
      </x:c>
      <x:c r="AA610" t="n">
        <x:v>616.3856</x:v>
      </x:c>
      <x:c r="AB610" t="n">
        <x:v>157080</x:v>
      </x:c>
      <x:c r="AC610" t="n">
        <x:v>101</x:v>
      </x:c>
      <x:c r="AD610" t="n">
        <x:v>1491.9926</x:v>
      </x:c>
      <x:c r="AE610" t="n">
        <x:v>0</x:v>
      </x:c>
      <x:c r="AF610" t="n">
        <x:v>350686.7</x:v>
      </x:c>
      <x:c r="AG610" t="n">
        <x:v>238</x:v>
      </x:c>
      <x:c r="AH610" t="n">
        <x:v>60820.68</x:v>
      </x:c>
      <x:c r="AI610" t="n">
        <x:v>68867.17</x:v>
      </x:c>
      <x:c r="AJ610" t="n">
        <x:v>80916.945</x:v>
      </x:c>
      <x:c r="AK610" t="n">
        <x:v>69279.516</x:v>
      </x:c>
      <x:c r="AL610" t="n">
        <x:v>93895.2</x:v>
      </x:c>
      <x:c r="AM610" t="n">
        <x:v>49549.67</x:v>
      </x:c>
      <x:c r="AN610" t="n">
        <x:v>90099.51</x:v>
      </x:c>
      <x:c r="AO610" t="n">
        <x:v>513428.7</x:v>
      </x:c>
      <x:c r="AP610" t="n">
        <x:v>438855.88</x:v>
      </x:c>
      <x:c r="AQ610" t="n">
        <x:v>231385780</x:v>
      </x:c>
      <x:c r="AR610" t="n">
        <x:v>1757098.5</x:v>
      </x:c>
      <x:c r="AS610" t="n">
        <x:v>1094121.1</x:v>
      </x:c>
      <x:c r="AT610" t="n">
        <x:v>733913540</x:v>
      </x:c>
      <x:c r="AU610" t="n">
        <x:v>6197.9575</x:v>
      </x:c>
      <x:c r="AV610" t="n">
        <x:v>5325.883</x:v>
      </x:c>
      <x:c r="AW610" t="n">
        <x:v>1508.9564</x:v>
      </x:c>
      <x:c r="AX610" t="n">
        <x:v>7396.966</x:v>
      </x:c>
      <x:c r="AY610" t="n">
        <x:v>7167.4385</x:v>
      </x:c>
      <x:c r="AZ610" t="n">
        <x:v>8001.9316</x:v>
      </x:c>
      <x:c r="BA610" t="n">
        <x:v>6636.1797</x:v>
      </x:c>
      <x:c r="BB610" t="n">
        <x:v>42235.312</x:v>
      </x:c>
      <x:c r="BC610" t="n">
        <x:v>35467.12</x:v>
      </x:c>
      <x:c r="BD610" t="n">
        <x:v>96055690</x:v>
      </x:c>
      <x:c r="BE610" t="n">
        <x:v>91723.836</x:v>
      </x:c>
      <x:c r="BF610" t="n">
        <x:v>0</x:v>
      </x:c>
      <x:c r="BG610" t="n">
        <x:v>187669970</x:v>
      </x:c>
    </x:row>
    <x:row r="611">
      <x:c r="A611" s="0" t="str">
        <x:v>Тушинский (Станкевич Алеся; Максимова Юлия)</x:v>
      </x:c>
      <x:c r="B611" s="0" t="str">
        <x:v>01 ЦФ Север</x:v>
      </x:c>
      <x:c r="C611" s="0" t="str">
        <x:v>01 ЦФ Север</x:v>
      </x:c>
      <x:c r="D611" s="0" t="str">
        <x:v>Территория Центр</x:v>
      </x:c>
      <x:c r="E611" s="0" t="str">
        <x:v>Хлеб, хлебобулочные изделия (Food)</x:v>
      </x:c>
      <x:c r="F611" t="n">
        <x:v>638</x:v>
      </x:c>
      <x:c r="G611" t="n">
        <x:v>667</x:v>
      </x:c>
      <x:c r="H611" t="n">
        <x:v>678</x:v>
      </x:c>
      <x:c r="I611" t="n">
        <x:v>702</x:v>
      </x:c>
      <x:c r="J611" t="n">
        <x:v>688</x:v>
      </x:c>
      <x:c r="K611" t="n">
        <x:v>347</x:v>
      </x:c>
      <x:c r="L611" t="n">
        <x:v>671</x:v>
      </x:c>
      <x:c r="M611" t="n">
        <x:v>4391</x:v>
      </x:c>
      <x:c r="N611" t="n">
        <x:v>3752</x:v>
      </x:c>
      <x:c r="O611" t="n">
        <x:v>2118733</x:v>
      </x:c>
      <x:c r="P611" t="n">
        <x:v>13863</x:v>
      </x:c>
      <x:c r="Q611" t="n">
        <x:v>7510</x:v>
      </x:c>
      <x:c r="R611" t="n">
        <x:v>6667269.5</x:v>
      </x:c>
      <x:c r="S611" t="n">
        <x:v>49.832775</x:v>
      </x:c>
      <x:c r="T611" t="n">
        <x:v>48.541477</x:v>
      </x:c>
      <x:c r="U611" t="n">
        <x:v>25.850166</x:v>
      </x:c>
      <x:c r="V611" t="n">
        <x:v>63.866226</x:v>
      </x:c>
      <x:c r="W611" t="n">
        <x:v>45.911034</x:v>
      </x:c>
      <x:c r="X611" t="n">
        <x:v>97.32469</x:v>
      </x:c>
      <x:c r="Y611" t="n">
        <x:v>70.13592</x:v>
      </x:c>
      <x:c r="Z611" t="n">
        <x:v>401.46228</x:v>
      </x:c>
      <x:c r="AA611" t="n">
        <x:v>270.97375</x:v>
      </x:c>
      <x:c r="AB611" t="n">
        <x:v>157080</x:v>
      </x:c>
      <x:c r="AC611" t="n">
        <x:v>50</x:v>
      </x:c>
      <x:c r="AD611" t="n">
        <x:v>788.82104</x:v>
      </x:c>
      <x:c r="AE611" t="n">
        <x:v>0</x:v>
      </x:c>
      <x:c r="AF611" t="n">
        <x:v>350686.7</x:v>
      </x:c>
      <x:c r="AG611" t="n">
        <x:v>105</x:v>
      </x:c>
      <x:c r="AH611" t="n">
        <x:v>28957.23</x:v>
      </x:c>
      <x:c r="AI611" t="n">
        <x:v>31366.162</x:v>
      </x:c>
      <x:c r="AJ611" t="n">
        <x:v>30244.621</x:v>
      </x:c>
      <x:c r="AK611" t="n">
        <x:v>33727.36</x:v>
      </x:c>
      <x:c r="AL611" t="n">
        <x:v>33817.8</x:v>
      </x:c>
      <x:c r="AM611" t="n">
        <x:v>15781</x:v>
      </x:c>
      <x:c r="AN611" t="n">
        <x:v>31269.7</x:v>
      </x:c>
      <x:c r="AO611" t="n">
        <x:v>205163.88</x:v>
      </x:c>
      <x:c r="AP611" t="n">
        <x:v>175788.2</x:v>
      </x:c>
      <x:c r="AQ611" t="n">
        <x:v>231385780</x:v>
      </x:c>
      <x:c r="AR611" t="n">
        <x:v>651303.4</x:v>
      </x:c>
      <x:c r="AS611" t="n">
        <x:v>372458.56</x:v>
      </x:c>
      <x:c r="AT611" t="n">
        <x:v>733913540</x:v>
      </x:c>
      <x:c r="AU611" t="n">
        <x:v>2722.3718</x:v>
      </x:c>
      <x:c r="AV611" t="n">
        <x:v>2193.8955</x:v>
      </x:c>
      <x:c r="AW611" t="n">
        <x:v>1167.3076</x:v>
      </x:c>
      <x:c r="AX611" t="n">
        <x:v>3054.697</x:v>
      </x:c>
      <x:c r="AY611" t="n">
        <x:v>2398.1765</x:v>
      </x:c>
      <x:c r="AZ611" t="n">
        <x:v>5119.791</x:v>
      </x:c>
      <x:c r="BA611" t="n">
        <x:v>3426.8037</x:v>
      </x:c>
      <x:c r="BB611" t="n">
        <x:v>20083.043</x:v>
      </x:c>
      <x:c r="BC611" t="n">
        <x:v>13370.619</x:v>
      </x:c>
      <x:c r="BD611" t="n">
        <x:v>96055690</x:v>
      </x:c>
      <x:c r="BE611" t="n">
        <x:v>39624.266</x:v>
      </x:c>
      <x:c r="BF611" t="n">
        <x:v>0</x:v>
      </x:c>
      <x:c r="BG611" t="n">
        <x:v>187669970</x:v>
      </x:c>
    </x:row>
    <x:row r="612">
      <x:c r="A612" s="0" t="str">
        <x:v>Тушинский (Станкевич Алеся; Максимова Юлия)</x:v>
      </x:c>
      <x:c r="B612" s="0" t="str">
        <x:v>01 ЦФ Север</x:v>
      </x:c>
      <x:c r="C612" s="0" t="str">
        <x:v>01 ЦФ Север</x:v>
      </x:c>
      <x:c r="D612" s="0" t="str">
        <x:v>Территория Центр</x:v>
      </x:c>
      <x:c r="E612" s="0" t="str">
        <x:v>Детское питание (Fresh)</x:v>
      </x:c>
      <x:c r="F612" t="n">
        <x:v>144</x:v>
      </x:c>
      <x:c r="G612" t="n">
        <x:v>189</x:v>
      </x:c>
      <x:c r="H612" t="n">
        <x:v>99</x:v>
      </x:c>
      <x:c r="I612" t="n">
        <x:v>172</x:v>
      </x:c>
      <x:c r="J612" t="n">
        <x:v>230</x:v>
      </x:c>
      <x:c r="K612" t="n">
        <x:v>61</x:v>
      </x:c>
      <x:c r="L612" t="n">
        <x:v>124</x:v>
      </x:c>
      <x:c r="M612" t="n">
        <x:v>1019</x:v>
      </x:c>
      <x:c r="N612" t="n">
        <x:v>759</x:v>
      </x:c>
      <x:c r="O612" t="n">
        <x:v>2118733</x:v>
      </x:c>
      <x:c r="P612" t="n">
        <x:v>3028</x:v>
      </x:c>
      <x:c r="Q612" t="n">
        <x:v>1644</x:v>
      </x:c>
      <x:c r="R612" t="n">
        <x:v>6667269.5</x:v>
      </x:c>
      <x:c r="S612" t="n">
        <x:v>12.030441</x:v>
      </x:c>
      <x:c r="T612" t="n">
        <x:v>9.315195</x:v>
      </x:c>
      <x:c r="U612" t="n">
        <x:v>1.3877984</x:v>
      </x:c>
      <x:c r="V612" t="n">
        <x:v>7.2728057</x:v>
      </x:c>
      <x:c r="W612" t="n">
        <x:v>8.509975</x:v>
      </x:c>
      <x:c r="X612" t="n">
        <x:v>25.52706</x:v>
      </x:c>
      <x:c r="Y612" t="n">
        <x:v>18.618034</x:v>
      </x:c>
      <x:c r="Z612" t="n">
        <x:v>82.66131</x:v>
      </x:c>
      <x:c r="AA612" t="n">
        <x:v>55.17234</x:v>
      </x:c>
      <x:c r="AB612" t="n">
        <x:v>157080</x:v>
      </x:c>
      <x:c r="AC612" t="n">
        <x:v>11</x:v>
      </x:c>
      <x:c r="AD612" t="n">
        <x:v>171.61076</x:v>
      </x:c>
      <x:c r="AE612" t="n">
        <x:v>0</x:v>
      </x:c>
      <x:c r="AF612" t="n">
        <x:v>350686.7</x:v>
      </x:c>
      <x:c r="AG612" t="n">
        <x:v>23</x:v>
      </x:c>
      <x:c r="AH612" t="n">
        <x:v>4100.65</x:v>
      </x:c>
      <x:c r="AI612" t="n">
        <x:v>4914.41</x:v>
      </x:c>
      <x:c r="AJ612" t="n">
        <x:v>3340.6301</x:v>
      </x:c>
      <x:c r="AK612" t="n">
        <x:v>5222.0303</x:v>
      </x:c>
      <x:c r="AL612" t="n">
        <x:v>6062.48</x:v>
      </x:c>
      <x:c r="AM612" t="n">
        <x:v>2260.9302</x:v>
      </x:c>
      <x:c r="AN612" t="n">
        <x:v>3526.6401</x:v>
      </x:c>
      <x:c r="AO612" t="n">
        <x:v>29427.771</x:v>
      </x:c>
      <x:c r="AP612" t="n">
        <x:v>23627.932</x:v>
      </x:c>
      <x:c r="AQ612" t="n">
        <x:v>231385780</x:v>
      </x:c>
      <x:c r="AR612" t="n">
        <x:v>87409.88</x:v>
      </x:c>
      <x:c r="AS612" t="n">
        <x:v>48250.832</x:v>
      </x:c>
      <x:c r="AT612" t="n">
        <x:v>733913540</x:v>
      </x:c>
      <x:c r="AU612" t="n">
        <x:v>370.64105</x:v>
      </x:c>
      <x:c r="AV612" t="n">
        <x:v>317.15945</x:v>
      </x:c>
      <x:c r="AW612" t="n">
        <x:v>63.69996</x:v>
      </x:c>
      <x:c r="AX612" t="n">
        <x:v>270.13593</x:v>
      </x:c>
      <x:c r="AY612" t="n">
        <x:v>312.3883</x:v>
      </x:c>
      <x:c r="AZ612" t="n">
        <x:v>824.5534</x:v>
      </x:c>
      <x:c r="BA612" t="n">
        <x:v>665.1334</x:v>
      </x:c>
      <x:c r="BB612" t="n">
        <x:v>2823.7117</x:v>
      </x:c>
      <x:c r="BC612" t="n">
        <x:v>1786.7957</x:v>
      </x:c>
      <x:c r="BD612" t="n">
        <x:v>96055690</x:v>
      </x:c>
      <x:c r="BE612" t="n">
        <x:v>5681.344</x:v>
      </x:c>
      <x:c r="BF612" t="n">
        <x:v>0</x:v>
      </x:c>
      <x:c r="BG612" t="n">
        <x:v>187669970</x:v>
      </x:c>
    </x:row>
    <x:row r="613">
      <x:c r="A613" s="0" t="str">
        <x:v>Тушинский (Станкевич Алеся; Максимова Юлия)</x:v>
      </x:c>
      <x:c r="B613" s="0" t="str">
        <x:v>01 ЦФ Север</x:v>
      </x:c>
      <x:c r="C613" s="0" t="str">
        <x:v>01 ЦФ Север</x:v>
      </x:c>
      <x:c r="D613" s="0" t="str">
        <x:v>Территория Центр</x:v>
      </x:c>
      <x:c r="E613" s="0" t="str">
        <x:v>Молочная гастрономия</x:v>
      </x:c>
      <x:c r="F613" t="n">
        <x:v>1949.0469</x:v>
      </x:c>
      <x:c r="G613" t="n">
        <x:v>2271.05</x:v>
      </x:c>
      <x:c r="H613" t="n">
        <x:v>2053.7012</x:v>
      </x:c>
      <x:c r="I613" t="n">
        <x:v>2303.514</x:v>
      </x:c>
      <x:c r="J613" t="n">
        <x:v>2509.504</x:v>
      </x:c>
      <x:c r="K613" t="n">
        <x:v>1148.4451</x:v>
      </x:c>
      <x:c r="L613" t="n">
        <x:v>2150.066</x:v>
      </x:c>
      <x:c r="M613" t="n">
        <x:v>14385.327</x:v>
      </x:c>
      <x:c r="N613" t="n">
        <x:v>11515.189</x:v>
      </x:c>
      <x:c r="O613" t="n">
        <x:v>2118733</x:v>
      </x:c>
      <x:c r="P613" t="n">
        <x:v>44709.066</x:v>
      </x:c>
      <x:c r="Q613" t="n">
        <x:v>25242.635</x:v>
      </x:c>
      <x:c r="R613" t="n">
        <x:v>6667269.5</x:v>
      </x:c>
      <x:c r="S613" t="n">
        <x:v>116.395966</x:v>
      </x:c>
      <x:c r="T613" t="n">
        <x:v>72.16562</x:v>
      </x:c>
      <x:c r="U613" t="n">
        <x:v>14.138355</x:v>
      </x:c>
      <x:c r="V613" t="n">
        <x:v>160.65103</x:v>
      </x:c>
      <x:c r="W613" t="n">
        <x:v>162.46745</x:v>
      </x:c>
      <x:c r="X613" t="n">
        <x:v>265.48523</x:v>
      </x:c>
      <x:c r="Y613" t="n">
        <x:v>161.8222</x:v>
      </x:c>
      <x:c r="Z613" t="n">
        <x:v>953.12585</x:v>
      </x:c>
      <x:c r="AA613" t="n">
        <x:v>722.8026</x:v>
      </x:c>
      <x:c r="AB613" t="n">
        <x:v>157080</x:v>
      </x:c>
      <x:c r="AC613" t="n">
        <x:v>171</x:v>
      </x:c>
      <x:c r="AD613" t="n">
        <x:v>2029.9487</x:v>
      </x:c>
      <x:c r="AE613" t="n">
        <x:v>0</x:v>
      </x:c>
      <x:c r="AF613" t="n">
        <x:v>350686.7</x:v>
      </x:c>
      <x:c r="AG613" t="n">
        <x:v>376</x:v>
      </x:c>
      <x:c r="AH613" t="n">
        <x:v>207666.94</x:v>
      </x:c>
      <x:c r="AI613" t="n">
        <x:v>231404.38</x:v>
      </x:c>
      <x:c r="AJ613" t="n">
        <x:v>200734.33</x:v>
      </x:c>
      <x:c r="AK613" t="n">
        <x:v>219834.94</x:v>
      </x:c>
      <x:c r="AL613" t="n">
        <x:v>254868.66</x:v>
      </x:c>
      <x:c r="AM613" t="n">
        <x:v>123499.35</x:v>
      </x:c>
      <x:c r="AN613" t="n">
        <x:v>245170.6</x:v>
      </x:c>
      <x:c r="AO613" t="n">
        <x:v>1483179.1</x:v>
      </x:c>
      <x:c r="AP613" t="n">
        <x:v>1182244.8</x:v>
      </x:c>
      <x:c r="AQ613" t="n">
        <x:v>231385780</x:v>
      </x:c>
      <x:c r="AR613" t="n">
        <x:v>4574583</x:v>
      </x:c>
      <x:c r="AS613" t="n">
        <x:v>2414678.8</x:v>
      </x:c>
      <x:c r="AT613" t="n">
        <x:v>733913540</x:v>
      </x:c>
      <x:c r="AU613" t="n">
        <x:v>8669.344</x:v>
      </x:c>
      <x:c r="AV613" t="n">
        <x:v>4800.615</x:v>
      </x:c>
      <x:c r="AW613" t="n">
        <x:v>1331.5731</x:v>
      </x:c>
      <x:c r="AX613" t="n">
        <x:v>9994.962</x:v>
      </x:c>
      <x:c r="AY613" t="n">
        <x:v>10444.426</x:v>
      </x:c>
      <x:c r="AZ613" t="n">
        <x:v>17566.266</x:v>
      </x:c>
      <x:c r="BA613" t="n">
        <x:v>10322.857</x:v>
      </x:c>
      <x:c r="BB613" t="n">
        <x:v>63130.043</x:v>
      </x:c>
      <x:c r="BC613" t="n">
        <x:v>43930.85</x:v>
      </x:c>
      <x:c r="BD613" t="n">
        <x:v>96055690</x:v>
      </x:c>
      <x:c r="BE613" t="n">
        <x:v>129787.664</x:v>
      </x:c>
      <x:c r="BF613" t="n">
        <x:v>0</x:v>
      </x:c>
      <x:c r="BG613" t="n">
        <x:v>187669970</x:v>
      </x:c>
    </x:row>
    <x:row r="614">
      <x:c r="A614" s="0" t="str">
        <x:v>Тушинский (Станкевич Алеся; Максимова Юлия)</x:v>
      </x:c>
      <x:c r="B614" s="0" t="str">
        <x:v>01 ЦФ Север</x:v>
      </x:c>
      <x:c r="C614" s="0" t="str">
        <x:v>01 ЦФ Север</x:v>
      </x:c>
      <x:c r="D614" s="0" t="str">
        <x:v>Территория Центр</x:v>
      </x:c>
      <x:c r="E614" s="0" t="str">
        <x:v>Птица и изделия из птицы</x:v>
      </x:c>
      <x:c r="F614" t="n">
        <x:v>167.619</x:v>
      </x:c>
      <x:c r="G614" t="n">
        <x:v>239.854</x:v>
      </x:c>
      <x:c r="H614" t="n">
        <x:v>241.72198</x:v>
      </x:c>
      <x:c r="I614" t="n">
        <x:v>160.98401</x:v>
      </x:c>
      <x:c r="J614" t="n">
        <x:v>170.321</x:v>
      </x:c>
      <x:c r="K614" t="n">
        <x:v>98.058</x:v>
      </x:c>
      <x:c r="L614" t="n">
        <x:v>178.047</x:v>
      </x:c>
      <x:c r="M614" t="n">
        <x:v>1256.605</x:v>
      </x:c>
      <x:c r="N614" t="n">
        <x:v>1034.578</x:v>
      </x:c>
      <x:c r="O614" t="n">
        <x:v>2118733</x:v>
      </x:c>
      <x:c r="P614" t="n">
        <x:v>3953.624</x:v>
      </x:c>
      <x:c r="Q614" t="n">
        <x:v>2103.726</x:v>
      </x:c>
      <x:c r="R614" t="n">
        <x:v>6667269.5</x:v>
      </x:c>
      <x:c r="S614" t="n">
        <x:v>8.456005</x:v>
      </x:c>
      <x:c r="T614" t="n">
        <x:v>4.6044364</x:v>
      </x:c>
      <x:c r="U614" t="n">
        <x:v>3.9712844</x:v>
      </x:c>
      <x:c r="V614" t="n">
        <x:v>17.073977</x:v>
      </x:c>
      <x:c r="W614" t="n">
        <x:v>11.846629</x:v>
      </x:c>
      <x:c r="X614" t="n">
        <x:v>12.106514</x:v>
      </x:c>
      <x:c r="Y614" t="n">
        <x:v>3.494474</x:v>
      </x:c>
      <x:c r="Z614" t="n">
        <x:v>61.553318</x:v>
      </x:c>
      <x:c r="AA614" t="n">
        <x:v>62.946205</x:v>
      </x:c>
      <x:c r="AB614" t="n">
        <x:v>157080</x:v>
      </x:c>
      <x:c r="AC614" t="n">
        <x:v>11</x:v>
      </x:c>
      <x:c r="AD614" t="n">
        <x:v>157.32976</x:v>
      </x:c>
      <x:c r="AE614" t="n">
        <x:v>0</x:v>
      </x:c>
      <x:c r="AF614" t="n">
        <x:v>350686.7</x:v>
      </x:c>
      <x:c r="AG614" t="n">
        <x:v>30</x:v>
      </x:c>
      <x:c r="AH614" t="n">
        <x:v>27288.8</x:v>
      </x:c>
      <x:c r="AI614" t="n">
        <x:v>41175.977</x:v>
      </x:c>
      <x:c r="AJ614" t="n">
        <x:v>39470.95</x:v>
      </x:c>
      <x:c r="AK614" t="n">
        <x:v>28760.24</x:v>
      </x:c>
      <x:c r="AL614" t="n">
        <x:v>30394.69</x:v>
      </x:c>
      <x:c r="AM614" t="n">
        <x:v>17856.29</x:v>
      </x:c>
      <x:c r="AN614" t="n">
        <x:v>28806.951</x:v>
      </x:c>
      <x:c r="AO614" t="n">
        <x:v>213753.9</x:v>
      </x:c>
      <x:c r="AP614" t="n">
        <x:v>173023.06</x:v>
      </x:c>
      <x:c r="AQ614" t="n">
        <x:v>231385780</x:v>
      </x:c>
      <x:c r="AR614" t="n">
        <x:v>676832.4</x:v>
      </x:c>
      <x:c r="AS614" t="n">
        <x:v>357068.78</x:v>
      </x:c>
      <x:c r="AT614" t="n">
        <x:v>733913540</x:v>
      </x:c>
      <x:c r="AU614" t="n">
        <x:v>982.6644</x:v>
      </x:c>
      <x:c r="AV614" t="n">
        <x:v>672.6047</x:v>
      </x:c>
      <x:c r="AW614" t="n">
        <x:v>906.96533</x:v>
      </x:c>
      <x:c r="AX614" t="n">
        <x:v>4032.835</x:v>
      </x:c>
      <x:c r="AY614" t="n">
        <x:v>2659.3665</x:v>
      </x:c>
      <x:c r="AZ614" t="n">
        <x:v>2152.724</x:v>
      </x:c>
      <x:c r="BA614" t="n">
        <x:v>680.6403</x:v>
      </x:c>
      <x:c r="BB614" t="n">
        <x:v>12087.801</x:v>
      </x:c>
      <x:c r="BC614" t="n">
        <x:v>12764.718</x:v>
      </x:c>
      <x:c r="BD614" t="n">
        <x:v>96055690</x:v>
      </x:c>
      <x:c r="BE614" t="n">
        <x:v>29978.012</x:v>
      </x:c>
      <x:c r="BF614" t="n">
        <x:v>0</x:v>
      </x:c>
      <x:c r="BG614" t="n">
        <x:v>187669970</x:v>
      </x:c>
    </x:row>
    <x:row r="615">
      <x:c r="A615" s="0" t="str">
        <x:v>Тушинский (Станкевич Алеся; Максимова Юлия)</x:v>
      </x:c>
      <x:c r="B615" s="0" t="str">
        <x:v>01 ЦФ Север</x:v>
      </x:c>
      <x:c r="C615" s="0" t="str">
        <x:v>01 ЦФ Север</x:v>
      </x:c>
      <x:c r="D615" s="0" t="str">
        <x:v>Территория Центр</x:v>
      </x:c>
      <x:c r="E615" s="0" t="str">
        <x:v>Хлеб СП</x:v>
      </x:c>
      <x:c r="F615" t="n">
        <x:v>532.412</x:v>
      </x:c>
      <x:c r="G615" t="n">
        <x:v>432.492</x:v>
      </x:c>
      <x:c r="H615" t="n">
        <x:v>414.406</x:v>
      </x:c>
      <x:c r="I615" t="n">
        <x:v>511.948</x:v>
      </x:c>
      <x:c r="J615" t="n">
        <x:v>443.702</x:v>
      </x:c>
      <x:c r="K615" t="n">
        <x:v>327</x:v>
      </x:c>
      <x:c r="L615" t="n">
        <x:v>647.76</x:v>
      </x:c>
      <x:c r="M615" t="n">
        <x:v>3309.72</x:v>
      </x:c>
      <x:c r="N615" t="n">
        <x:v>3000.322</x:v>
      </x:c>
      <x:c r="O615" t="n">
        <x:v>2118733</x:v>
      </x:c>
      <x:c r="P615" t="n">
        <x:v>11334.564</x:v>
      </x:c>
      <x:c r="Q615" t="n">
        <x:v>6924.689</x:v>
      </x:c>
      <x:c r="R615" t="n">
        <x:v>6667269.5</x:v>
      </x:c>
      <x:c r="S615" t="n">
        <x:v>106.84346</x:v>
      </x:c>
      <x:c r="T615" t="n">
        <x:v>126.22887</x:v>
      </x:c>
      <x:c r="U615" t="n">
        <x:v>156.28061</x:v>
      </x:c>
      <x:c r="V615" t="n">
        <x:v>97.88837</x:v>
      </x:c>
      <x:c r="W615" t="n">
        <x:v>135.4493</x:v>
      </x:c>
      <x:c r="X615" t="n">
        <x:v>90.08185</x:v>
      </x:c>
      <x:c r="Y615" t="n">
        <x:v>78.10962</x:v>
      </x:c>
      <x:c r="Z615" t="n">
        <x:v>790.8821</x:v>
      </x:c>
      <x:c r="AA615" t="n">
        <x:v>646.0627</x:v>
      </x:c>
      <x:c r="AB615" t="n">
        <x:v>157080</x:v>
      </x:c>
      <x:c r="AC615" t="n">
        <x:v>56</x:v>
      </x:c>
      <x:c r="AD615" t="n">
        <x:v>1690.4187</x:v>
      </x:c>
      <x:c r="AE615" t="n">
        <x:v>0</x:v>
      </x:c>
      <x:c r="AF615" t="n">
        <x:v>350686.7</x:v>
      </x:c>
      <x:c r="AG615" t="n">
        <x:v>125</x:v>
      </x:c>
      <x:c r="AH615" t="n">
        <x:v>17573</x:v>
      </x:c>
      <x:c r="AI615" t="n">
        <x:v>15175.26</x:v>
      </x:c>
      <x:c r="AJ615" t="n">
        <x:v>15312.431</x:v>
      </x:c>
      <x:c r="AK615" t="n">
        <x:v>16817.371</x:v>
      </x:c>
      <x:c r="AL615" t="n">
        <x:v>14923.75</x:v>
      </x:c>
      <x:c r="AM615" t="n">
        <x:v>10970.801</x:v>
      </x:c>
      <x:c r="AN615" t="n">
        <x:v>20862.191</x:v>
      </x:c>
      <x:c r="AO615" t="n">
        <x:v>111634.805</x:v>
      </x:c>
      <x:c r="AP615" t="n">
        <x:v>100488.234</x:v>
      </x:c>
      <x:c r="AQ615" t="n">
        <x:v>231385780</x:v>
      </x:c>
      <x:c r="AR615" t="n">
        <x:v>375427.12</x:v>
      </x:c>
      <x:c r="AS615" t="n">
        <x:v>217853.55</x:v>
      </x:c>
      <x:c r="AT615" t="n">
        <x:v>733913540</x:v>
      </x:c>
      <x:c r="AU615" t="n">
        <x:v>4082.8926</x:v>
      </x:c>
      <x:c r="AV615" t="n">
        <x:v>3980.0916</x:v>
      </x:c>
      <x:c r="AW615" t="n">
        <x:v>4253.5127</x:v>
      </x:c>
      <x:c r="AX615" t="n">
        <x:v>3908.897</x:v>
      </x:c>
      <x:c r="AY615" t="n">
        <x:v>4480.805</x:v>
      </x:c>
      <x:c r="AZ615" t="n">
        <x:v>2874.1018</x:v>
      </x:c>
      <x:c r="BA615" t="n">
        <x:v>2760.6555</x:v>
      </x:c>
      <x:c r="BB615" t="n">
        <x:v>26340.955</x:v>
      </x:c>
      <x:c r="BC615" t="n">
        <x:v>21390.02</x:v>
      </x:c>
      <x:c r="BD615" t="n">
        <x:v>96055690</x:v>
      </x:c>
      <x:c r="BE615" t="n">
        <x:v>57147.92</x:v>
      </x:c>
      <x:c r="BF615" t="n">
        <x:v>0</x:v>
      </x:c>
      <x:c r="BG615" t="n">
        <x:v>187669970</x:v>
      </x:c>
    </x:row>
    <x:row r="616">
      <x:c r="A616" s="0" t="str">
        <x:v>Тушинский (Станкевич Алеся; Максимова Юлия)</x:v>
      </x:c>
      <x:c r="B616" s="0" t="str">
        <x:v>01 ЦФ Север</x:v>
      </x:c>
      <x:c r="C616" s="0" t="str">
        <x:v>01 ЦФ Север</x:v>
      </x:c>
      <x:c r="D616" s="0" t="str">
        <x:v>Территория Центр</x:v>
      </x:c>
      <x:c r="E616" s="0" t="str">
        <x:v>Дисконтные карты, билеты</x:v>
      </x:c>
      <x:c r="F616" t="n">
        <x:v>0</x:v>
      </x:c>
      <x:c r="G616" t="n">
        <x:v>0</x:v>
      </x:c>
      <x:c r="H616" t="n">
        <x:v>5</x:v>
      </x:c>
      <x:c r="I616" t="n">
        <x:v>0</x:v>
      </x:c>
      <x:c r="J616" t="n">
        <x:v>1</x:v>
      </x:c>
      <x:c r="K616" t="n">
        <x:v>3</x:v>
      </x:c>
      <x:c r="L616" t="n">
        <x:v>4</x:v>
      </x:c>
      <x:c r="M616" t="n">
        <x:v>13</x:v>
      </x:c>
      <x:c r="N616" t="n">
        <x:v>18</x:v>
      </x:c>
      <x:c r="O616" t="n">
        <x:v>2118733</x:v>
      </x:c>
      <x:c r="P616" t="n">
        <x:v>41</x:v>
      </x:c>
      <x:c r="Q616" t="n">
        <x:v>26</x:v>
      </x:c>
      <x:c r="R616" t="n">
        <x:v>6667269.5</x:v>
      </x:c>
      <x:c r="S616" t="n">
        <x:v>0</x:v>
      </x:c>
      <x:c r="T616" t="n">
        <x:v>0</x:v>
      </x:c>
      <x:c r="U616" t="n">
        <x:v>0</x:v>
      </x:c>
      <x:c r="V616" t="n">
        <x:v>0</x:v>
      </x:c>
      <x:c r="W616" t="n">
        <x:v>0</x:v>
      </x:c>
      <x:c r="X616" t="n">
        <x:v>0</x:v>
      </x:c>
      <x:c r="Y616" t="n">
        <x:v>0</x:v>
      </x:c>
      <x:c r="Z616" t="n">
        <x:v>0</x:v>
      </x:c>
      <x:c r="AA616" t="n">
        <x:v>0</x:v>
      </x:c>
      <x:c r="AB616" t="n">
        <x:v>157080</x:v>
      </x:c>
      <x:c r="AC616" t="n">
        <x:v>0</x:v>
      </x:c>
      <x:c r="AD616" t="n">
        <x:v>0</x:v>
      </x:c>
      <x:c r="AE616" t="n">
        <x:v>0</x:v>
      </x:c>
      <x:c r="AF616" t="n">
        <x:v>350686.7</x:v>
      </x:c>
      <x:c r="AG616" t="n">
        <x:v>0</x:v>
      </x:c>
      <x:c r="AH616" t="n">
        <x:v>0</x:v>
      </x:c>
      <x:c r="AI616" t="n">
        <x:v>0</x:v>
      </x:c>
      <x:c r="AJ616" t="n">
        <x:v>2300</x:v>
      </x:c>
      <x:c r="AK616" t="n">
        <x:v>0</x:v>
      </x:c>
      <x:c r="AL616" t="n">
        <x:v>50</x:v>
      </x:c>
      <x:c r="AM616" t="n">
        <x:v>300</x:v>
      </x:c>
      <x:c r="AN616" t="n">
        <x:v>400</x:v>
      </x:c>
      <x:c r="AO616" t="n">
        <x:v>3050</x:v>
      </x:c>
      <x:c r="AP616" t="n">
        <x:v>1800</x:v>
      </x:c>
      <x:c r="AQ616" t="n">
        <x:v>231385780</x:v>
      </x:c>
      <x:c r="AR616" t="n">
        <x:v>5800</x:v>
      </x:c>
      <x:c r="AS616" t="n">
        <x:v>2750</x:v>
      </x:c>
      <x:c r="AT616" t="n">
        <x:v>733913540</x:v>
      </x:c>
      <x:c r="AU616" t="n">
        <x:v>0</x:v>
      </x:c>
      <x:c r="AV616" t="n">
        <x:v>0</x:v>
      </x:c>
      <x:c r="AW616" t="n">
        <x:v>0</x:v>
      </x:c>
      <x:c r="AX616" t="n">
        <x:v>0</x:v>
      </x:c>
      <x:c r="AY616" t="n">
        <x:v>0</x:v>
      </x:c>
      <x:c r="AZ616" t="n">
        <x:v>0</x:v>
      </x:c>
      <x:c r="BA616" t="n">
        <x:v>0</x:v>
      </x:c>
      <x:c r="BB616" t="n">
        <x:v>0</x:v>
      </x:c>
      <x:c r="BC616" t="n">
        <x:v>0</x:v>
      </x:c>
      <x:c r="BD616" t="n">
        <x:v>96055690</x:v>
      </x:c>
      <x:c r="BE616" t="n">
        <x:v>0</x:v>
      </x:c>
      <x:c r="BF616" t="n">
        <x:v>0</x:v>
      </x:c>
      <x:c r="BG616" t="n">
        <x:v>187669970</x:v>
      </x:c>
    </x:row>
    <x:row r="617">
      <x:c r="A617" s="0" t="str">
        <x:v>Тушинский (Станкевич Алеся; Максимова Юлия)</x:v>
      </x:c>
      <x:c r="B617" s="0" t="str">
        <x:v>01 ЦФ Север</x:v>
      </x:c>
      <x:c r="C617" s="0" t="str">
        <x:v>01 ЦФ Север</x:v>
      </x:c>
      <x:c r="D617" s="0" t="str">
        <x:v>Территория Центр</x:v>
      </x:c>
      <x:c r="E617" s="0" t="str">
        <x:v>Сад и Огород</x:v>
      </x:c>
      <x:c r="F617" t="n">
        <x:v>1</x:v>
      </x:c>
      <x:c r="G617" t="n">
        <x:v>3</x:v>
      </x:c>
      <x:c r="H617" t="n">
        <x:v>0</x:v>
      </x:c>
      <x:c r="I617" t="n">
        <x:v>1</x:v>
      </x:c>
      <x:c r="J617" t="n">
        <x:v>0</x:v>
      </x:c>
      <x:c r="K617" t="n">
        <x:v>1</x:v>
      </x:c>
      <x:c r="L617" t="n">
        <x:v>1</x:v>
      </x:c>
      <x:c r="M617" t="n">
        <x:v>7</x:v>
      </x:c>
      <x:c r="N617" t="n">
        <x:v>8</x:v>
      </x:c>
      <x:c r="O617" t="n">
        <x:v>2118733</x:v>
      </x:c>
      <x:c r="P617" t="n">
        <x:v>32</x:v>
      </x:c>
      <x:c r="Q617" t="n">
        <x:v>101</x:v>
      </x:c>
      <x:c r="R617" t="n">
        <x:v>6667269.5</x:v>
      </x:c>
      <x:c r="S617" t="n">
        <x:v>0</x:v>
      </x:c>
      <x:c r="T617" t="n">
        <x:v>0</x:v>
      </x:c>
      <x:c r="U617" t="n">
        <x:v>0</x:v>
      </x:c>
      <x:c r="V617" t="n">
        <x:v>0</x:v>
      </x:c>
      <x:c r="W617" t="n">
        <x:v>0</x:v>
      </x:c>
      <x:c r="X617" t="n">
        <x:v>0</x:v>
      </x:c>
      <x:c r="Y617" t="n">
        <x:v>0</x:v>
      </x:c>
      <x:c r="Z617" t="n">
        <x:v>0</x:v>
      </x:c>
      <x:c r="AA617" t="n">
        <x:v>0</x:v>
      </x:c>
      <x:c r="AB617" t="n">
        <x:v>157080</x:v>
      </x:c>
      <x:c r="AC617" t="n">
        <x:v>0</x:v>
      </x:c>
      <x:c r="AD617" t="n">
        <x:v>0</x:v>
      </x:c>
      <x:c r="AE617" t="n">
        <x:v>0</x:v>
      </x:c>
      <x:c r="AF617" t="n">
        <x:v>350686.7</x:v>
      </x:c>
      <x:c r="AG617" t="n">
        <x:v>0</x:v>
      </x:c>
      <x:c r="AH617" t="n">
        <x:v>59.9</x:v>
      </x:c>
      <x:c r="AI617" t="n">
        <x:v>31.9</x:v>
      </x:c>
      <x:c r="AJ617" t="n">
        <x:v>0</x:v>
      </x:c>
      <x:c r="AK617" t="n">
        <x:v>104.9</x:v>
      </x:c>
      <x:c r="AL617" t="n">
        <x:v>0</x:v>
      </x:c>
      <x:c r="AM617" t="n">
        <x:v>15.9</x:v>
      </x:c>
      <x:c r="AN617" t="n">
        <x:v>15.9</x:v>
      </x:c>
      <x:c r="AO617" t="n">
        <x:v>228.5</x:v>
      </x:c>
      <x:c r="AP617" t="n">
        <x:v>885.08997</x:v>
      </x:c>
      <x:c r="AQ617" t="n">
        <x:v>231385780</x:v>
      </x:c>
      <x:c r="AR617" t="n">
        <x:v>2375.57</x:v>
      </x:c>
      <x:c r="AS617" t="n">
        <x:v>2597.82</x:v>
      </x:c>
      <x:c r="AT617" t="n">
        <x:v>733913540</x:v>
      </x:c>
      <x:c r="AU617" t="n">
        <x:v>0</x:v>
      </x:c>
      <x:c r="AV617" t="n">
        <x:v>0</x:v>
      </x:c>
      <x:c r="AW617" t="n">
        <x:v>0</x:v>
      </x:c>
      <x:c r="AX617" t="n">
        <x:v>0</x:v>
      </x:c>
      <x:c r="AY617" t="n">
        <x:v>0</x:v>
      </x:c>
      <x:c r="AZ617" t="n">
        <x:v>0</x:v>
      </x:c>
      <x:c r="BA617" t="n">
        <x:v>0</x:v>
      </x:c>
      <x:c r="BB617" t="n">
        <x:v>0</x:v>
      </x:c>
      <x:c r="BC617" t="n">
        <x:v>0</x:v>
      </x:c>
      <x:c r="BD617" t="n">
        <x:v>96055690</x:v>
      </x:c>
      <x:c r="BE617" t="n">
        <x:v>0</x:v>
      </x:c>
      <x:c r="BF617" t="n">
        <x:v>0</x:v>
      </x:c>
      <x:c r="BG617" t="n">
        <x:v>187669970</x:v>
      </x:c>
    </x:row>
    <x:row r="618">
      <x:c r="A618" s="0" t="str">
        <x:v>Тушинский (Станкевич Алеся; Максимова Юлия)</x:v>
      </x:c>
      <x:c r="B618" s="0" t="str">
        <x:v>01 ЦФ Север</x:v>
      </x:c>
      <x:c r="C618" s="0" t="str">
        <x:v>01 ЦФ Север</x:v>
      </x:c>
      <x:c r="D618" s="0" t="str">
        <x:v>Территория Центр</x:v>
      </x:c>
      <x:c r="E618" s="0" t="str">
        <x:v>Табачные изделия и аксессуары (NonFood)</x:v>
      </x:c>
      <x:c r="F618" t="n">
        <x:v>74</x:v>
      </x:c>
      <x:c r="G618" t="n">
        <x:v>77</x:v>
      </x:c>
      <x:c r="H618" t="n">
        <x:v>49</x:v>
      </x:c>
      <x:c r="I618" t="n">
        <x:v>75</x:v>
      </x:c>
      <x:c r="J618" t="n">
        <x:v>55</x:v>
      </x:c>
      <x:c r="K618" t="n">
        <x:v>35</x:v>
      </x:c>
      <x:c r="L618" t="n">
        <x:v>64</x:v>
      </x:c>
      <x:c r="M618" t="n">
        <x:v>429</x:v>
      </x:c>
      <x:c r="N618" t="n">
        <x:v>446</x:v>
      </x:c>
      <x:c r="O618" t="n">
        <x:v>2118733</x:v>
      </x:c>
      <x:c r="P618" t="n">
        <x:v>1614</x:v>
      </x:c>
      <x:c r="Q618" t="n">
        <x:v>916</x:v>
      </x:c>
      <x:c r="R618" t="n">
        <x:v>6667269.5</x:v>
      </x:c>
      <x:c r="S618" t="n">
        <x:v>3.9376564</x:v>
      </x:c>
      <x:c r="T618" t="n">
        <x:v>2.271662</x:v>
      </x:c>
      <x:c r="U618" t="n">
        <x:v>0</x:v>
      </x:c>
      <x:c r="V618" t="n">
        <x:v>10.21712</x:v>
      </x:c>
      <x:c r="W618" t="n">
        <x:v>3.0963135</x:v>
      </x:c>
      <x:c r="X618" t="n">
        <x:v>12.502773</x:v>
      </x:c>
      <x:c r="Y618" t="n">
        <x:v>5.7788973</x:v>
      </x:c>
      <x:c r="Z618" t="n">
        <x:v>37.804424</x:v>
      </x:c>
      <x:c r="AA618" t="n">
        <x:v>27.88712</x:v>
      </x:c>
      <x:c r="AB618" t="n">
        <x:v>157080</x:v>
      </x:c>
      <x:c r="AC618" t="n">
        <x:v>5</x:v>
      </x:c>
      <x:c r="AD618" t="n">
        <x:v>86.881386</x:v>
      </x:c>
      <x:c r="AE618" t="n">
        <x:v>0</x:v>
      </x:c>
      <x:c r="AF618" t="n">
        <x:v>350686.7</x:v>
      </x:c>
      <x:c r="AG618" t="n">
        <x:v>11</x:v>
      </x:c>
      <x:c r="AH618" t="n">
        <x:v>9254.53</x:v>
      </x:c>
      <x:c r="AI618" t="n">
        <x:v>10563.1</x:v>
      </x:c>
      <x:c r="AJ618" t="n">
        <x:v>6101.9004</x:v>
      </x:c>
      <x:c r="AK618" t="n">
        <x:v>10177.12</x:v>
      </x:c>
      <x:c r="AL618" t="n">
        <x:v>6409.9004</x:v>
      </x:c>
      <x:c r="AM618" t="n">
        <x:v>4109.3</x:v>
      </x:c>
      <x:c r="AN618" t="n">
        <x:v>8912.73</x:v>
      </x:c>
      <x:c r="AO618" t="n">
        <x:v>55528.582</x:v>
      </x:c>
      <x:c r="AP618" t="n">
        <x:v>63092.44</x:v>
      </x:c>
      <x:c r="AQ618" t="n">
        <x:v>231385780</x:v>
      </x:c>
      <x:c r="AR618" t="n">
        <x:v>219214.69</x:v>
      </x:c>
      <x:c r="AS618" t="n">
        <x:v>134716.14</x:v>
      </x:c>
      <x:c r="AT618" t="n">
        <x:v>733913540</x:v>
      </x:c>
      <x:c r="AU618" t="n">
        <x:v>535.2336</x:v>
      </x:c>
      <x:c r="AV618" t="n">
        <x:v>84.48229</x:v>
      </x:c>
      <x:c r="AW618" t="n">
        <x:v>0</x:v>
      </x:c>
      <x:c r="AX618" t="n">
        <x:v>1607.9421</x:v>
      </x:c>
      <x:c r="AY618" t="n">
        <x:v>433.99924</x:v>
      </x:c>
      <x:c r="AZ618" t="n">
        <x:v>1868.5808</x:v>
      </x:c>
      <x:c r="BA618" t="n">
        <x:v>351.4466</x:v>
      </x:c>
      <x:c r="BB618" t="n">
        <x:v>4881.6846</x:v>
      </x:c>
      <x:c r="BC618" t="n">
        <x:v>4315.9014</x:v>
      </x:c>
      <x:c r="BD618" t="n">
        <x:v>96055690</x:v>
      </x:c>
      <x:c r="BE618" t="n">
        <x:v>12405.055</x:v>
      </x:c>
      <x:c r="BF618" t="n">
        <x:v>0</x:v>
      </x:c>
      <x:c r="BG618" t="n">
        <x:v>187669970</x:v>
      </x:c>
    </x:row>
    <x:row r="619">
      <x:c r="A619" s="0" t="str">
        <x:v>Тушинский (Станкевич Алеся; Максимова Юлия)</x:v>
      </x:c>
      <x:c r="B619" s="0" t="str">
        <x:v>01 ЦФ Север</x:v>
      </x:c>
      <x:c r="C619" s="0" t="str">
        <x:v>01 ЦФ Север</x:v>
      </x:c>
      <x:c r="D619" s="0" t="str">
        <x:v>Территория Центр</x:v>
      </x:c>
      <x:c r="E619" s="0" t="str">
        <x:v>Товары для животных</x:v>
      </x:c>
      <x:c r="F619" t="n">
        <x:v>7</x:v>
      </x:c>
      <x:c r="G619" t="n">
        <x:v>5</x:v>
      </x:c>
      <x:c r="H619" t="n">
        <x:v>9</x:v>
      </x:c>
      <x:c r="I619" t="n">
        <x:v>7</x:v>
      </x:c>
      <x:c r="J619" t="n">
        <x:v>9</x:v>
      </x:c>
      <x:c r="K619" t="n">
        <x:v>2</x:v>
      </x:c>
      <x:c r="L619" t="n">
        <x:v>15</x:v>
      </x:c>
      <x:c r="M619" t="n">
        <x:v>54</x:v>
      </x:c>
      <x:c r="N619" t="n">
        <x:v>40</x:v>
      </x:c>
      <x:c r="O619" t="n">
        <x:v>2118733</x:v>
      </x:c>
      <x:c r="P619" t="n">
        <x:v>161</x:v>
      </x:c>
      <x:c r="Q619" t="n">
        <x:v>86</x:v>
      </x:c>
      <x:c r="R619" t="n">
        <x:v>6667269.5</x:v>
      </x:c>
      <x:c r="S619" t="n">
        <x:v>0</x:v>
      </x:c>
      <x:c r="T619" t="n">
        <x:v>0</x:v>
      </x:c>
      <x:c r="U619" t="n">
        <x:v>0</x:v>
      </x:c>
      <x:c r="V619" t="n">
        <x:v>0</x:v>
      </x:c>
      <x:c r="W619" t="n">
        <x:v>0.6538408</x:v>
      </x:c>
      <x:c r="X619" t="n">
        <x:v>0</x:v>
      </x:c>
      <x:c r="Y619" t="n">
        <x:v>0</x:v>
      </x:c>
      <x:c r="Z619" t="n">
        <x:v>0.6538408</x:v>
      </x:c>
      <x:c r="AA619" t="n">
        <x:v>2.0134735</x:v>
      </x:c>
      <x:c r="AB619" t="n">
        <x:v>157080</x:v>
      </x:c>
      <x:c r="AC619" t="n">
        <x:v>0</x:v>
      </x:c>
      <x:c r="AD619" t="n">
        <x:v>2.6673143</x:v>
      </x:c>
      <x:c r="AE619" t="n">
        <x:v>0</x:v>
      </x:c>
      <x:c r="AF619" t="n">
        <x:v>350686.7</x:v>
      </x:c>
      <x:c r="AG619" t="n">
        <x:v>0</x:v>
      </x:c>
      <x:c r="AH619" t="n">
        <x:v>1190.8</x:v>
      </x:c>
      <x:c r="AI619" t="n">
        <x:v>1131.65</x:v>
      </x:c>
      <x:c r="AJ619" t="n">
        <x:v>1384.9</x:v>
      </x:c>
      <x:c r="AK619" t="n">
        <x:v>553</x:v>
      </x:c>
      <x:c r="AL619" t="n">
        <x:v>1100.5</x:v>
      </x:c>
      <x:c r="AM619" t="n">
        <x:v>288</x:v>
      </x:c>
      <x:c r="AN619" t="n">
        <x:v>1796.2999</x:v>
      </x:c>
      <x:c r="AO619" t="n">
        <x:v>7445.15</x:v>
      </x:c>
      <x:c r="AP619" t="n">
        <x:v>7049.64</x:v>
      </x:c>
      <x:c r="AQ619" t="n">
        <x:v>231385780</x:v>
      </x:c>
      <x:c r="AR619" t="n">
        <x:v>26128.74</x:v>
      </x:c>
      <x:c r="AS619" t="n">
        <x:v>11972.0205</x:v>
      </x:c>
      <x:c r="AT619" t="n">
        <x:v>733913540</x:v>
      </x:c>
      <x:c r="AU619" t="n">
        <x:v>0</x:v>
      </x:c>
      <x:c r="AV619" t="n">
        <x:v>0</x:v>
      </x:c>
      <x:c r="AW619" t="n">
        <x:v>0</x:v>
      </x:c>
      <x:c r="AX619" t="n">
        <x:v>0</x:v>
      </x:c>
      <x:c r="AY619" t="n">
        <x:v>51.65342</x:v>
      </x:c>
      <x:c r="AZ619" t="n">
        <x:v>0</x:v>
      </x:c>
      <x:c r="BA619" t="n">
        <x:v>0</x:v>
      </x:c>
      <x:c r="BB619" t="n">
        <x:v>51.65342</x:v>
      </x:c>
      <x:c r="BC619" t="n">
        <x:v>157.92824</x:v>
      </x:c>
      <x:c r="BD619" t="n">
        <x:v>96055690</x:v>
      </x:c>
      <x:c r="BE619" t="n">
        <x:v>209.58167</x:v>
      </x:c>
      <x:c r="BF619" t="n">
        <x:v>0</x:v>
      </x:c>
      <x:c r="BG619" t="n">
        <x:v>187669970</x:v>
      </x:c>
    </x:row>
    <x:row r="620">
      <x:c r="A620" s="0" t="str">
        <x:v>Тушинский (Станкевич Алеся; Максимова Юлия)</x:v>
      </x:c>
      <x:c r="B620" s="0" t="str">
        <x:v>01 ЦФ Север</x:v>
      </x:c>
      <x:c r="C620" s="0" t="str">
        <x:v>01 ЦФ Север</x:v>
      </x:c>
      <x:c r="D620" s="0" t="str">
        <x:v>Территория Центр</x:v>
      </x:c>
      <x:c r="E620" s="0" t="str">
        <x:v>Товары спец.акций_2</x:v>
      </x:c>
      <x:c r="F620" t="n">
        <x:v>530</x:v>
      </x:c>
      <x:c r="G620" t="n">
        <x:v>711</x:v>
      </x:c>
      <x:c r="H620" t="n">
        <x:v>414</x:v>
      </x:c>
      <x:c r="I620" t="n">
        <x:v>203</x:v>
      </x:c>
      <x:c r="J620" t="n">
        <x:v>1189</x:v>
      </x:c>
      <x:c r="K620" t="n">
        <x:v>329</x:v>
      </x:c>
      <x:c r="L620" t="n">
        <x:v>207</x:v>
      </x:c>
      <x:c r="M620" t="n">
        <x:v>3583</x:v>
      </x:c>
      <x:c r="N620" t="n">
        <x:v>2253</x:v>
      </x:c>
      <x:c r="O620" t="n">
        <x:v>2118733</x:v>
      </x:c>
      <x:c r="P620" t="n">
        <x:v>10917</x:v>
      </x:c>
      <x:c r="Q620" t="n">
        <x:v>5677</x:v>
      </x:c>
      <x:c r="R620" t="n">
        <x:v>6667269.5</x:v>
      </x:c>
      <x:c r="S620" t="n">
        <x:v>0</x:v>
      </x:c>
      <x:c r="T620" t="n">
        <x:v>0</x:v>
      </x:c>
      <x:c r="U620" t="n">
        <x:v>0</x:v>
      </x:c>
      <x:c r="V620" t="n">
        <x:v>0</x:v>
      </x:c>
      <x:c r="W620" t="n">
        <x:v>0.24700025</x:v>
      </x:c>
      <x:c r="X620" t="n">
        <x:v>3.529647</x:v>
      </x:c>
      <x:c r="Y620" t="n">
        <x:v>0</x:v>
      </x:c>
      <x:c r="Z620" t="n">
        <x:v>3.7766473</x:v>
      </x:c>
      <x:c r="AA620" t="n">
        <x:v>4.0368414</x:v>
      </x:c>
      <x:c r="AB620" t="n">
        <x:v>157080</x:v>
      </x:c>
      <x:c r="AC620" t="n">
        <x:v>0</x:v>
      </x:c>
      <x:c r="AD620" t="n">
        <x:v>7.8134885</x:v>
      </x:c>
      <x:c r="AE620" t="n">
        <x:v>0</x:v>
      </x:c>
      <x:c r="AF620" t="n">
        <x:v>350686.7</x:v>
      </x:c>
      <x:c r="AG620" t="n">
        <x:v>0</x:v>
      </x:c>
      <x:c r="AH620" t="n">
        <x:v>79.2</x:v>
      </x:c>
      <x:c r="AI620" t="n">
        <x:v>89.1</x:v>
      </x:c>
      <x:c r="AJ620" t="n">
        <x:v>108.9</x:v>
      </x:c>
      <x:c r="AK620" t="n">
        <x:v>158.4</x:v>
      </x:c>
      <x:c r="AL620" t="n">
        <x:v>108.899994</x:v>
      </x:c>
      <x:c r="AM620" t="n">
        <x:v>59.399998</x:v>
      </x:c>
      <x:c r="AN620" t="n">
        <x:v>39.6</x:v>
      </x:c>
      <x:c r="AO620" t="n">
        <x:v>643.5</x:v>
      </x:c>
      <x:c r="AP620" t="n">
        <x:v>465.3</x:v>
      </x:c>
      <x:c r="AQ620" t="n">
        <x:v>231385780</x:v>
      </x:c>
      <x:c r="AR620" t="n">
        <x:v>1989.19</x:v>
      </x:c>
      <x:c r="AS620" t="n">
        <x:v>198.36</x:v>
      </x:c>
      <x:c r="AT620" t="n">
        <x:v>733913540</x:v>
      </x:c>
      <x:c r="AU620" t="n">
        <x:v>0</x:v>
      </x:c>
      <x:c r="AV620" t="n">
        <x:v>0</x:v>
      </x:c>
      <x:c r="AW620" t="n">
        <x:v>0</x:v>
      </x:c>
      <x:c r="AX620" t="n">
        <x:v>0</x:v>
      </x:c>
      <x:c r="AY620" t="n">
        <x:v>2.4453025</x:v>
      </x:c>
      <x:c r="AZ620" t="n">
        <x:v>34.943504</x:v>
      </x:c>
      <x:c r="BA620" t="n">
        <x:v>0</x:v>
      </x:c>
      <x:c r="BB620" t="n">
        <x:v>37.388805</x:v>
      </x:c>
      <x:c r="BC620" t="n">
        <x:v>39.964725</x:v>
      </x:c>
      <x:c r="BD620" t="n">
        <x:v>96055690</x:v>
      </x:c>
      <x:c r="BE620" t="n">
        <x:v>77.35353</x:v>
      </x:c>
      <x:c r="BF620" t="n">
        <x:v>0</x:v>
      </x:c>
      <x:c r="BG620" t="n">
        <x:v>187669970</x:v>
      </x:c>
    </x:row>
    <x:row r="621">
      <x:c r="A621" s="0" t="str">
        <x:v>Реутовский (ИО Кожикин Алексей; Славина Татьяна)</x:v>
      </x:c>
      <x:c r="B621" s="0" t="str">
        <x:v>04 ЦФ Восток</x:v>
      </x:c>
      <x:c r="C621" s="0" t="str">
        <x:v>04 ЦФ Восток</x:v>
      </x:c>
      <x:c r="D621" s="0" t="str">
        <x:v>Территория Центр</x:v>
      </x:c>
      <x:c r="E621" s="0" t="str">
        <x:v>Алкоголь</x:v>
      </x:c>
      <x:c r="F621" t="n">
        <x:v>161</x:v>
      </x:c>
      <x:c r="G621" t="n">
        <x:v>207</x:v>
      </x:c>
      <x:c r="H621" t="n">
        <x:v>222</x:v>
      </x:c>
      <x:c r="I621" t="n">
        <x:v>176</x:v>
      </x:c>
      <x:c r="J621" t="n">
        <x:v>202</x:v>
      </x:c>
      <x:c r="K621" t="n">
        <x:v>127</x:v>
      </x:c>
      <x:c r="L621" t="n">
        <x:v>332</x:v>
      </x:c>
      <x:c r="M621" t="n">
        <x:v>1427</x:v>
      </x:c>
      <x:c r="N621" t="n">
        <x:v>1242</x:v>
      </x:c>
      <x:c r="O621" t="n">
        <x:v>2118733</x:v>
      </x:c>
      <x:c r="P621" t="n">
        <x:v>4796</x:v>
      </x:c>
      <x:c r="Q621" t="n">
        <x:v>2687</x:v>
      </x:c>
      <x:c r="R621" t="n">
        <x:v>6667269.5</x:v>
      </x:c>
      <x:c r="S621" t="n">
        <x:v>3.052252</x:v>
      </x:c>
      <x:c r="T621" t="n">
        <x:v>3.527415</x:v>
      </x:c>
      <x:c r="U621" t="n">
        <x:v>0</x:v>
      </x:c>
      <x:c r="V621" t="n">
        <x:v>5.1045384</x:v>
      </x:c>
      <x:c r="W621" t="n">
        <x:v>4.0668764</x:v>
      </x:c>
      <x:c r="X621" t="n">
        <x:v>6.062208</x:v>
      </x:c>
      <x:c r="Y621" t="n">
        <x:v>1.4903814</x:v>
      </x:c>
      <x:c r="Z621" t="n">
        <x:v>23.30367</x:v>
      </x:c>
      <x:c r="AA621" t="n">
        <x:v>16.438272</x:v>
      </x:c>
      <x:c r="AB621" t="n">
        <x:v>157080</x:v>
      </x:c>
      <x:c r="AC621" t="n">
        <x:v>7</x:v>
      </x:c>
      <x:c r="AD621" t="n">
        <x:v>49.914333</x:v>
      </x:c>
      <x:c r="AE621" t="n">
        <x:v>0</x:v>
      </x:c>
      <x:c r="AF621" t="n">
        <x:v>350686.7</x:v>
      </x:c>
      <x:c r="AG621" t="n">
        <x:v>14</x:v>
      </x:c>
      <x:c r="AH621" t="n">
        <x:v>73177.89</x:v>
      </x:c>
      <x:c r="AI621" t="n">
        <x:v>96241.35</x:v>
      </x:c>
      <x:c r="AJ621" t="n">
        <x:v>102018.13</x:v>
      </x:c>
      <x:c r="AK621" t="n">
        <x:v>83895.33</x:v>
      </x:c>
      <x:c r="AL621" t="n">
        <x:v>93942.5</x:v>
      </x:c>
      <x:c r="AM621" t="n">
        <x:v>76136.81</x:v>
      </x:c>
      <x:c r="AN621" t="n">
        <x:v>191250.34</x:v>
      </x:c>
      <x:c r="AO621" t="n">
        <x:v>716662.4</x:v>
      </x:c>
      <x:c r="AP621" t="n">
        <x:v>582884.1</x:v>
      </x:c>
      <x:c r="AQ621" t="n">
        <x:v>231385780</x:v>
      </x:c>
      <x:c r="AR621" t="n">
        <x:v>2325418.8</x:v>
      </x:c>
      <x:c r="AS621" t="n">
        <x:v>1227770</x:v>
      </x:c>
      <x:c r="AT621" t="n">
        <x:v>733913540</x:v>
      </x:c>
      <x:c r="AU621" t="n">
        <x:v>389.77234</x:v>
      </x:c>
      <x:c r="AV621" t="n">
        <x:v>695.9435</x:v>
      </x:c>
      <x:c r="AW621" t="n">
        <x:v>0</x:v>
      </x:c>
      <x:c r="AX621" t="n">
        <x:v>862.5197</x:v>
      </x:c>
      <x:c r="AY621" t="n">
        <x:v>1205.8523</x:v>
      </x:c>
      <x:c r="AZ621" t="n">
        <x:v>764.1298</x:v>
      </x:c>
      <x:c r="BA621" t="n">
        <x:v>393.59445</x:v>
      </x:c>
      <x:c r="BB621" t="n">
        <x:v>4311.812</x:v>
      </x:c>
      <x:c r="BC621" t="n">
        <x:v>3389.5205</x:v>
      </x:c>
      <x:c r="BD621" t="n">
        <x:v>96055690</x:v>
      </x:c>
      <x:c r="BE621" t="n">
        <x:v>9778.061</x:v>
      </x:c>
      <x:c r="BF621" t="n">
        <x:v>0</x:v>
      </x:c>
      <x:c r="BG621" t="n">
        <x:v>187669970</x:v>
      </x:c>
    </x:row>
    <x:row r="622">
      <x:c r="A622" s="0" t="str">
        <x:v>Реутовский (ИО Кожикин Алексей; Славина Татьяна)</x:v>
      </x:c>
      <x:c r="B622" s="0" t="str">
        <x:v>04 ЦФ Восток</x:v>
      </x:c>
      <x:c r="C622" s="0" t="str">
        <x:v>04 ЦФ Восток</x:v>
      </x:c>
      <x:c r="D622" s="0" t="str">
        <x:v>Территория Центр</x:v>
      </x:c>
      <x:c r="E622" s="0" t="str">
        <x:v>Детское питание (Food)</x:v>
      </x:c>
      <x:c r="F622" t="n">
        <x:v>190</x:v>
      </x:c>
      <x:c r="G622" t="n">
        <x:v>162</x:v>
      </x:c>
      <x:c r="H622" t="n">
        <x:v>186</x:v>
      </x:c>
      <x:c r="I622" t="n">
        <x:v>216</x:v>
      </x:c>
      <x:c r="J622" t="n">
        <x:v>249</x:v>
      </x:c>
      <x:c r="K622" t="n">
        <x:v>79</x:v>
      </x:c>
      <x:c r="L622" t="n">
        <x:v>170</x:v>
      </x:c>
      <x:c r="M622" t="n">
        <x:v>1252</x:v>
      </x:c>
      <x:c r="N622" t="n">
        <x:v>812</x:v>
      </x:c>
      <x:c r="O622" t="n">
        <x:v>2118733</x:v>
      </x:c>
      <x:c r="P622" t="n">
        <x:v>3478</x:v>
      </x:c>
      <x:c r="Q622" t="n">
        <x:v>1614</x:v>
      </x:c>
      <x:c r="R622" t="n">
        <x:v>6667269.5</x:v>
      </x:c>
      <x:c r="S622" t="n">
        <x:v>2.0792916</x:v>
      </x:c>
      <x:c r="T622" t="n">
        <x:v>3.5441453</x:v>
      </x:c>
      <x:c r="U622" t="n">
        <x:v>0</x:v>
      </x:c>
      <x:c r="V622" t="n">
        <x:v>8.284979</x:v>
      </x:c>
      <x:c r="W622" t="n">
        <x:v>7.332562</x:v>
      </x:c>
      <x:c r="X622" t="n">
        <x:v>9.675625</x:v>
      </x:c>
      <x:c r="Y622" t="n">
        <x:v>2.6296458</x:v>
      </x:c>
      <x:c r="Z622" t="n">
        <x:v>33.54625</x:v>
      </x:c>
      <x:c r="AA622" t="n">
        <x:v>50.772846</x:v>
      </x:c>
      <x:c r="AB622" t="n">
        <x:v>157080</x:v>
      </x:c>
      <x:c r="AC622" t="n">
        <x:v>8</x:v>
      </x:c>
      <x:c r="AD622" t="n">
        <x:v>96.08535</x:v>
      </x:c>
      <x:c r="AE622" t="n">
        <x:v>0</x:v>
      </x:c>
      <x:c r="AF622" t="n">
        <x:v>350686.7</x:v>
      </x:c>
      <x:c r="AG622" t="n">
        <x:v>25</x:v>
      </x:c>
      <x:c r="AH622" t="n">
        <x:v>10246.16</x:v>
      </x:c>
      <x:c r="AI622" t="n">
        <x:v>5981.19</x:v>
      </x:c>
      <x:c r="AJ622" t="n">
        <x:v>9615.76</x:v>
      </x:c>
      <x:c r="AK622" t="n">
        <x:v>14637.67</x:v>
      </x:c>
      <x:c r="AL622" t="n">
        <x:v>11102.87</x:v>
      </x:c>
      <x:c r="AM622" t="n">
        <x:v>4821.47</x:v>
      </x:c>
      <x:c r="AN622" t="n">
        <x:v>8766.93</x:v>
      </x:c>
      <x:c r="AO622" t="n">
        <x:v>65172.05</x:v>
      </x:c>
      <x:c r="AP622" t="n">
        <x:v>49145.23</x:v>
      </x:c>
      <x:c r="AQ622" t="n">
        <x:v>231385780</x:v>
      </x:c>
      <x:c r="AR622" t="n">
        <x:v>193687.8</x:v>
      </x:c>
      <x:c r="AS622" t="n">
        <x:v>107468.766</x:v>
      </x:c>
      <x:c r="AT622" t="n">
        <x:v>733913540</x:v>
      </x:c>
      <x:c r="AU622" t="n">
        <x:v>75.081764</x:v>
      </x:c>
      <x:c r="AV622" t="n">
        <x:v>167.48419</x:v>
      </x:c>
      <x:c r="AW622" t="n">
        <x:v>0</x:v>
      </x:c>
      <x:c r="AX622" t="n">
        <x:v>330.93015</x:v>
      </x:c>
      <x:c r="AY622" t="n">
        <x:v>291.11334</x:v>
      </x:c>
      <x:c r="AZ622" t="n">
        <x:v>403.24332</x:v>
      </x:c>
      <x:c r="BA622" t="n">
        <x:v>38.819187</x:v>
      </x:c>
      <x:c r="BB622" t="n">
        <x:v>1306.672</x:v>
      </x:c>
      <x:c r="BC622" t="n">
        <x:v>1535.0848</x:v>
      </x:c>
      <x:c r="BD622" t="n">
        <x:v>96055690</x:v>
      </x:c>
      <x:c r="BE622" t="n">
        <x:v>3322.6929</x:v>
      </x:c>
      <x:c r="BF622" t="n">
        <x:v>0</x:v>
      </x:c>
      <x:c r="BG622" t="n">
        <x:v>187669970</x:v>
      </x:c>
    </x:row>
    <x:row r="623">
      <x:c r="A623" s="0" t="str">
        <x:v>Реутовский (ИО Кожикин Алексей; Славина Татьяна)</x:v>
      </x:c>
      <x:c r="B623" s="0" t="str">
        <x:v>04 ЦФ Восток</x:v>
      </x:c>
      <x:c r="C623" s="0" t="str">
        <x:v>04 ЦФ Восток</x:v>
      </x:c>
      <x:c r="D623" s="0" t="str">
        <x:v>Территория Центр</x:v>
      </x:c>
      <x:c r="E623" s="0" t="str">
        <x:v>Хлеб, хлебобулочные изделия (Food)</x:v>
      </x:c>
      <x:c r="F623" t="n">
        <x:v>626</x:v>
      </x:c>
      <x:c r="G623" t="n">
        <x:v>715</x:v>
      </x:c>
      <x:c r="H623" t="n">
        <x:v>735</x:v>
      </x:c>
      <x:c r="I623" t="n">
        <x:v>722</x:v>
      </x:c>
      <x:c r="J623" t="n">
        <x:v>750</x:v>
      </x:c>
      <x:c r="K623" t="n">
        <x:v>368</x:v>
      </x:c>
      <x:c r="L623" t="n">
        <x:v>769</x:v>
      </x:c>
      <x:c r="M623" t="n">
        <x:v>4685</x:v>
      </x:c>
      <x:c r="N623" t="n">
        <x:v>3961</x:v>
      </x:c>
      <x:c r="O623" t="n">
        <x:v>2118733</x:v>
      </x:c>
      <x:c r="P623" t="n">
        <x:v>14765</x:v>
      </x:c>
      <x:c r="Q623" t="n">
        <x:v>7977</x:v>
      </x:c>
      <x:c r="R623" t="n">
        <x:v>6667269.5</x:v>
      </x:c>
      <x:c r="S623" t="n">
        <x:v>33.899567</x:v>
      </x:c>
      <x:c r="T623" t="n">
        <x:v>21.562286</x:v>
      </x:c>
      <x:c r="U623" t="n">
        <x:v>8.9208355</x:v>
      </x:c>
      <x:c r="V623" t="n">
        <x:v>57.567226</x:v>
      </x:c>
      <x:c r="W623" t="n">
        <x:v>47.39796</x:v>
      </x:c>
      <x:c r="X623" t="n">
        <x:v>69.59104</x:v>
      </x:c>
      <x:c r="Y623" t="n">
        <x:v>35.500435</x:v>
      </x:c>
      <x:c r="Z623" t="n">
        <x:v>274.43936</x:v>
      </x:c>
      <x:c r="AA623" t="n">
        <x:v>167.91321</x:v>
      </x:c>
      <x:c r="AB623" t="n">
        <x:v>157080</x:v>
      </x:c>
      <x:c r="AC623" t="n">
        <x:v>45</x:v>
      </x:c>
      <x:c r="AD623" t="n">
        <x:v>520.3521</x:v>
      </x:c>
      <x:c r="AE623" t="n">
        <x:v>0</x:v>
      </x:c>
      <x:c r="AF623" t="n">
        <x:v>350686.7</x:v>
      </x:c>
      <x:c r="AG623" t="n">
        <x:v>94</x:v>
      </x:c>
      <x:c r="AH623" t="n">
        <x:v>30051.46</x:v>
      </x:c>
      <x:c r="AI623" t="n">
        <x:v>33169.66</x:v>
      </x:c>
      <x:c r="AJ623" t="n">
        <x:v>35665.98</x:v>
      </x:c>
      <x:c r="AK623" t="n">
        <x:v>35412.23</x:v>
      </x:c>
      <x:c r="AL623" t="n">
        <x:v>34661.152</x:v>
      </x:c>
      <x:c r="AM623" t="n">
        <x:v>16988.59</x:v>
      </x:c>
      <x:c r="AN623" t="n">
        <x:v>35852.17</x:v>
      </x:c>
      <x:c r="AO623" t="n">
        <x:v>221801.25</x:v>
      </x:c>
      <x:c r="AP623" t="n">
        <x:v>189108.58</x:v>
      </x:c>
      <x:c r="AQ623" t="n">
        <x:v>231385780</x:v>
      </x:c>
      <x:c r="AR623" t="n">
        <x:v>704445.7</x:v>
      </x:c>
      <x:c r="AS623" t="n">
        <x:v>389060.72</x:v>
      </x:c>
      <x:c r="AT623" t="n">
        <x:v>733913540</x:v>
      </x:c>
      <x:c r="AU623" t="n">
        <x:v>1731.9974</x:v>
      </x:c>
      <x:c r="AV623" t="n">
        <x:v>943.3513</x:v>
      </x:c>
      <x:c r="AW623" t="n">
        <x:v>331.44495</x:v>
      </x:c>
      <x:c r="AX623" t="n">
        <x:v>2800.4414</x:v>
      </x:c>
      <x:c r="AY623" t="n">
        <x:v>2222.565</x:v>
      </x:c>
      <x:c r="AZ623" t="n">
        <x:v>3599.462</x:v>
      </x:c>
      <x:c r="BA623" t="n">
        <x:v>1720.088</x:v>
      </x:c>
      <x:c r="BB623" t="n">
        <x:v>13349.35</x:v>
      </x:c>
      <x:c r="BC623" t="n">
        <x:v>7702.54</x:v>
      </x:c>
      <x:c r="BD623" t="n">
        <x:v>96055690</x:v>
      </x:c>
      <x:c r="BE623" t="n">
        <x:v>24996.912</x:v>
      </x:c>
      <x:c r="BF623" t="n">
        <x:v>0</x:v>
      </x:c>
      <x:c r="BG623" t="n">
        <x:v>187669970</x:v>
      </x:c>
    </x:row>
    <x:row r="624">
      <x:c r="A624" s="0" t="str">
        <x:v>Реутовский (ИО Кожикин Алексей; Славина Татьяна)</x:v>
      </x:c>
      <x:c r="B624" s="0" t="str">
        <x:v>04 ЦФ Восток</x:v>
      </x:c>
      <x:c r="C624" s="0" t="str">
        <x:v>04 ЦФ Восток</x:v>
      </x:c>
      <x:c r="D624" s="0" t="str">
        <x:v>Территория Центр</x:v>
      </x:c>
      <x:c r="E624" s="0" t="str">
        <x:v>Детское питание (Fresh)</x:v>
      </x:c>
      <x:c r="F624" t="n">
        <x:v>282</x:v>
      </x:c>
      <x:c r="G624" t="n">
        <x:v>212</x:v>
      </x:c>
      <x:c r="H624" t="n">
        <x:v>370</x:v>
      </x:c>
      <x:c r="I624" t="n">
        <x:v>276</x:v>
      </x:c>
      <x:c r="J624" t="n">
        <x:v>441</x:v>
      </x:c>
      <x:c r="K624" t="n">
        <x:v>119</x:v>
      </x:c>
      <x:c r="L624" t="n">
        <x:v>253</x:v>
      </x:c>
      <x:c r="M624" t="n">
        <x:v>1953</x:v>
      </x:c>
      <x:c r="N624" t="n">
        <x:v>1426</x:v>
      </x:c>
      <x:c r="O624" t="n">
        <x:v>2118733</x:v>
      </x:c>
      <x:c r="P624" t="n">
        <x:v>5621</x:v>
      </x:c>
      <x:c r="Q624" t="n">
        <x:v>2797</x:v>
      </x:c>
      <x:c r="R624" t="n">
        <x:v>6667269.5</x:v>
      </x:c>
      <x:c r="S624" t="n">
        <x:v>12.68773</x:v>
      </x:c>
      <x:c r="T624" t="n">
        <x:v>14.367654</x:v>
      </x:c>
      <x:c r="U624" t="n">
        <x:v>10.727037</x:v>
      </x:c>
      <x:c r="V624" t="n">
        <x:v>20.260513</x:v>
      </x:c>
      <x:c r="W624" t="n">
        <x:v>23.697151</x:v>
      </x:c>
      <x:c r="X624" t="n">
        <x:v>21.056154</x:v>
      </x:c>
      <x:c r="Y624" t="n">
        <x:v>13.587193</x:v>
      </x:c>
      <x:c r="Z624" t="n">
        <x:v>116.38343</x:v>
      </x:c>
      <x:c r="AA624" t="n">
        <x:v>71.94189</x:v>
      </x:c>
      <x:c r="AB624" t="n">
        <x:v>157080</x:v>
      </x:c>
      <x:c r="AC624" t="n">
        <x:v>16</x:v>
      </x:c>
      <x:c r="AD624" t="n">
        <x:v>215.2692</x:v>
      </x:c>
      <x:c r="AE624" t="n">
        <x:v>0</x:v>
      </x:c>
      <x:c r="AF624" t="n">
        <x:v>350686.7</x:v>
      </x:c>
      <x:c r="AG624" t="n">
        <x:v>36</x:v>
      </x:c>
      <x:c r="AH624" t="n">
        <x:v>8752.601</x:v>
      </x:c>
      <x:c r="AI624" t="n">
        <x:v>7246.47</x:v>
      </x:c>
      <x:c r="AJ624" t="n">
        <x:v>10480.5</x:v>
      </x:c>
      <x:c r="AK624" t="n">
        <x:v>8442.78</x:v>
      </x:c>
      <x:c r="AL624" t="n">
        <x:v>12591.39</x:v>
      </x:c>
      <x:c r="AM624" t="n">
        <x:v>3975.49</x:v>
      </x:c>
      <x:c r="AN624" t="n">
        <x:v>7205.3604</x:v>
      </x:c>
      <x:c r="AO624" t="n">
        <x:v>58694.59</x:v>
      </x:c>
      <x:c r="AP624" t="n">
        <x:v>46544.32</x:v>
      </x:c>
      <x:c r="AQ624" t="n">
        <x:v>231385780</x:v>
      </x:c>
      <x:c r="AR624" t="n">
        <x:v>175529.94</x:v>
      </x:c>
      <x:c r="AS624" t="n">
        <x:v>86700.36</x:v>
      </x:c>
      <x:c r="AT624" t="n">
        <x:v>733913540</x:v>
      </x:c>
      <x:c r="AU624" t="n">
        <x:v>400.39307</x:v>
      </x:c>
      <x:c r="AV624" t="n">
        <x:v>454.4923</x:v>
      </x:c>
      <x:c r="AW624" t="n">
        <x:v>315.56326</x:v>
      </x:c>
      <x:c r="AX624" t="n">
        <x:v>650.0397</x:v>
      </x:c>
      <x:c r="AY624" t="n">
        <x:v>791.40295</x:v>
      </x:c>
      <x:c r="AZ624" t="n">
        <x:v>718.43585</x:v>
      </x:c>
      <x:c r="BA624" t="n">
        <x:v>412.9446</x:v>
      </x:c>
      <x:c r="BB624" t="n">
        <x:v>3743.2717</x:v>
      </x:c>
      <x:c r="BC624" t="n">
        <x:v>1718.6678</x:v>
      </x:c>
      <x:c r="BD624" t="n">
        <x:v>96055690</x:v>
      </x:c>
      <x:c r="BE624" t="n">
        <x:v>6270.7065</x:v>
      </x:c>
      <x:c r="BF624" t="n">
        <x:v>0</x:v>
      </x:c>
      <x:c r="BG624" t="n">
        <x:v>187669970</x:v>
      </x:c>
    </x:row>
    <x:row r="625">
      <x:c r="A625" s="0" t="str">
        <x:v>Реутовский (ИО Кожикин Алексей; Славина Татьяна)</x:v>
      </x:c>
      <x:c r="B625" s="0" t="str">
        <x:v>04 ЦФ Восток</x:v>
      </x:c>
      <x:c r="C625" s="0" t="str">
        <x:v>04 ЦФ Восток</x:v>
      </x:c>
      <x:c r="D625" s="0" t="str">
        <x:v>Территория Центр</x:v>
      </x:c>
      <x:c r="E625" s="0" t="str">
        <x:v>Молочная гастрономия</x:v>
      </x:c>
      <x:c r="F625" t="n">
        <x:v>2511.077</x:v>
      </x:c>
      <x:c r="G625" t="n">
        <x:v>2574.592</x:v>
      </x:c>
      <x:c r="H625" t="n">
        <x:v>3005.526</x:v>
      </x:c>
      <x:c r="I625" t="n">
        <x:v>2702.474</x:v>
      </x:c>
      <x:c r="J625" t="n">
        <x:v>3306.431</x:v>
      </x:c>
      <x:c r="K625" t="n">
        <x:v>1813.069</x:v>
      </x:c>
      <x:c r="L625" t="n">
        <x:v>3207.422</x:v>
      </x:c>
      <x:c r="M625" t="n">
        <x:v>19120.592</x:v>
      </x:c>
      <x:c r="N625" t="n">
        <x:v>15595.72</x:v>
      </x:c>
      <x:c r="O625" t="n">
        <x:v>2118733</x:v>
      </x:c>
      <x:c r="P625" t="n">
        <x:v>58867.266</x:v>
      </x:c>
      <x:c r="Q625" t="n">
        <x:v>33750.195</x:v>
      </x:c>
      <x:c r="R625" t="n">
        <x:v>6667269.5</x:v>
      </x:c>
      <x:c r="S625" t="n">
        <x:v>90.362854</x:v>
      </x:c>
      <x:c r="T625" t="n">
        <x:v>73.695915</x:v>
      </x:c>
      <x:c r="U625" t="n">
        <x:v>12.822592</x:v>
      </x:c>
      <x:c r="V625" t="n">
        <x:v>163.9506</x:v>
      </x:c>
      <x:c r="W625" t="n">
        <x:v>165.49275</x:v>
      </x:c>
      <x:c r="X625" t="n">
        <x:v>219.20442</x:v>
      </x:c>
      <x:c r="Y625" t="n">
        <x:v>124.49085</x:v>
      </x:c>
      <x:c r="Z625" t="n">
        <x:v>850.02</x:v>
      </x:c>
      <x:c r="AA625" t="n">
        <x:v>755.7626</x:v>
      </x:c>
      <x:c r="AB625" t="n">
        <x:v>157080</x:v>
      </x:c>
      <x:c r="AC625" t="n">
        <x:v>165</x:v>
      </x:c>
      <x:c r="AD625" t="n">
        <x:v>1958.5825</x:v>
      </x:c>
      <x:c r="AE625" t="n">
        <x:v>0</x:v>
      </x:c>
      <x:c r="AF625" t="n">
        <x:v>350686.7</x:v>
      </x:c>
      <x:c r="AG625" t="n">
        <x:v>396</x:v>
      </x:c>
      <x:c r="AH625" t="n">
        <x:v>258918.2</x:v>
      </x:c>
      <x:c r="AI625" t="n">
        <x:v>258524.08</x:v>
      </x:c>
      <x:c r="AJ625" t="n">
        <x:v>278435.06</x:v>
      </x:c>
      <x:c r="AK625" t="n">
        <x:v>272279.44</x:v>
      </x:c>
      <x:c r="AL625" t="n">
        <x:v>286709.28</x:v>
      </x:c>
      <x:c r="AM625" t="n">
        <x:v>179671.94</x:v>
      </x:c>
      <x:c r="AN625" t="n">
        <x:v>347956.47</x:v>
      </x:c>
      <x:c r="AO625" t="n">
        <x:v>1882494.5</x:v>
      </x:c>
      <x:c r="AP625" t="n">
        <x:v>1577247.6</x:v>
      </x:c>
      <x:c r="AQ625" t="n">
        <x:v>231385780</x:v>
      </x:c>
      <x:c r="AR625" t="n">
        <x:v>5893463.5</x:v>
      </x:c>
      <x:c r="AS625" t="n">
        <x:v>3225151.2</x:v>
      </x:c>
      <x:c r="AT625" t="n">
        <x:v>733913540</x:v>
      </x:c>
      <x:c r="AU625" t="n">
        <x:v>6595.458</x:v>
      </x:c>
      <x:c r="AV625" t="n">
        <x:v>4888.137</x:v>
      </x:c>
      <x:c r="AW625" t="n">
        <x:v>970.43945</x:v>
      </x:c>
      <x:c r="AX625" t="n">
        <x:v>11923.167</x:v>
      </x:c>
      <x:c r="AY625" t="n">
        <x:v>12208.469</x:v>
      </x:c>
      <x:c r="AZ625" t="n">
        <x:v>17773.03</x:v>
      </x:c>
      <x:c r="BA625" t="n">
        <x:v>7881.9966</x:v>
      </x:c>
      <x:c r="BB625" t="n">
        <x:v>62240.695</x:v>
      </x:c>
      <x:c r="BC625" t="n">
        <x:v>61588.773</x:v>
      </x:c>
      <x:c r="BD625" t="n">
        <x:v>96055690</x:v>
      </x:c>
      <x:c r="BE625" t="n">
        <x:v>148676.78</x:v>
      </x:c>
      <x:c r="BF625" t="n">
        <x:v>0</x:v>
      </x:c>
      <x:c r="BG625" t="n">
        <x:v>187669970</x:v>
      </x:c>
    </x:row>
    <x:row r="626">
      <x:c r="A626" s="0" t="str">
        <x:v>Реутовский (ИО Кожикин Алексей; Славина Татьяна)</x:v>
      </x:c>
      <x:c r="B626" s="0" t="str">
        <x:v>04 ЦФ Восток</x:v>
      </x:c>
      <x:c r="C626" s="0" t="str">
        <x:v>04 ЦФ Восток</x:v>
      </x:c>
      <x:c r="D626" s="0" t="str">
        <x:v>Территория Центр</x:v>
      </x:c>
      <x:c r="E626" s="0" t="str">
        <x:v>Овощи - Фрукты</x:v>
      </x:c>
      <x:c r="F626" t="n">
        <x:v>1480.387</x:v>
      </x:c>
      <x:c r="G626" t="n">
        <x:v>1407.583</x:v>
      </x:c>
      <x:c r="H626" t="n">
        <x:v>1988.995</x:v>
      </x:c>
      <x:c r="I626" t="n">
        <x:v>1761.491</x:v>
      </x:c>
      <x:c r="J626" t="n">
        <x:v>1913.893</x:v>
      </x:c>
      <x:c r="K626" t="n">
        <x:v>1269.26</x:v>
      </x:c>
      <x:c r="L626" t="n">
        <x:v>2086.977</x:v>
      </x:c>
      <x:c r="M626" t="n">
        <x:v>11908.586</x:v>
      </x:c>
      <x:c r="N626" t="n">
        <x:v>9512.836</x:v>
      </x:c>
      <x:c r="O626" t="n">
        <x:v>2118733</x:v>
      </x:c>
      <x:c r="P626" t="n">
        <x:v>37416.957</x:v>
      </x:c>
      <x:c r="Q626" t="n">
        <x:v>20619.838</x:v>
      </x:c>
      <x:c r="R626" t="n">
        <x:v>6667269.5</x:v>
      </x:c>
      <x:c r="S626" t="n">
        <x:v>112.57609</x:v>
      </x:c>
      <x:c r="T626" t="n">
        <x:v>78.61092</x:v>
      </x:c>
      <x:c r="U626" t="n">
        <x:v>72.859375</x:v>
      </x:c>
      <x:c r="V626" t="n">
        <x:v>146.81522</x:v>
      </x:c>
      <x:c r="W626" t="n">
        <x:v>120.62936</x:v>
      </x:c>
      <x:c r="X626" t="n">
        <x:v>138.17577</x:v>
      </x:c>
      <x:c r="Y626" t="n">
        <x:v>86.02368</x:v>
      </x:c>
      <x:c r="Z626" t="n">
        <x:v>755.6904</x:v>
      </x:c>
      <x:c r="AA626" t="n">
        <x:v>618.04205</x:v>
      </x:c>
      <x:c r="AB626" t="n">
        <x:v>157080</x:v>
      </x:c>
      <x:c r="AC626" t="n">
        <x:v>47</x:v>
      </x:c>
      <x:c r="AD626" t="n">
        <x:v>1567.5955</x:v>
      </x:c>
      <x:c r="AE626" t="n">
        <x:v>0</x:v>
      </x:c>
      <x:c r="AF626" t="n">
        <x:v>350686.7</x:v>
      </x:c>
      <x:c r="AG626" t="n">
        <x:v>105</x:v>
      </x:c>
      <x:c r="AH626" t="n">
        <x:v>122131.83</x:v>
      </x:c>
      <x:c r="AI626" t="n">
        <x:v>122577.82</x:v>
      </x:c>
      <x:c r="AJ626" t="n">
        <x:v>152426.1</x:v>
      </x:c>
      <x:c r="AK626" t="n">
        <x:v>137174.23</x:v>
      </x:c>
      <x:c r="AL626" t="n">
        <x:v>142727.05</x:v>
      </x:c>
      <x:c r="AM626" t="n">
        <x:v>92152.25</x:v>
      </x:c>
      <x:c r="AN626" t="n">
        <x:v>165745.69</x:v>
      </x:c>
      <x:c r="AO626" t="n">
        <x:v>934934.94</x:v>
      </x:c>
      <x:c r="AP626" t="n">
        <x:v>802644.1</x:v>
      </x:c>
      <x:c r="AQ626" t="n">
        <x:v>231385780</x:v>
      </x:c>
      <x:c r="AR626" t="n">
        <x:v>3080883.5</x:v>
      </x:c>
      <x:c r="AS626" t="n">
        <x:v>2162559.8</x:v>
      </x:c>
      <x:c r="AT626" t="n">
        <x:v>733913540</x:v>
      </x:c>
      <x:c r="AU626" t="n">
        <x:v>32710.885</x:v>
      </x:c>
      <x:c r="AV626" t="n">
        <x:v>33722.656</x:v>
      </x:c>
      <x:c r="AW626" t="n">
        <x:v>34586.875</x:v>
      </x:c>
      <x:c r="AX626" t="n">
        <x:v>46212.36</x:v>
      </x:c>
      <x:c r="AY626" t="n">
        <x:v>41463.918</x:v>
      </x:c>
      <x:c r="AZ626" t="n">
        <x:v>42461.25</x:v>
      </x:c>
      <x:c r="BA626" t="n">
        <x:v>28848.738</x:v>
      </x:c>
      <x:c r="BB626" t="n">
        <x:v>260006.69</x:v>
      </x:c>
      <x:c r="BC626" t="n">
        <x:v>215324.02</x:v>
      </x:c>
      <x:c r="BD626" t="n">
        <x:v>96055690</x:v>
      </x:c>
      <x:c r="BE626" t="n">
        <x:v>539205.44</x:v>
      </x:c>
      <x:c r="BF626" t="n">
        <x:v>0</x:v>
      </x:c>
      <x:c r="BG626" t="n">
        <x:v>187669970</x:v>
      </x:c>
    </x:row>
    <x:row r="627">
      <x:c r="A627" s="0" t="str">
        <x:v>Реутовский (ИО Кожикин Алексей; Славина Татьяна)</x:v>
      </x:c>
      <x:c r="B627" s="0" t="str">
        <x:v>04 ЦФ Восток</x:v>
      </x:c>
      <x:c r="C627" s="0" t="str">
        <x:v>04 ЦФ Восток</x:v>
      </x:c>
      <x:c r="D627" s="0" t="str">
        <x:v>Территория Центр</x:v>
      </x:c>
      <x:c r="E627" s="0" t="str">
        <x:v>Хлеб СП</x:v>
      </x:c>
      <x:c r="F627" t="n">
        <x:v>620.608</x:v>
      </x:c>
      <x:c r="G627" t="n">
        <x:v>559.076</x:v>
      </x:c>
      <x:c r="H627" t="n">
        <x:v>650.19</x:v>
      </x:c>
      <x:c r="I627" t="n">
        <x:v>601.47</x:v>
      </x:c>
      <x:c r="J627" t="n">
        <x:v>637.258</x:v>
      </x:c>
      <x:c r="K627" t="n">
        <x:v>397.36</x:v>
      </x:c>
      <x:c r="L627" t="n">
        <x:v>748.192</x:v>
      </x:c>
      <x:c r="M627" t="n">
        <x:v>4214.154</x:v>
      </x:c>
      <x:c r="N627" t="n">
        <x:v>3495.006</x:v>
      </x:c>
      <x:c r="O627" t="n">
        <x:v>2118733</x:v>
      </x:c>
      <x:c r="P627" t="n">
        <x:v>12704.122</x:v>
      </x:c>
      <x:c r="Q627" t="n">
        <x:v>6904.464</x:v>
      </x:c>
      <x:c r="R627" t="n">
        <x:v>6667269.5</x:v>
      </x:c>
      <x:c r="S627" t="n">
        <x:v>79.10044</x:v>
      </x:c>
      <x:c r="T627" t="n">
        <x:v>76.94635</x:v>
      </x:c>
      <x:c r="U627" t="n">
        <x:v>59.878918</x:v>
      </x:c>
      <x:c r="V627" t="n">
        <x:v>74.96422</x:v>
      </x:c>
      <x:c r="W627" t="n">
        <x:v>81.30332</x:v>
      </x:c>
      <x:c r="X627" t="n">
        <x:v>84.94431</x:v>
      </x:c>
      <x:c r="Y627" t="n">
        <x:v>100.600365</x:v>
      </x:c>
      <x:c r="Z627" t="n">
        <x:v>557.7379</x:v>
      </x:c>
      <x:c r="AA627" t="n">
        <x:v>571.58417</x:v>
      </x:c>
      <x:c r="AB627" t="n">
        <x:v>157080</x:v>
      </x:c>
      <x:c r="AC627" t="n">
        <x:v>63</x:v>
      </x:c>
      <x:c r="AD627" t="n">
        <x:v>1327.0907</x:v>
      </x:c>
      <x:c r="AE627" t="n">
        <x:v>0</x:v>
      </x:c>
      <x:c r="AF627" t="n">
        <x:v>350686.7</x:v>
      </x:c>
      <x:c r="AG627" t="n">
        <x:v>148</x:v>
      </x:c>
      <x:c r="AH627" t="n">
        <x:v>30585.871</x:v>
      </x:c>
      <x:c r="AI627" t="n">
        <x:v>27153.49</x:v>
      </x:c>
      <x:c r="AJ627" t="n">
        <x:v>28656.451</x:v>
      </x:c>
      <x:c r="AK627" t="n">
        <x:v>27836.121</x:v>
      </x:c>
      <x:c r="AL627" t="n">
        <x:v>27117.371</x:v>
      </x:c>
      <x:c r="AM627" t="n">
        <x:v>20597.44</x:v>
      </x:c>
      <x:c r="AN627" t="n">
        <x:v>32875.89</x:v>
      </x:c>
      <x:c r="AO627" t="n">
        <x:v>194822.64</x:v>
      </x:c>
      <x:c r="AP627" t="n">
        <x:v>149485.45</x:v>
      </x:c>
      <x:c r="AQ627" t="n">
        <x:v>231385780</x:v>
      </x:c>
      <x:c r="AR627" t="n">
        <x:v>557824.1</x:v>
      </x:c>
      <x:c r="AS627" t="n">
        <x:v>282577.4</x:v>
      </x:c>
      <x:c r="AT627" t="n">
        <x:v>733913540</x:v>
      </x:c>
      <x:c r="AU627" t="n">
        <x:v>3084.9766</x:v>
      </x:c>
      <x:c r="AV627" t="n">
        <x:v>2997.4048</x:v>
      </x:c>
      <x:c r="AW627" t="n">
        <x:v>2172.338</x:v>
      </x:c>
      <x:c r="AX627" t="n">
        <x:v>2605.8682</x:v>
      </x:c>
      <x:c r="AY627" t="n">
        <x:v>2959.8455</x:v>
      </x:c>
      <x:c r="AZ627" t="n">
        <x:v>3324.6067</x:v>
      </x:c>
      <x:c r="BA627" t="n">
        <x:v>3785.8284</x:v>
      </x:c>
      <x:c r="BB627" t="n">
        <x:v>20930.867</x:v>
      </x:c>
      <x:c r="BC627" t="n">
        <x:v>21064.508</x:v>
      </x:c>
      <x:c r="BD627" t="n">
        <x:v>96055690</x:v>
      </x:c>
      <x:c r="BE627" t="n">
        <x:v>49981.52</x:v>
      </x:c>
      <x:c r="BF627" t="n">
        <x:v>0</x:v>
      </x:c>
      <x:c r="BG627" t="n">
        <x:v>187669970</x:v>
      </x:c>
    </x:row>
    <x:row r="628">
      <x:c r="A628" s="0" t="str">
        <x:v>Реутовский (ИО Кожикин Алексей; Славина Татьяна)</x:v>
      </x:c>
      <x:c r="B628" s="0" t="str">
        <x:v>04 ЦФ Восток</x:v>
      </x:c>
      <x:c r="C628" s="0" t="str">
        <x:v>04 ЦФ Восток</x:v>
      </x:c>
      <x:c r="D628" s="0" t="str">
        <x:v>Территория Центр</x:v>
      </x:c>
      <x:c r="E628" s="0" t="str">
        <x:v>ФК Кондитерская</x:v>
      </x:c>
      <x:c r="F628" t="n">
        <x:v>10</x:v>
      </x:c>
      <x:c r="G628" t="n">
        <x:v>3</x:v>
      </x:c>
      <x:c r="H628" t="n">
        <x:v>9</x:v>
      </x:c>
      <x:c r="I628" t="n">
        <x:v>13</x:v>
      </x:c>
      <x:c r="J628" t="n">
        <x:v>6</x:v>
      </x:c>
      <x:c r="K628" t="n">
        <x:v>8</x:v>
      </x:c>
      <x:c r="L628" t="n">
        <x:v>13</x:v>
      </x:c>
      <x:c r="M628" t="n">
        <x:v>62</x:v>
      </x:c>
      <x:c r="N628" t="n">
        <x:v>50</x:v>
      </x:c>
      <x:c r="O628" t="n">
        <x:v>2118733</x:v>
      </x:c>
      <x:c r="P628" t="n">
        <x:v>239</x:v>
      </x:c>
      <x:c r="Q628" t="n">
        <x:v>182</x:v>
      </x:c>
      <x:c r="R628" t="n">
        <x:v>6667269.5</x:v>
      </x:c>
      <x:c r="S628" t="n">
        <x:v>0</x:v>
      </x:c>
      <x:c r="T628" t="n">
        <x:v>0</x:v>
      </x:c>
      <x:c r="U628" t="n">
        <x:v>0</x:v>
      </x:c>
      <x:c r="V628" t="n">
        <x:v>0</x:v>
      </x:c>
      <x:c r="W628" t="n">
        <x:v>0</x:v>
      </x:c>
      <x:c r="X628" t="n">
        <x:v>0</x:v>
      </x:c>
      <x:c r="Y628" t="n">
        <x:v>0</x:v>
      </x:c>
      <x:c r="Z628" t="n">
        <x:v>0</x:v>
      </x:c>
      <x:c r="AA628" t="n">
        <x:v>0</x:v>
      </x:c>
      <x:c r="AB628" t="n">
        <x:v>157080</x:v>
      </x:c>
      <x:c r="AC628" t="n">
        <x:v>0</x:v>
      </x:c>
      <x:c r="AD628" t="n">
        <x:v>0</x:v>
      </x:c>
      <x:c r="AE628" t="n">
        <x:v>0</x:v>
      </x:c>
      <x:c r="AF628" t="n">
        <x:v>350686.7</x:v>
      </x:c>
      <x:c r="AG628" t="n">
        <x:v>0</x:v>
      </x:c>
      <x:c r="AH628" t="n">
        <x:v>949.4</x:v>
      </x:c>
      <x:c r="AI628" t="n">
        <x:v>219.70001</x:v>
      </x:c>
      <x:c r="AJ628" t="n">
        <x:v>814.26</x:v>
      </x:c>
      <x:c r="AK628" t="n">
        <x:v>1253.97</x:v>
      </x:c>
      <x:c r="AL628" t="n">
        <x:v>494.2</x:v>
      </x:c>
      <x:c r="AM628" t="n">
        <x:v>729.37</x:v>
      </x:c>
      <x:c r="AN628" t="n">
        <x:v>1088.24</x:v>
      </x:c>
      <x:c r="AO628" t="n">
        <x:v>5549.14</x:v>
      </x:c>
      <x:c r="AP628" t="n">
        <x:v>4432.29</x:v>
      </x:c>
      <x:c r="AQ628" t="n">
        <x:v>231385780</x:v>
      </x:c>
      <x:c r="AR628" t="n">
        <x:v>21066.55</x:v>
      </x:c>
      <x:c r="AS628" t="n">
        <x:v>13902.99</x:v>
      </x:c>
      <x:c r="AT628" t="n">
        <x:v>733913540</x:v>
      </x:c>
      <x:c r="AU628" t="n">
        <x:v>0</x:v>
      </x:c>
      <x:c r="AV628" t="n">
        <x:v>0</x:v>
      </x:c>
      <x:c r="AW628" t="n">
        <x:v>0</x:v>
      </x:c>
      <x:c r="AX628" t="n">
        <x:v>0</x:v>
      </x:c>
      <x:c r="AY628" t="n">
        <x:v>0</x:v>
      </x:c>
      <x:c r="AZ628" t="n">
        <x:v>0</x:v>
      </x:c>
      <x:c r="BA628" t="n">
        <x:v>0</x:v>
      </x:c>
      <x:c r="BB628" t="n">
        <x:v>0</x:v>
      </x:c>
      <x:c r="BC628" t="n">
        <x:v>0</x:v>
      </x:c>
      <x:c r="BD628" t="n">
        <x:v>96055690</x:v>
      </x:c>
      <x:c r="BE628" t="n">
        <x:v>0</x:v>
      </x:c>
      <x:c r="BF628" t="n">
        <x:v>0</x:v>
      </x:c>
      <x:c r="BG628" t="n">
        <x:v>187669970</x:v>
      </x:c>
    </x:row>
    <x:row r="629">
      <x:c r="A629" s="0" t="str">
        <x:v>Реутовский (ИО Кожикин Алексей; Славина Татьяна)</x:v>
      </x:c>
      <x:c r="B629" s="0" t="str">
        <x:v>04 ЦФ Восток</x:v>
      </x:c>
      <x:c r="C629" s="0" t="str">
        <x:v>04 ЦФ Восток</x:v>
      </x:c>
      <x:c r="D629" s="0" t="str">
        <x:v>Территория Центр</x:v>
      </x:c>
      <x:c r="E629" s="0" t="str">
        <x:v>Дисконтные карты, билеты</x:v>
      </x:c>
      <x:c r="F629" t="n">
        <x:v>6</x:v>
      </x:c>
      <x:c r="G629" t="n">
        <x:v>1</x:v>
      </x:c>
      <x:c r="H629" t="n">
        <x:v>0</x:v>
      </x:c>
      <x:c r="I629" t="n">
        <x:v>4</x:v>
      </x:c>
      <x:c r="J629" t="n">
        <x:v>2</x:v>
      </x:c>
      <x:c r="K629" t="n">
        <x:v>1</x:v>
      </x:c>
      <x:c r="L629" t="n">
        <x:v>3</x:v>
      </x:c>
      <x:c r="M629" t="n">
        <x:v>17</x:v>
      </x:c>
      <x:c r="N629" t="n">
        <x:v>17</x:v>
      </x:c>
      <x:c r="O629" t="n">
        <x:v>2118733</x:v>
      </x:c>
      <x:c r="P629" t="n">
        <x:v>55</x:v>
      </x:c>
      <x:c r="Q629" t="n">
        <x:v>48</x:v>
      </x:c>
      <x:c r="R629" t="n">
        <x:v>6667269.5</x:v>
      </x:c>
      <x:c r="S629" t="n">
        <x:v>0</x:v>
      </x:c>
      <x:c r="T629" t="n">
        <x:v>0</x:v>
      </x:c>
      <x:c r="U629" t="n">
        <x:v>0</x:v>
      </x:c>
      <x:c r="V629" t="n">
        <x:v>0.68490607</x:v>
      </x:c>
      <x:c r="W629" t="n">
        <x:v>0</x:v>
      </x:c>
      <x:c r="X629" t="n">
        <x:v>0</x:v>
      </x:c>
      <x:c r="Y629" t="n">
        <x:v>0</x:v>
      </x:c>
      <x:c r="Z629" t="n">
        <x:v>0.68490607</x:v>
      </x:c>
      <x:c r="AA629" t="n">
        <x:v>0.4391322</x:v>
      </x:c>
      <x:c r="AB629" t="n">
        <x:v>157080</x:v>
      </x:c>
      <x:c r="AC629" t="n">
        <x:v>0</x:v>
      </x:c>
      <x:c r="AD629" t="n">
        <x:v>1.1240382</x:v>
      </x:c>
      <x:c r="AE629" t="n">
        <x:v>0</x:v>
      </x:c>
      <x:c r="AF629" t="n">
        <x:v>350686.7</x:v>
      </x:c>
      <x:c r="AG629" t="n">
        <x:v>0</x:v>
      </x:c>
      <x:c r="AH629" t="n">
        <x:v>600</x:v>
      </x:c>
      <x:c r="AI629" t="n">
        <x:v>100</x:v>
      </x:c>
      <x:c r="AJ629" t="n">
        <x:v>0</x:v>
      </x:c>
      <x:c r="AK629" t="n">
        <x:v>400</x:v>
      </x:c>
      <x:c r="AL629" t="n">
        <x:v>200</x:v>
      </x:c>
      <x:c r="AM629" t="n">
        <x:v>100</x:v>
      </x:c>
      <x:c r="AN629" t="n">
        <x:v>300</x:v>
      </x:c>
      <x:c r="AO629" t="n">
        <x:v>1700</x:v>
      </x:c>
      <x:c r="AP629" t="n">
        <x:v>1700</x:v>
      </x:c>
      <x:c r="AQ629" t="n">
        <x:v>231385780</x:v>
      </x:c>
      <x:c r="AR629" t="n">
        <x:v>5500</x:v>
      </x:c>
      <x:c r="AS629" t="n">
        <x:v>5300</x:v>
      </x:c>
      <x:c r="AT629" t="n">
        <x:v>733913540</x:v>
      </x:c>
      <x:c r="AU629" t="n">
        <x:v>0</x:v>
      </x:c>
      <x:c r="AV629" t="n">
        <x:v>0</x:v>
      </x:c>
      <x:c r="AW629" t="n">
        <x:v>0</x:v>
      </x:c>
      <x:c r="AX629" t="n">
        <x:v>68.49061</x:v>
      </x:c>
      <x:c r="AY629" t="n">
        <x:v>0</x:v>
      </x:c>
      <x:c r="AZ629" t="n">
        <x:v>0</x:v>
      </x:c>
      <x:c r="BA629" t="n">
        <x:v>0</x:v>
      </x:c>
      <x:c r="BB629" t="n">
        <x:v>68.49061</x:v>
      </x:c>
      <x:c r="BC629" t="n">
        <x:v>43.91322</x:v>
      </x:c>
      <x:c r="BD629" t="n">
        <x:v>96055690</x:v>
      </x:c>
      <x:c r="BE629" t="n">
        <x:v>112.403824</x:v>
      </x:c>
      <x:c r="BF629" t="n">
        <x:v>0</x:v>
      </x:c>
      <x:c r="BG629" t="n">
        <x:v>187669970</x:v>
      </x:c>
    </x:row>
    <x:row r="630">
      <x:c r="A630" s="0" t="str">
        <x:v>Реутовский (ИО Кожикин Алексей; Славина Татьяна)</x:v>
      </x:c>
      <x:c r="B630" s="0" t="str">
        <x:v>04 ЦФ Восток</x:v>
      </x:c>
      <x:c r="C630" s="0" t="str">
        <x:v>04 ЦФ Восток</x:v>
      </x:c>
      <x:c r="D630" s="0" t="str">
        <x:v>Территория Центр</x:v>
      </x:c>
      <x:c r="E630" s="0" t="str">
        <x:v>Медиа</x:v>
      </x:c>
      <x:c r="F630" t="n">
        <x:v>29</x:v>
      </x:c>
      <x:c r="G630" t="n">
        <x:v>16</x:v>
      </x:c>
      <x:c r="H630" t="n">
        <x:v>18</x:v>
      </x:c>
      <x:c r="I630" t="n">
        <x:v>15</x:v>
      </x:c>
      <x:c r="J630" t="n">
        <x:v>34</x:v>
      </x:c>
      <x:c r="K630" t="n">
        <x:v>23</x:v>
      </x:c>
      <x:c r="L630" t="n">
        <x:v>33</x:v>
      </x:c>
      <x:c r="M630" t="n">
        <x:v>168</x:v>
      </x:c>
      <x:c r="N630" t="n">
        <x:v>129</x:v>
      </x:c>
      <x:c r="O630" t="n">
        <x:v>2118733</x:v>
      </x:c>
      <x:c r="P630" t="n">
        <x:v>491</x:v>
      </x:c>
      <x:c r="Q630" t="n">
        <x:v>255</x:v>
      </x:c>
      <x:c r="R630" t="n">
        <x:v>6667269.5</x:v>
      </x:c>
      <x:c r="S630" t="n">
        <x:v>0.4324291</x:v>
      </x:c>
      <x:c r="T630" t="n">
        <x:v>0.4720568</x:v>
      </x:c>
      <x:c r="U630" t="n">
        <x:v>0</x:v>
      </x:c>
      <x:c r="V630" t="n">
        <x:v>1.1059496</x:v>
      </x:c>
      <x:c r="W630" t="n">
        <x:v>0.29955012</x:v>
      </x:c>
      <x:c r="X630" t="n">
        <x:v>1.8353791</x:v>
      </x:c>
      <x:c r="Y630" t="n">
        <x:v>0.78131175</x:v>
      </x:c>
      <x:c r="Z630" t="n">
        <x:v>4.9266768</x:v>
      </x:c>
      <x:c r="AA630" t="n">
        <x:v>2.2695217</x:v>
      </x:c>
      <x:c r="AB630" t="n">
        <x:v>157080</x:v>
      </x:c>
      <x:c r="AC630" t="n">
        <x:v>1</x:v>
      </x:c>
      <x:c r="AD630" t="n">
        <x:v>7.6207104</x:v>
      </x:c>
      <x:c r="AE630" t="n">
        <x:v>0</x:v>
      </x:c>
      <x:c r="AF630" t="n">
        <x:v>350686.7</x:v>
      </x:c>
      <x:c r="AG630" t="n">
        <x:v>2</x:v>
      </x:c>
      <x:c r="AH630" t="n">
        <x:v>2966.33</x:v>
      </x:c>
      <x:c r="AI630" t="n">
        <x:v>2263.1</x:v>
      </x:c>
      <x:c r="AJ630" t="n">
        <x:v>2218.42</x:v>
      </x:c>
      <x:c r="AK630" t="n">
        <x:v>1511</x:v>
      </x:c>
      <x:c r="AL630" t="n">
        <x:v>3806.42</x:v>
      </x:c>
      <x:c r="AM630" t="n">
        <x:v>2937.01</x:v>
      </x:c>
      <x:c r="AN630" t="n">
        <x:v>2925.84</x:v>
      </x:c>
      <x:c r="AO630" t="n">
        <x:v>18628.121</x:v>
      </x:c>
      <x:c r="AP630" t="n">
        <x:v>13566.86</x:v>
      </x:c>
      <x:c r="AQ630" t="n">
        <x:v>231385780</x:v>
      </x:c>
      <x:c r="AR630" t="n">
        <x:v>52951.56</x:v>
      </x:c>
      <x:c r="AS630" t="n">
        <x:v>29599.08</x:v>
      </x:c>
      <x:c r="AT630" t="n">
        <x:v>733913540</x:v>
      </x:c>
      <x:c r="AU630" t="n">
        <x:v>19.848495</x:v>
      </x:c>
      <x:c r="AV630" t="n">
        <x:v>36.400345</x:v>
      </x:c>
      <x:c r="AW630" t="n">
        <x:v>0</x:v>
      </x:c>
      <x:c r="AX630" t="n">
        <x:v>53.505833</x:v>
      </x:c>
      <x:c r="AY630" t="n">
        <x:v>22.136753</x:v>
      </x:c>
      <x:c r="AZ630" t="n">
        <x:v>92.06414</x:v>
      </x:c>
      <x:c r="BA630" t="n">
        <x:v>57.738937</x:v>
      </x:c>
      <x:c r="BB630" t="n">
        <x:v>281.69452</x:v>
      </x:c>
      <x:c r="BC630" t="n">
        <x:v>157.1994</x:v>
      </x:c>
      <x:c r="BD630" t="n">
        <x:v>96055690</x:v>
      </x:c>
      <x:c r="BE630" t="n">
        <x:v>458.37903</x:v>
      </x:c>
      <x:c r="BF630" t="n">
        <x:v>0</x:v>
      </x:c>
      <x:c r="BG630" t="n">
        <x:v>187669970</x:v>
      </x:c>
    </x:row>
    <x:row r="631">
      <x:c r="A631" s="0" t="str">
        <x:v>Реутовский (ИО Кожикин Алексей; Славина Татьяна)</x:v>
      </x:c>
      <x:c r="B631" s="0" t="str">
        <x:v>04 ЦФ Восток</x:v>
      </x:c>
      <x:c r="C631" s="0" t="str">
        <x:v>04 ЦФ Восток</x:v>
      </x:c>
      <x:c r="D631" s="0" t="str">
        <x:v>Территория Центр</x:v>
      </x:c>
      <x:c r="E631" s="0" t="str">
        <x:v>Табачные изделия и аксессуары (NonFood)</x:v>
      </x:c>
      <x:c r="F631" t="n">
        <x:v>40</x:v>
      </x:c>
      <x:c r="G631" t="n">
        <x:v>42</x:v>
      </x:c>
      <x:c r="H631" t="n">
        <x:v>60</x:v>
      </x:c>
      <x:c r="I631" t="n">
        <x:v>52</x:v>
      </x:c>
      <x:c r="J631" t="n">
        <x:v>62</x:v>
      </x:c>
      <x:c r="K631" t="n">
        <x:v>28</x:v>
      </x:c>
      <x:c r="L631" t="n">
        <x:v>77</x:v>
      </x:c>
      <x:c r="M631" t="n">
        <x:v>361</x:v>
      </x:c>
      <x:c r="N631" t="n">
        <x:v>288</x:v>
      </x:c>
      <x:c r="O631" t="n">
        <x:v>2118733</x:v>
      </x:c>
      <x:c r="P631" t="n">
        <x:v>1135</x:v>
      </x:c>
      <x:c r="Q631" t="n">
        <x:v>674</x:v>
      </x:c>
      <x:c r="R631" t="n">
        <x:v>6667269.5</x:v>
      </x:c>
      <x:c r="S631" t="n">
        <x:v>0</x:v>
      </x:c>
      <x:c r="T631" t="n">
        <x:v>0.13899344</x:v>
      </x:c>
      <x:c r="U631" t="n">
        <x:v>0</x:v>
      </x:c>
      <x:c r="V631" t="n">
        <x:v>1.428468</x:v>
      </x:c>
      <x:c r="W631" t="n">
        <x:v>5.326404</x:v>
      </x:c>
      <x:c r="X631" t="n">
        <x:v>6.69618</x:v>
      </x:c>
      <x:c r="Y631" t="n">
        <x:v>2.0945377</x:v>
      </x:c>
      <x:c r="Z631" t="n">
        <x:v>15.684583</x:v>
      </x:c>
      <x:c r="AA631" t="n">
        <x:v>6.906815</x:v>
      </x:c>
      <x:c r="AB631" t="n">
        <x:v>157080</x:v>
      </x:c>
      <x:c r="AC631" t="n">
        <x:v>2</x:v>
      </x:c>
      <x:c r="AD631" t="n">
        <x:v>26.890747</x:v>
      </x:c>
      <x:c r="AE631" t="n">
        <x:v>0</x:v>
      </x:c>
      <x:c r="AF631" t="n">
        <x:v>350686.7</x:v>
      </x:c>
      <x:c r="AG631" t="n">
        <x:v>5</x:v>
      </x:c>
      <x:c r="AH631" t="n">
        <x:v>5780.4</x:v>
      </x:c>
      <x:c r="AI631" t="n">
        <x:v>6017.68</x:v>
      </x:c>
      <x:c r="AJ631" t="n">
        <x:v>7267.93</x:v>
      </x:c>
      <x:c r="AK631" t="n">
        <x:v>5642.02</x:v>
      </x:c>
      <x:c r="AL631" t="n">
        <x:v>8547.2</x:v>
      </x:c>
      <x:c r="AM631" t="n">
        <x:v>3957.41</x:v>
      </x:c>
      <x:c r="AN631" t="n">
        <x:v>9919.7</x:v>
      </x:c>
      <x:c r="AO631" t="n">
        <x:v>47132.34</x:v>
      </x:c>
      <x:c r="AP631" t="n">
        <x:v>39126.06</x:v>
      </x:c>
      <x:c r="AQ631" t="n">
        <x:v>231385780</x:v>
      </x:c>
      <x:c r="AR631" t="n">
        <x:v>157033.66</x:v>
      </x:c>
      <x:c r="AS631" t="n">
        <x:v>108818.42</x:v>
      </x:c>
      <x:c r="AT631" t="n">
        <x:v>733913540</x:v>
      </x:c>
      <x:c r="AU631" t="n">
        <x:v>0</x:v>
      </x:c>
      <x:c r="AV631" t="n">
        <x:v>22.23895</x:v>
      </x:c>
      <x:c r="AW631" t="n">
        <x:v>0</x:v>
      </x:c>
      <x:c r="AX631" t="n">
        <x:v>196.07013</x:v>
      </x:c>
      <x:c r="AY631" t="n">
        <x:v>622.4962</x:v>
      </x:c>
      <x:c r="AZ631" t="n">
        <x:v>726.1405</x:v>
      </x:c>
      <x:c r="BA631" t="n">
        <x:v>328.5908</x:v>
      </x:c>
      <x:c r="BB631" t="n">
        <x:v>1895.5366</x:v>
      </x:c>
      <x:c r="BC631" t="n">
        <x:v>1103.2367</x:v>
      </x:c>
      <x:c r="BD631" t="n">
        <x:v>96055690</x:v>
      </x:c>
      <x:c r="BE631" t="n">
        <x:v>3681.0146</x:v>
      </x:c>
      <x:c r="BF631" t="n">
        <x:v>0</x:v>
      </x:c>
      <x:c r="BG631" t="n">
        <x:v>187669970</x:v>
      </x:c>
    </x:row>
    <x:row r="632">
      <x:c r="A632" s="0" t="str">
        <x:v>Реутовский (ИО Кожикин Алексей; Славина Татьяна)</x:v>
      </x:c>
      <x:c r="B632" s="0" t="str">
        <x:v>04 ЦФ Восток</x:v>
      </x:c>
      <x:c r="C632" s="0" t="str">
        <x:v>04 ЦФ Восток</x:v>
      </x:c>
      <x:c r="D632" s="0" t="str">
        <x:v>Территория Центр</x:v>
      </x:c>
      <x:c r="E632" s="0" t="str">
        <x:v>Товары для животных</x:v>
      </x:c>
      <x:c r="F632" t="n">
        <x:v>7</x:v>
      </x:c>
      <x:c r="G632" t="n">
        <x:v>2</x:v>
      </x:c>
      <x:c r="H632" t="n">
        <x:v>8</x:v>
      </x:c>
      <x:c r="I632" t="n">
        <x:v>7</x:v>
      </x:c>
      <x:c r="J632" t="n">
        <x:v>10</x:v>
      </x:c>
      <x:c r="K632" t="n">
        <x:v>4</x:v>
      </x:c>
      <x:c r="L632" t="n">
        <x:v>2</x:v>
      </x:c>
      <x:c r="M632" t="n">
        <x:v>40</x:v>
      </x:c>
      <x:c r="N632" t="n">
        <x:v>39</x:v>
      </x:c>
      <x:c r="O632" t="n">
        <x:v>2118733</x:v>
      </x:c>
      <x:c r="P632" t="n">
        <x:v>129</x:v>
      </x:c>
      <x:c r="Q632" t="n">
        <x:v>54</x:v>
      </x:c>
      <x:c r="R632" t="n">
        <x:v>6667269.5</x:v>
      </x:c>
      <x:c r="S632" t="n">
        <x:v>0</x:v>
      </x:c>
      <x:c r="T632" t="n">
        <x:v>1.1658683</x:v>
      </x:c>
      <x:c r="U632" t="n">
        <x:v>0</x:v>
      </x:c>
      <x:c r="V632" t="n">
        <x:v>0.6307048</x:v>
      </x:c>
      <x:c r="W632" t="n">
        <x:v>0</x:v>
      </x:c>
      <x:c r="X632" t="n">
        <x:v>0</x:v>
      </x:c>
      <x:c r="Y632" t="n">
        <x:v>0</x:v>
      </x:c>
      <x:c r="Z632" t="n">
        <x:v>1.7965732</x:v>
      </x:c>
      <x:c r="AA632" t="n">
        <x:v>0.9603113</x:v>
      </x:c>
      <x:c r="AB632" t="n">
        <x:v>157080</x:v>
      </x:c>
      <x:c r="AC632" t="n">
        <x:v>0</x:v>
      </x:c>
      <x:c r="AD632" t="n">
        <x:v>2.7568843</x:v>
      </x:c>
      <x:c r="AE632" t="n">
        <x:v>0</x:v>
      </x:c>
      <x:c r="AF632" t="n">
        <x:v>350686.7</x:v>
      </x:c>
      <x:c r="AG632" t="n">
        <x:v>0</x:v>
      </x:c>
      <x:c r="AH632" t="n">
        <x:v>940.51</x:v>
      </x:c>
      <x:c r="AI632" t="n">
        <x:v>701.9</x:v>
      </x:c>
      <x:c r="AJ632" t="n">
        <x:v>2077.4</x:v>
      </x:c>
      <x:c r="AK632" t="n">
        <x:v>1240.8</x:v>
      </x:c>
      <x:c r="AL632" t="n">
        <x:v>1061.96</x:v>
      </x:c>
      <x:c r="AM632" t="n">
        <x:v>392.8</x:v>
      </x:c>
      <x:c r="AN632" t="n">
        <x:v>126.76</x:v>
      </x:c>
      <x:c r="AO632" t="n">
        <x:v>6542.13</x:v>
      </x:c>
      <x:c r="AP632" t="n">
        <x:v>5001.4297</x:v>
      </x:c>
      <x:c r="AQ632" t="n">
        <x:v>231385780</x:v>
      </x:c>
      <x:c r="AR632" t="n">
        <x:v>18554.11</x:v>
      </x:c>
      <x:c r="AS632" t="n">
        <x:v>8233.01</x:v>
      </x:c>
      <x:c r="AT632" t="n">
        <x:v>733913540</x:v>
      </x:c>
      <x:c r="AU632" t="n">
        <x:v>0</x:v>
      </x:c>
      <x:c r="AV632" t="n">
        <x:v>276.3108</x:v>
      </x:c>
      <x:c r="AW632" t="n">
        <x:v>0</x:v>
      </x:c>
      <x:c r="AX632" t="n">
        <x:v>49.825684</x:v>
      </x:c>
      <x:c r="AY632" t="n">
        <x:v>0</x:v>
      </x:c>
      <x:c r="AZ632" t="n">
        <x:v>0</x:v>
      </x:c>
      <x:c r="BA632" t="n">
        <x:v>0</x:v>
      </x:c>
      <x:c r="BB632" t="n">
        <x:v>326.13647</x:v>
      </x:c>
      <x:c r="BC632" t="n">
        <x:v>75.86459</x:v>
      </x:c>
      <x:c r="BD632" t="n">
        <x:v>96055690</x:v>
      </x:c>
      <x:c r="BE632" t="n">
        <x:v>402.00107</x:v>
      </x:c>
      <x:c r="BF632" t="n">
        <x:v>0</x:v>
      </x:c>
      <x:c r="BG632" t="n">
        <x:v>187669970</x:v>
      </x:c>
    </x:row>
    <x:row r="633">
      <x:c r="A633" s="0" t="str">
        <x:v>Йошкар-Ола (Полторанина Наталья; Владимирова Татьяна)</x:v>
      </x:c>
      <x:c r="B633" s="0" t="str">
        <x:v>01 Казань</x:v>
      </x:c>
      <x:c r="C633" s="0" t="str">
        <x:v>07 Макрофилиал Верхняя Волга</x:v>
      </x:c>
      <x:c r="D633" s="0" t="str">
        <x:v>Территория Регионы</x:v>
      </x:c>
      <x:c r="E633" s="0" t="str">
        <x:v>Корма для животных</x:v>
      </x:c>
      <x:c r="F633" t="n">
        <x:v>279</x:v>
      </x:c>
      <x:c r="G633" t="n">
        <x:v>321</x:v>
      </x:c>
      <x:c r="H633" t="n">
        <x:v>370</x:v>
      </x:c>
      <x:c r="I633" t="n">
        <x:v>480</x:v>
      </x:c>
      <x:c r="J633" t="n">
        <x:v>436</x:v>
      </x:c>
      <x:c r="K633" t="n">
        <x:v>238</x:v>
      </x:c>
      <x:c r="L633" t="n">
        <x:v>416</x:v>
      </x:c>
      <x:c r="M633" t="n">
        <x:v>2540</x:v>
      </x:c>
      <x:c r="N633" t="n">
        <x:v>1702</x:v>
      </x:c>
      <x:c r="O633" t="n">
        <x:v>2118733</x:v>
      </x:c>
      <x:c r="P633" t="n">
        <x:v>7560</x:v>
      </x:c>
      <x:c r="Q633" t="n">
        <x:v>3848</x:v>
      </x:c>
      <x:c r="R633" t="n">
        <x:v>6667269.5</x:v>
      </x:c>
      <x:c r="S633" t="n">
        <x:v>35.360348</x:v>
      </x:c>
      <x:c r="T633" t="n">
        <x:v>30.233292</x:v>
      </x:c>
      <x:c r="U633" t="n">
        <x:v>29.381592</x:v>
      </x:c>
      <x:c r="V633" t="n">
        <x:v>31.983074</x:v>
      </x:c>
      <x:c r="W633" t="n">
        <x:v>39.326836</x:v>
      </x:c>
      <x:c r="X633" t="n">
        <x:v>43.369648</x:v>
      </x:c>
      <x:c r="Y633" t="n">
        <x:v>38.97551</x:v>
      </x:c>
      <x:c r="Z633" t="n">
        <x:v>248.6303</x:v>
      </x:c>
      <x:c r="AA633" t="n">
        <x:v>250.76051</x:v>
      </x:c>
      <x:c r="AB633" t="n">
        <x:v>157080</x:v>
      </x:c>
      <x:c r="AC633" t="n">
        <x:v>40</x:v>
      </x:c>
      <x:c r="AD633" t="n">
        <x:v>570.7841</x:v>
      </x:c>
      <x:c r="AE633" t="n">
        <x:v>0</x:v>
      </x:c>
      <x:c r="AF633" t="n">
        <x:v>350686.7</x:v>
      </x:c>
      <x:c r="AG633" t="n">
        <x:v>99</x:v>
      </x:c>
      <x:c r="AH633" t="n">
        <x:v>9457.6</x:v>
      </x:c>
      <x:c r="AI633" t="n">
        <x:v>6715.63</x:v>
      </x:c>
      <x:c r="AJ633" t="n">
        <x:v>9882.779</x:v>
      </x:c>
      <x:c r="AK633" t="n">
        <x:v>13681.75</x:v>
      </x:c>
      <x:c r="AL633" t="n">
        <x:v>11161.42</x:v>
      </x:c>
      <x:c r="AM633" t="n">
        <x:v>6437.3804</x:v>
      </x:c>
      <x:c r="AN633" t="n">
        <x:v>11733.15</x:v>
      </x:c>
      <x:c r="AO633" t="n">
        <x:v>69069.71</x:v>
      </x:c>
      <x:c r="AP633" t="n">
        <x:v>47539.84</x:v>
      </x:c>
      <x:c r="AQ633" t="n">
        <x:v>231385780</x:v>
      </x:c>
      <x:c r="AR633" t="n">
        <x:v>204494.12</x:v>
      </x:c>
      <x:c r="AS633" t="n">
        <x:v>117897.72</x:v>
      </x:c>
      <x:c r="AT633" t="n">
        <x:v>733913540</x:v>
      </x:c>
      <x:c r="AU633" t="n">
        <x:v>641.9634</x:v>
      </x:c>
      <x:c r="AV633" t="n">
        <x:v>506.61987</x:v>
      </x:c>
      <x:c r="AW633" t="n">
        <x:v>443.76013</x:v>
      </x:c>
      <x:c r="AX633" t="n">
        <x:v>442.42075</x:v>
      </x:c>
      <x:c r="AY633" t="n">
        <x:v>615.76996</x:v>
      </x:c>
      <x:c r="AZ633" t="n">
        <x:v>641.53345</x:v>
      </x:c>
      <x:c r="BA633" t="n">
        <x:v>596.4598</x:v>
      </x:c>
      <x:c r="BB633" t="n">
        <x:v>3888.5273</x:v>
      </x:c>
      <x:c r="BC633" t="n">
        <x:v>3860.6152</x:v>
      </x:c>
      <x:c r="BD633" t="n">
        <x:v>96055690</x:v>
      </x:c>
      <x:c r="BE633" t="n">
        <x:v>8860.207</x:v>
      </x:c>
      <x:c r="BF633" t="n">
        <x:v>0</x:v>
      </x:c>
      <x:c r="BG633" t="n">
        <x:v>187669970</x:v>
      </x:c>
    </x:row>
    <x:row r="634">
      <x:c r="A634" s="0" t="str">
        <x:v>Йошкар-Ола (Полторанина Наталья; Владимирова Татьяна)</x:v>
      </x:c>
      <x:c r="B634" s="0" t="str">
        <x:v>01 Казань</x:v>
      </x:c>
      <x:c r="C634" s="0" t="str">
        <x:v>07 Макрофилиал Верхняя Волга</x:v>
      </x:c>
      <x:c r="D634" s="0" t="str">
        <x:v>Территория Регионы</x:v>
      </x:c>
      <x:c r="E634" s="0" t="str">
        <x:v>Табачные изделия и аксессуары (Food)</x:v>
      </x:c>
      <x:c r="F634" t="n">
        <x:v>134</x:v>
      </x:c>
      <x:c r="G634" t="n">
        <x:v>146</x:v>
      </x:c>
      <x:c r="H634" t="n">
        <x:v>147</x:v>
      </x:c>
      <x:c r="I634" t="n">
        <x:v>149</x:v>
      </x:c>
      <x:c r="J634" t="n">
        <x:v>149</x:v>
      </x:c>
      <x:c r="K634" t="n">
        <x:v>87</x:v>
      </x:c>
      <x:c r="L634" t="n">
        <x:v>174</x:v>
      </x:c>
      <x:c r="M634" t="n">
        <x:v>986</x:v>
      </x:c>
      <x:c r="N634" t="n">
        <x:v>886</x:v>
      </x:c>
      <x:c r="O634" t="n">
        <x:v>2118733</x:v>
      </x:c>
      <x:c r="P634" t="n">
        <x:v>3347</x:v>
      </x:c>
      <x:c r="Q634" t="n">
        <x:v>2112</x:v>
      </x:c>
      <x:c r="R634" t="n">
        <x:v>6667269.5</x:v>
      </x:c>
      <x:c r="S634" t="n">
        <x:v>37.48389</x:v>
      </x:c>
      <x:c r="T634" t="n">
        <x:v>23.326965</x:v>
      </x:c>
      <x:c r="U634" t="n">
        <x:v>10.117451</x:v>
      </x:c>
      <x:c r="V634" t="n">
        <x:v>25.665752</x:v>
      </x:c>
      <x:c r="W634" t="n">
        <x:v>21.985765</x:v>
      </x:c>
      <x:c r="X634" t="n">
        <x:v>49.36438</x:v>
      </x:c>
      <x:c r="Y634" t="n">
        <x:v>24.865915</x:v>
      </x:c>
      <x:c r="Z634" t="n">
        <x:v>192.81012</x:v>
      </x:c>
      <x:c r="AA634" t="n">
        <x:v>192.73578</x:v>
      </x:c>
      <x:c r="AB634" t="n">
        <x:v>157080</x:v>
      </x:c>
      <x:c r="AC634" t="n">
        <x:v>22</x:v>
      </x:c>
      <x:c r="AD634" t="n">
        <x:v>441.4593</x:v>
      </x:c>
      <x:c r="AE634" t="n">
        <x:v>0</x:v>
      </x:c>
      <x:c r="AF634" t="n">
        <x:v>350686.7</x:v>
      </x:c>
      <x:c r="AG634" t="n">
        <x:v>49</x:v>
      </x:c>
      <x:c r="AH634" t="n">
        <x:v>20450</x:v>
      </x:c>
      <x:c r="AI634" t="n">
        <x:v>22560</x:v>
      </x:c>
      <x:c r="AJ634" t="n">
        <x:v>22507</x:v>
      </x:c>
      <x:c r="AK634" t="n">
        <x:v>23176</x:v>
      </x:c>
      <x:c r="AL634" t="n">
        <x:v>23601</x:v>
      </x:c>
      <x:c r="AM634" t="n">
        <x:v>13634</x:v>
      </x:c>
      <x:c r="AN634" t="n">
        <x:v>26435</x:v>
      </x:c>
      <x:c r="AO634" t="n">
        <x:v>152363</x:v>
      </x:c>
      <x:c r="AP634" t="n">
        <x:v>134563</x:v>
      </x:c>
      <x:c r="AQ634" t="n">
        <x:v>231385780</x:v>
      </x:c>
      <x:c r="AR634" t="n">
        <x:v>508127</x:v>
      </x:c>
      <x:c r="AS634" t="n">
        <x:v>314544</x:v>
      </x:c>
      <x:c r="AT634" t="n">
        <x:v>733913540</x:v>
      </x:c>
      <x:c r="AU634" t="n">
        <x:v>5335.7056</x:v>
      </x:c>
      <x:c r="AV634" t="n">
        <x:v>3316.9224</x:v>
      </x:c>
      <x:c r="AW634" t="n">
        <x:v>1612.8683</x:v>
      </x:c>
      <x:c r="AX634" t="n">
        <x:v>3658.9634</x:v>
      </x:c>
      <x:c r="AY634" t="n">
        <x:v>3354.7666</x:v>
      </x:c>
      <x:c r="AZ634" t="n">
        <x:v>7096.6777</x:v>
      </x:c>
      <x:c r="BA634" t="n">
        <x:v>3698.0137</x:v>
      </x:c>
      <x:c r="BB634" t="n">
        <x:v>28073.918</x:v>
      </x:c>
      <x:c r="BC634" t="n">
        <x:v>28389.982</x:v>
      </x:c>
      <x:c r="BD634" t="n">
        <x:v>96055690</x:v>
      </x:c>
      <x:c r="BE634" t="n">
        <x:v>64655.477</x:v>
      </x:c>
      <x:c r="BF634" t="n">
        <x:v>0</x:v>
      </x:c>
      <x:c r="BG634" t="n">
        <x:v>187669970</x:v>
      </x:c>
    </x:row>
    <x:row r="635">
      <x:c r="A635" s="0" t="str">
        <x:v>Йошкар-Ола (Полторанина Наталья; Владимирова Татьяна)</x:v>
      </x:c>
      <x:c r="B635" s="0" t="str">
        <x:v>01 Казань</x:v>
      </x:c>
      <x:c r="C635" s="0" t="str">
        <x:v>07 Макрофилиал Верхняя Волга</x:v>
      </x:c>
      <x:c r="D635" s="0" t="str">
        <x:v>Территория Регионы</x:v>
      </x:c>
      <x:c r="E635" s="0" t="str">
        <x:v>Готовая кулинария, салаты</x:v>
      </x:c>
      <x:c r="F635" t="n">
        <x:v>29</x:v>
      </x:c>
      <x:c r="G635" t="n">
        <x:v>29</x:v>
      </x:c>
      <x:c r="H635" t="n">
        <x:v>32</x:v>
      </x:c>
      <x:c r="I635" t="n">
        <x:v>33</x:v>
      </x:c>
      <x:c r="J635" t="n">
        <x:v>48.168</x:v>
      </x:c>
      <x:c r="K635" t="n">
        <x:v>19.132</x:v>
      </x:c>
      <x:c r="L635" t="n">
        <x:v>43.158</x:v>
      </x:c>
      <x:c r="M635" t="n">
        <x:v>233.45801</x:v>
      </x:c>
      <x:c r="N635" t="n">
        <x:v>214.262</x:v>
      </x:c>
      <x:c r="O635" t="n">
        <x:v>2118733</x:v>
      </x:c>
      <x:c r="P635" t="n">
        <x:v>802.01</x:v>
      </x:c>
      <x:c r="Q635" t="n">
        <x:v>443.82</x:v>
      </x:c>
      <x:c r="R635" t="n">
        <x:v>6667269.5</x:v>
      </x:c>
      <x:c r="S635" t="n">
        <x:v>1.6029589</x:v>
      </x:c>
      <x:c r="T635" t="n">
        <x:v>0.040415917</x:v>
      </x:c>
      <x:c r="U635" t="n">
        <x:v>0</x:v>
      </x:c>
      <x:c r="V635" t="n">
        <x:v>0</x:v>
      </x:c>
      <x:c r="W635" t="n">
        <x:v>0</x:v>
      </x:c>
      <x:c r="X635" t="n">
        <x:v>0.3466409</x:v>
      </x:c>
      <x:c r="Y635" t="n">
        <x:v>1.347488</x:v>
      </x:c>
      <x:c r="Z635" t="n">
        <x:v>3.337504</x:v>
      </x:c>
      <x:c r="AA635" t="n">
        <x:v>4.3308444</x:v>
      </x:c>
      <x:c r="AB635" t="n">
        <x:v>157080</x:v>
      </x:c>
      <x:c r="AC635" t="n">
        <x:v>0</x:v>
      </x:c>
      <x:c r="AD635" t="n">
        <x:v>9.0163965</x:v>
      </x:c>
      <x:c r="AE635" t="n">
        <x:v>0</x:v>
      </x:c>
      <x:c r="AF635" t="n">
        <x:v>350686.7</x:v>
      </x:c>
      <x:c r="AG635" t="n">
        <x:v>1</x:v>
      </x:c>
      <x:c r="AH635" t="n">
        <x:v>3742.21</x:v>
      </x:c>
      <x:c r="AI635" t="n">
        <x:v>3054.49</x:v>
      </x:c>
      <x:c r="AJ635" t="n">
        <x:v>3521.6099</x:v>
      </x:c>
      <x:c r="AK635" t="n">
        <x:v>4794.1104</x:v>
      </x:c>
      <x:c r="AL635" t="n">
        <x:v>6665.79</x:v>
      </x:c>
      <x:c r="AM635" t="n">
        <x:v>2469.82</x:v>
      </x:c>
      <x:c r="AN635" t="n">
        <x:v>5505.6396</x:v>
      </x:c>
      <x:c r="AO635" t="n">
        <x:v>29753.67</x:v>
      </x:c>
      <x:c r="AP635" t="n">
        <x:v>28608.66</x:v>
      </x:c>
      <x:c r="AQ635" t="n">
        <x:v>231385780</x:v>
      </x:c>
      <x:c r="AR635" t="n">
        <x:v>110587.39</x:v>
      </x:c>
      <x:c r="AS635" t="n">
        <x:v>55398.168</x:v>
      </x:c>
      <x:c r="AT635" t="n">
        <x:v>733913540</x:v>
      </x:c>
      <x:c r="AU635" t="n">
        <x:v>89.60541</x:v>
      </x:c>
      <x:c r="AV635" t="n">
        <x:v>2.2592497</x:v>
      </x:c>
      <x:c r="AW635" t="n">
        <x:v>0</x:v>
      </x:c>
      <x:c r="AX635" t="n">
        <x:v>0</x:v>
      </x:c>
      <x:c r="AY635" t="n">
        <x:v>0</x:v>
      </x:c>
      <x:c r="AZ635" t="n">
        <x:v>19.377228</x:v>
      </x:c>
      <x:c r="BA635" t="n">
        <x:v>75.324585</x:v>
      </x:c>
      <x:c r="BB635" t="n">
        <x:v>186.56647</x:v>
      </x:c>
      <x:c r="BC635" t="n">
        <x:v>259.65164</x:v>
      </x:c>
      <x:c r="BD635" t="n">
        <x:v>96055690</x:v>
      </x:c>
      <x:c r="BE635" t="n">
        <x:v>535.0545</x:v>
      </x:c>
      <x:c r="BF635" t="n">
        <x:v>0</x:v>
      </x:c>
      <x:c r="BG635" t="n">
        <x:v>187669970</x:v>
      </x:c>
    </x:row>
    <x:row r="636">
      <x:c r="A636" s="0" t="str">
        <x:v>Йошкар-Ола (Полторанина Наталья; Владимирова Татьяна)</x:v>
      </x:c>
      <x:c r="B636" s="0" t="str">
        <x:v>01 Казань</x:v>
      </x:c>
      <x:c r="C636" s="0" t="str">
        <x:v>07 Макрофилиал Верхняя Волга</x:v>
      </x:c>
      <x:c r="D636" s="0" t="str">
        <x:v>Территория Регионы</x:v>
      </x:c>
      <x:c r="E636" s="0" t="str">
        <x:v>Кондитерские изделия (Fresh)</x:v>
      </x:c>
      <x:c r="F636" t="n">
        <x:v>43</x:v>
      </x:c>
      <x:c r="G636" t="n">
        <x:v>127</x:v>
      </x:c>
      <x:c r="H636" t="n">
        <x:v>93</x:v>
      </x:c>
      <x:c r="I636" t="n">
        <x:v>66</x:v>
      </x:c>
      <x:c r="J636" t="n">
        <x:v>79</x:v>
      </x:c>
      <x:c r="K636" t="n">
        <x:v>32</x:v>
      </x:c>
      <x:c r="L636" t="n">
        <x:v>67</x:v>
      </x:c>
      <x:c r="M636" t="n">
        <x:v>507</x:v>
      </x:c>
      <x:c r="N636" t="n">
        <x:v>344</x:v>
      </x:c>
      <x:c r="O636" t="n">
        <x:v>2118733</x:v>
      </x:c>
      <x:c r="P636" t="n">
        <x:v>1435</x:v>
      </x:c>
      <x:c r="Q636" t="n">
        <x:v>725</x:v>
      </x:c>
      <x:c r="R636" t="n">
        <x:v>6667269.5</x:v>
      </x:c>
      <x:c r="S636" t="n">
        <x:v>1.3168554</x:v>
      </x:c>
      <x:c r="T636" t="n">
        <x:v>0.3623212</x:v>
      </x:c>
      <x:c r="U636" t="n">
        <x:v>0</x:v>
      </x:c>
      <x:c r="V636" t="n">
        <x:v>0.720981</x:v>
      </x:c>
      <x:c r="W636" t="n">
        <x:v>0</x:v>
      </x:c>
      <x:c r="X636" t="n">
        <x:v>3.1047156</x:v>
      </x:c>
      <x:c r="Y636" t="n">
        <x:v>0.69654083</x:v>
      </x:c>
      <x:c r="Z636" t="n">
        <x:v>6.201414</x:v>
      </x:c>
      <x:c r="AA636" t="n">
        <x:v>4.549584</x:v>
      </x:c>
      <x:c r="AB636" t="n">
        <x:v>157080</x:v>
      </x:c>
      <x:c r="AC636" t="n">
        <x:v>1</x:v>
      </x:c>
      <x:c r="AD636" t="n">
        <x:v>12.34048</x:v>
      </x:c>
      <x:c r="AE636" t="n">
        <x:v>0</x:v>
      </x:c>
      <x:c r="AF636" t="n">
        <x:v>350686.7</x:v>
      </x:c>
      <x:c r="AG636" t="n">
        <x:v>3</x:v>
      </x:c>
      <x:c r="AH636" t="n">
        <x:v>9712.28</x:v>
      </x:c>
      <x:c r="AI636" t="n">
        <x:v>30145.541</x:v>
      </x:c>
      <x:c r="AJ636" t="n">
        <x:v>23358.86</x:v>
      </x:c>
      <x:c r="AK636" t="n">
        <x:v>13411.061</x:v>
      </x:c>
      <x:c r="AL636" t="n">
        <x:v>16695.26</x:v>
      </x:c>
      <x:c r="AM636" t="n">
        <x:v>7303.38</x:v>
      </x:c>
      <x:c r="AN636" t="n">
        <x:v>14068.311</x:v>
      </x:c>
      <x:c r="AO636" t="n">
        <x:v>114694.695</x:v>
      </x:c>
      <x:c r="AP636" t="n">
        <x:v>70100.33</x:v>
      </x:c>
      <x:c r="AQ636" t="n">
        <x:v>231385780</x:v>
      </x:c>
      <x:c r="AR636" t="n">
        <x:v>302059.7</x:v>
      </x:c>
      <x:c r="AS636" t="n">
        <x:v>159355.73</x:v>
      </x:c>
      <x:c r="AT636" t="n">
        <x:v>733913540</x:v>
      </x:c>
      <x:c r="AU636" t="n">
        <x:v>253.66307</x:v>
      </x:c>
      <x:c r="AV636" t="n">
        <x:v>68.804794</x:v>
      </x:c>
      <x:c r="AW636" t="n">
        <x:v>0</x:v>
      </x:c>
      <x:c r="AX636" t="n">
        <x:v>136.91429</x:v>
      </x:c>
      <x:c r="AY636" t="n">
        <x:v>0</x:v>
      </x:c>
      <x:c r="AZ636" t="n">
        <x:v>477.11664</x:v>
      </x:c>
      <x:c r="BA636" t="n">
        <x:v>90.48065</x:v>
      </x:c>
      <x:c r="BB636" t="n">
        <x:v>1026.9795</x:v>
      </x:c>
      <x:c r="BC636" t="n">
        <x:v>1044.5789</x:v>
      </x:c>
      <x:c r="BD636" t="n">
        <x:v>96055690</x:v>
      </x:c>
      <x:c r="BE636" t="n">
        <x:v>2323.5635</x:v>
      </x:c>
      <x:c r="BF636" t="n">
        <x:v>0</x:v>
      </x:c>
      <x:c r="BG636" t="n">
        <x:v>187669970</x:v>
      </x:c>
    </x:row>
    <x:row r="637">
      <x:c r="A637" s="0" t="str">
        <x:v>Йошкар-Ола (Полторанина Наталья; Владимирова Татьяна)</x:v>
      </x:c>
      <x:c r="B637" s="0" t="str">
        <x:v>01 Казань</x:v>
      </x:c>
      <x:c r="C637" s="0" t="str">
        <x:v>07 Макрофилиал Верхняя Волга</x:v>
      </x:c>
      <x:c r="D637" s="0" t="str">
        <x:v>Территория Регионы</x:v>
      </x:c>
      <x:c r="E637" s="0" t="str">
        <x:v>Овощи - Фрукты</x:v>
      </x:c>
      <x:c r="F637" t="n">
        <x:v>1099.37</x:v>
      </x:c>
      <x:c r="G637" t="n">
        <x:v>995.683</x:v>
      </x:c>
      <x:c r="H637" t="n">
        <x:v>1216.066</x:v>
      </x:c>
      <x:c r="I637" t="n">
        <x:v>977.669</x:v>
      </x:c>
      <x:c r="J637" t="n">
        <x:v>1337.2781</x:v>
      </x:c>
      <x:c r="K637" t="n">
        <x:v>870.953</x:v>
      </x:c>
      <x:c r="L637" t="n">
        <x:v>1314.318</x:v>
      </x:c>
      <x:c r="M637" t="n">
        <x:v>7811.337</x:v>
      </x:c>
      <x:c r="N637" t="n">
        <x:v>6364.288</x:v>
      </x:c>
      <x:c r="O637" t="n">
        <x:v>2118733</x:v>
      </x:c>
      <x:c r="P637" t="n">
        <x:v>25670.016</x:v>
      </x:c>
      <x:c r="Q637" t="n">
        <x:v>14575.376</x:v>
      </x:c>
      <x:c r="R637" t="n">
        <x:v>6667269.5</x:v>
      </x:c>
      <x:c r="S637" t="n">
        <x:v>118.917496</x:v>
      </x:c>
      <x:c r="T637" t="n">
        <x:v>81.259384</x:v>
      </x:c>
      <x:c r="U637" t="n">
        <x:v>50.868423</x:v>
      </x:c>
      <x:c r="V637" t="n">
        <x:v>112.075775</x:v>
      </x:c>
      <x:c r="W637" t="n">
        <x:v>89.927704</x:v>
      </x:c>
      <x:c r="X637" t="n">
        <x:v>101.03773</x:v>
      </x:c>
      <x:c r="Y637" t="n">
        <x:v>99.374664</x:v>
      </x:c>
      <x:c r="Z637" t="n">
        <x:v>653.4612</x:v>
      </x:c>
      <x:c r="AA637" t="n">
        <x:v>742.8987</x:v>
      </x:c>
      <x:c r="AB637" t="n">
        <x:v>157080</x:v>
      </x:c>
      <x:c r="AC637" t="n">
        <x:v>43</x:v>
      </x:c>
      <x:c r="AD637" t="n">
        <x:v>1623.8293</x:v>
      </x:c>
      <x:c r="AE637" t="n">
        <x:v>0</x:v>
      </x:c>
      <x:c r="AF637" t="n">
        <x:v>350686.7</x:v>
      </x:c>
      <x:c r="AG637" t="n">
        <x:v>94</x:v>
      </x:c>
      <x:c r="AH637" t="n">
        <x:v>67270.88</x:v>
      </x:c>
      <x:c r="AI637" t="n">
        <x:v>69944.586</x:v>
      </x:c>
      <x:c r="AJ637" t="n">
        <x:v>103085.4</x:v>
      </x:c>
      <x:c r="AK637" t="n">
        <x:v>76126</x:v>
      </x:c>
      <x:c r="AL637" t="n">
        <x:v>82986.19</x:v>
      </x:c>
      <x:c r="AM637" t="n">
        <x:v>46469.47</x:v>
      </x:c>
      <x:c r="AN637" t="n">
        <x:v>93556.41</x:v>
      </x:c>
      <x:c r="AO637" t="n">
        <x:v>539438.94</x:v>
      </x:c>
      <x:c r="AP637" t="n">
        <x:v>538460.2</x:v>
      </x:c>
      <x:c r="AQ637" t="n">
        <x:v>231385780</x:v>
      </x:c>
      <x:c r="AR637" t="n">
        <x:v>1894298.6</x:v>
      </x:c>
      <x:c r="AS637" t="n">
        <x:v>1443038.8</x:v>
      </x:c>
      <x:c r="AT637" t="n">
        <x:v>733913540</x:v>
      </x:c>
      <x:c r="AU637" t="n">
        <x:v>21535.137</x:v>
      </x:c>
      <x:c r="AV637" t="n">
        <x:v>10306.256</x:v>
      </x:c>
      <x:c r="AW637" t="n">
        <x:v>5949.081</x:v>
      </x:c>
      <x:c r="AX637" t="n">
        <x:v>12057.824</x:v>
      </x:c>
      <x:c r="AY637" t="n">
        <x:v>10699.616</x:v>
      </x:c>
      <x:c r="AZ637" t="n">
        <x:v>11396.846</x:v>
      </x:c>
      <x:c r="BA637" t="n">
        <x:v>23639.08</x:v>
      </x:c>
      <x:c r="BB637" t="n">
        <x:v>95583.84</x:v>
      </x:c>
      <x:c r="BC637" t="n">
        <x:v>176120.52</x:v>
      </x:c>
      <x:c r="BD637" t="n">
        <x:v>96055690</x:v>
      </x:c>
      <x:c r="BE637" t="n">
        <x:v>327244.25</x:v>
      </x:c>
      <x:c r="BF637" t="n">
        <x:v>0</x:v>
      </x:c>
      <x:c r="BG637" t="n">
        <x:v>187669970</x:v>
      </x:c>
    </x:row>
    <x:row r="638">
      <x:c r="A638" s="0" t="str">
        <x:v>Тушинский (Станкевич Алеся; Максимова Юлия)</x:v>
      </x:c>
      <x:c r="B638" s="0" t="str">
        <x:v>01 ЦФ Север</x:v>
      </x:c>
      <x:c r="C638" s="0" t="str">
        <x:v>01 ЦФ Север</x:v>
      </x:c>
      <x:c r="D638" s="0" t="str">
        <x:v>Территория Центр</x:v>
      </x:c>
      <x:c r="E638" s="0" t="str">
        <x:v>Мясо СП</x:v>
      </x:c>
      <x:c r="F638" t="n">
        <x:v>0.794</x:v>
      </x:c>
      <x:c r="G638" t="n">
        <x:v>3.3939998</x:v>
      </x:c>
      <x:c r="H638" t="n">
        <x:v>0</x:v>
      </x:c>
      <x:c r="I638" t="n">
        <x:v>3.066</x:v>
      </x:c>
      <x:c r="J638" t="n">
        <x:v>4.012</x:v>
      </x:c>
      <x:c r="K638" t="n">
        <x:v>3.9090002</x:v>
      </x:c>
      <x:c r="L638" t="n">
        <x:v>2.369</x:v>
      </x:c>
      <x:c r="M638" t="n">
        <x:v>17.544</x:v>
      </x:c>
      <x:c r="N638" t="n">
        <x:v>25.547</x:v>
      </x:c>
      <x:c r="O638" t="n">
        <x:v>2118733</x:v>
      </x:c>
      <x:c r="P638" t="n">
        <x:v>73.931</x:v>
      </x:c>
      <x:c r="Q638" t="n">
        <x:v>21.036</x:v>
      </x:c>
      <x:c r="R638" t="n">
        <x:v>6667269.5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157080</x:v>
      </x:c>
      <x:c r="AC638" t="n">
        <x:v>0</x:v>
      </x:c>
      <x:c r="AD638" t="n">
        <x:v>0</x:v>
      </x:c>
      <x:c r="AE638" t="n">
        <x:v>0</x:v>
      </x:c>
      <x:c r="AF638" t="n">
        <x:v>350686.7</x:v>
      </x:c>
      <x:c r="AG638" t="n">
        <x:v>0</x:v>
      </x:c>
      <x:c r="AH638" t="n">
        <x:v>429.01</x:v>
      </x:c>
      <x:c r="AI638" t="n">
        <x:v>1560.74</x:v>
      </x:c>
      <x:c r="AJ638" t="n">
        <x:v>0</x:v>
      </x:c>
      <x:c r="AK638" t="n">
        <x:v>458</x:v>
      </x:c>
      <x:c r="AL638" t="n">
        <x:v>1264.99</x:v>
      </x:c>
      <x:c r="AM638" t="n">
        <x:v>1560.22</x:v>
      </x:c>
      <x:c r="AN638" t="n">
        <x:v>854.61</x:v>
      </x:c>
      <x:c r="AO638" t="n">
        <x:v>6127.57</x:v>
      </x:c>
      <x:c r="AP638" t="n">
        <x:v>7816.29</x:v>
      </x:c>
      <x:c r="AQ638" t="n">
        <x:v>231385780</x:v>
      </x:c>
      <x:c r="AR638" t="n">
        <x:v>24680.78</x:v>
      </x:c>
      <x:c r="AS638" t="n">
        <x:v>8777.79</x:v>
      </x:c>
      <x:c r="AT638" t="n">
        <x:v>733913540</x:v>
      </x:c>
      <x:c r="AU638" t="n">
        <x:v>0</x:v>
      </x:c>
      <x:c r="AV638" t="n">
        <x:v>0</x:v>
      </x:c>
      <x:c r="AW638" t="n">
        <x:v>0</x:v>
      </x:c>
      <x:c r="AX638" t="n">
        <x:v>0</x:v>
      </x:c>
      <x:c r="AY638" t="n">
        <x:v>0</x:v>
      </x:c>
      <x:c r="AZ638" t="n">
        <x:v>0</x:v>
      </x:c>
      <x:c r="BA638" t="n">
        <x:v>0</x:v>
      </x:c>
      <x:c r="BB638" t="n">
        <x:v>0</x:v>
      </x:c>
      <x:c r="BC638" t="n">
        <x:v>0</x:v>
      </x:c>
      <x:c r="BD638" t="n">
        <x:v>96055690</x:v>
      </x:c>
      <x:c r="BE638" t="n">
        <x:v>0</x:v>
      </x:c>
      <x:c r="BF638" t="n">
        <x:v>0</x:v>
      </x:c>
      <x:c r="BG638" t="n">
        <x:v>187669970</x:v>
      </x:c>
    </x:row>
    <x:row r="639">
      <x:c r="A639" s="0" t="str">
        <x:v>Тушинский (Станкевич Алеся; Максимова Юлия)</x:v>
      </x:c>
      <x:c r="B639" s="0" t="str">
        <x:v>01 ЦФ Север</x:v>
      </x:c>
      <x:c r="C639" s="0" t="str">
        <x:v>01 ЦФ Север</x:v>
      </x:c>
      <x:c r="D639" s="0" t="str">
        <x:v>Территория Центр</x:v>
      </x:c>
      <x:c r="E639" s="0" t="str">
        <x:v>Детские товары (NonFood)</x:v>
      </x:c>
      <x:c r="F639" t="n">
        <x:v>0</x:v>
      </x:c>
      <x:c r="G639" t="n">
        <x:v>5</x:v>
      </x:c>
      <x:c r="H639" t="n">
        <x:v>1</x:v>
      </x:c>
      <x:c r="I639" t="n">
        <x:v>3</x:v>
      </x:c>
      <x:c r="J639" t="n">
        <x:v>1</x:v>
      </x:c>
      <x:c r="K639" t="n">
        <x:v>3</x:v>
      </x:c>
      <x:c r="L639" t="n">
        <x:v>5</x:v>
      </x:c>
      <x:c r="M639" t="n">
        <x:v>18</x:v>
      </x:c>
      <x:c r="N639" t="n">
        <x:v>2</x:v>
      </x:c>
      <x:c r="O639" t="n">
        <x:v>2118733</x:v>
      </x:c>
      <x:c r="P639" t="n">
        <x:v>33</x:v>
      </x:c>
      <x:c r="Q639" t="n">
        <x:v>17</x:v>
      </x:c>
      <x:c r="R639" t="n">
        <x:v>6667269.5</x:v>
      </x:c>
      <x:c r="S639" t="n">
        <x:v>0</x:v>
      </x:c>
      <x:c r="T639" t="n">
        <x:v>0</x:v>
      </x:c>
      <x:c r="U639" t="n">
        <x:v>0</x:v>
      </x:c>
      <x:c r="V639" t="n">
        <x:v>0</x:v>
      </x:c>
      <x:c r="W639" t="n">
        <x:v>0</x:v>
      </x:c>
      <x:c r="X639" t="n">
        <x:v>0</x:v>
      </x:c>
      <x:c r="Y639" t="n">
        <x:v>0</x:v>
      </x:c>
      <x:c r="Z639" t="n">
        <x:v>0</x:v>
      </x:c>
      <x:c r="AA639" t="n">
        <x:v>0</x:v>
      </x:c>
      <x:c r="AB639" t="n">
        <x:v>157080</x:v>
      </x:c>
      <x:c r="AC639" t="n">
        <x:v>0</x:v>
      </x:c>
      <x:c r="AD639" t="n">
        <x:v>0</x:v>
      </x:c>
      <x:c r="AE639" t="n">
        <x:v>0</x:v>
      </x:c>
      <x:c r="AF639" t="n">
        <x:v>350686.7</x:v>
      </x:c>
      <x:c r="AG639" t="n">
        <x:v>0</x:v>
      </x:c>
      <x:c r="AH639" t="n">
        <x:v>2048.9</x:v>
      </x:c>
      <x:c r="AI639" t="n">
        <x:v>1544.07</x:v>
      </x:c>
      <x:c r="AJ639" t="n">
        <x:v>144.9</x:v>
      </x:c>
      <x:c r="AK639" t="n">
        <x:v>664.99</x:v>
      </x:c>
      <x:c r="AL639" t="n">
        <x:v>499.9</x:v>
      </x:c>
      <x:c r="AM639" t="n">
        <x:v>649.32</x:v>
      </x:c>
      <x:c r="AN639" t="n">
        <x:v>1427.14</x:v>
      </x:c>
      <x:c r="AO639" t="n">
        <x:v>6979.2197</x:v>
      </x:c>
      <x:c r="AP639" t="n">
        <x:v>899.8</x:v>
      </x:c>
      <x:c r="AQ639" t="n">
        <x:v>231385780</x:v>
      </x:c>
      <x:c r="AR639" t="n">
        <x:v>13078.319</x:v>
      </x:c>
      <x:c r="AS639" t="n">
        <x:v>4472.08</x:v>
      </x:c>
      <x:c r="AT639" t="n">
        <x:v>733913540</x:v>
      </x:c>
      <x:c r="AU639" t="n">
        <x:v>0</x:v>
      </x:c>
      <x:c r="AV639" t="n">
        <x:v>0</x:v>
      </x:c>
      <x:c r="AW639" t="n">
        <x:v>0</x:v>
      </x:c>
      <x:c r="AX639" t="n">
        <x:v>0</x:v>
      </x:c>
      <x:c r="AY639" t="n">
        <x:v>0</x:v>
      </x:c>
      <x:c r="AZ639" t="n">
        <x:v>0</x:v>
      </x:c>
      <x:c r="BA639" t="n">
        <x:v>0</x:v>
      </x:c>
      <x:c r="BB639" t="n">
        <x:v>0</x:v>
      </x:c>
      <x:c r="BC639" t="n">
        <x:v>0</x:v>
      </x:c>
      <x:c r="BD639" t="n">
        <x:v>96055690</x:v>
      </x:c>
      <x:c r="BE639" t="n">
        <x:v>0</x:v>
      </x:c>
      <x:c r="BF639" t="n">
        <x:v>0</x:v>
      </x:c>
      <x:c r="BG639" t="n">
        <x:v>187669970</x:v>
      </x:c>
    </x:row>
    <x:row r="640">
      <x:c r="A640" s="0" t="str">
        <x:v>Тушинский (Станкевич Алеся; Максимова Юлия)</x:v>
      </x:c>
      <x:c r="B640" s="0" t="str">
        <x:v>01 ЦФ Север</x:v>
      </x:c>
      <x:c r="C640" s="0" t="str">
        <x:v>01 ЦФ Север</x:v>
      </x:c>
      <x:c r="D640" s="0" t="str">
        <x:v>Территория Центр</x:v>
      </x:c>
      <x:c r="E640" s="0" t="str">
        <x:v>Мебель</x:v>
      </x:c>
      <x:c r="F640" t="n">
        <x:v>0</x:v>
      </x:c>
      <x:c r="G640" t="n">
        <x:v>0</x:v>
      </x:c>
      <x:c r="H640" t="n">
        <x:v>0</x:v>
      </x:c>
      <x:c r="I640" t="n">
        <x:v>0</x:v>
      </x:c>
      <x:c r="J640" t="n">
        <x:v>0</x:v>
      </x:c>
      <x:c r="K640" t="n">
        <x:v>0</x:v>
      </x:c>
      <x:c r="L640" t="n">
        <x:v>0</x:v>
      </x:c>
      <x:c r="M640" t="n">
        <x:v>0</x:v>
      </x:c>
      <x:c r="N640" t="n">
        <x:v>1</x:v>
      </x:c>
      <x:c r="O640" t="n">
        <x:v>2118733</x:v>
      </x:c>
      <x:c r="P640" t="n">
        <x:v>1</x:v>
      </x:c>
      <x:c r="Q640" t="n">
        <x:v>0</x:v>
      </x:c>
      <x:c r="R640" t="n">
        <x:v>6667269.5</x:v>
      </x:c>
      <x:c r="S640" t="n">
        <x:v>0</x:v>
      </x:c>
      <x:c r="T640" t="n">
        <x:v>0</x:v>
      </x:c>
      <x:c r="U640" t="n">
        <x:v>0</x:v>
      </x:c>
      <x:c r="V640" t="n">
        <x:v>0</x:v>
      </x:c>
      <x:c r="W640" t="n">
        <x:v>0</x:v>
      </x:c>
      <x:c r="X640" t="n">
        <x:v>0</x:v>
      </x:c>
      <x:c r="Y640" t="n">
        <x:v>0</x:v>
      </x:c>
      <x:c r="Z640" t="n">
        <x:v>0</x:v>
      </x:c>
      <x:c r="AA640" t="n">
        <x:v>0</x:v>
      </x:c>
      <x:c r="AB640" t="n">
        <x:v>157080</x:v>
      </x:c>
      <x:c r="AC640" t="n">
        <x:v>0</x:v>
      </x:c>
      <x:c r="AD640" t="n">
        <x:v>0</x:v>
      </x:c>
      <x:c r="AE640" t="n">
        <x:v>0</x:v>
      </x:c>
      <x:c r="AF640" t="n">
        <x:v>350686.7</x:v>
      </x:c>
      <x:c r="AG640" t="n">
        <x:v>0</x:v>
      </x:c>
      <x:c r="AH640" t="n">
        <x:v>0</x:v>
      </x:c>
      <x:c r="AI640" t="n">
        <x:v>0</x:v>
      </x:c>
      <x:c r="AJ640" t="n">
        <x:v>0</x:v>
      </x:c>
      <x:c r="AK640" t="n">
        <x:v>0</x:v>
      </x:c>
      <x:c r="AL640" t="n">
        <x:v>0</x:v>
      </x:c>
      <x:c r="AM640" t="n">
        <x:v>0</x:v>
      </x:c>
      <x:c r="AN640" t="n">
        <x:v>0</x:v>
      </x:c>
      <x:c r="AO640" t="n">
        <x:v>0</x:v>
      </x:c>
      <x:c r="AP640" t="n">
        <x:v>284.05</x:v>
      </x:c>
      <x:c r="AQ640" t="n">
        <x:v>231385780</x:v>
      </x:c>
      <x:c r="AR640" t="n">
        <x:v>284.05</x:v>
      </x:c>
      <x:c r="AS640" t="n">
        <x:v>0</x:v>
      </x:c>
      <x:c r="AT640" t="n">
        <x:v>733913540</x:v>
      </x:c>
      <x:c r="AU640" t="n">
        <x:v>0</x:v>
      </x:c>
      <x:c r="AV640" t="n">
        <x:v>0</x:v>
      </x:c>
      <x:c r="AW640" t="n">
        <x:v>0</x:v>
      </x:c>
      <x:c r="AX640" t="n">
        <x:v>0</x:v>
      </x:c>
      <x:c r="AY640" t="n">
        <x:v>0</x:v>
      </x:c>
      <x:c r="AZ640" t="n">
        <x:v>0</x:v>
      </x:c>
      <x:c r="BA640" t="n">
        <x:v>0</x:v>
      </x:c>
      <x:c r="BB640" t="n">
        <x:v>0</x:v>
      </x:c>
      <x:c r="BC640" t="n">
        <x:v>0</x:v>
      </x:c>
      <x:c r="BD640" t="n">
        <x:v>96055690</x:v>
      </x:c>
      <x:c r="BE640" t="n">
        <x:v>0</x:v>
      </x:c>
      <x:c r="BF640" t="n">
        <x:v>0</x:v>
      </x:c>
      <x:c r="BG640" t="n">
        <x:v>187669970</x:v>
      </x:c>
    </x:row>
    <x:row r="641">
      <x:c r="A641" s="0" t="str">
        <x:v>Тушинский (Станкевич Алеся; Максимова Юлия)</x:v>
      </x:c>
      <x:c r="B641" s="0" t="str">
        <x:v>01 ЦФ Север</x:v>
      </x:c>
      <x:c r="C641" s="0" t="str">
        <x:v>01 ЦФ Север</x:v>
      </x:c>
      <x:c r="D641" s="0" t="str">
        <x:v>Территория Центр</x:v>
      </x:c>
      <x:c r="E641" s="0" t="str">
        <x:v>Одежда</x:v>
      </x:c>
      <x:c r="F641" t="n">
        <x:v>7</x:v>
      </x:c>
      <x:c r="G641" t="n">
        <x:v>12</x:v>
      </x:c>
      <x:c r="H641" t="n">
        <x:v>13</x:v>
      </x:c>
      <x:c r="I641" t="n">
        <x:v>4</x:v>
      </x:c>
      <x:c r="J641" t="n">
        <x:v>11</x:v>
      </x:c>
      <x:c r="K641" t="n">
        <x:v>1</x:v>
      </x:c>
      <x:c r="L641" t="n">
        <x:v>6</x:v>
      </x:c>
      <x:c r="M641" t="n">
        <x:v>54</x:v>
      </x:c>
      <x:c r="N641" t="n">
        <x:v>24</x:v>
      </x:c>
      <x:c r="O641" t="n">
        <x:v>2118733</x:v>
      </x:c>
      <x:c r="P641" t="n">
        <x:v>110</x:v>
      </x:c>
      <x:c r="Q641" t="n">
        <x:v>44</x:v>
      </x:c>
      <x:c r="R641" t="n">
        <x:v>6667269.5</x:v>
      </x:c>
      <x:c r="S641" t="n">
        <x:v>0</x:v>
      </x:c>
      <x:c r="T641" t="n">
        <x:v>0</x:v>
      </x:c>
      <x:c r="U641" t="n">
        <x:v>0</x:v>
      </x:c>
      <x:c r="V641" t="n">
        <x:v>0</x:v>
      </x:c>
      <x:c r="W641" t="n">
        <x:v>0</x:v>
      </x:c>
      <x:c r="X641" t="n">
        <x:v>0</x:v>
      </x:c>
      <x:c r="Y641" t="n">
        <x:v>0</x:v>
      </x:c>
      <x:c r="Z641" t="n">
        <x:v>0</x:v>
      </x:c>
      <x:c r="AA641" t="n">
        <x:v>0</x:v>
      </x:c>
      <x:c r="AB641" t="n">
        <x:v>157080</x:v>
      </x:c>
      <x:c r="AC641" t="n">
        <x:v>0</x:v>
      </x:c>
      <x:c r="AD641" t="n">
        <x:v>0</x:v>
      </x:c>
      <x:c r="AE641" t="n">
        <x:v>0</x:v>
      </x:c>
      <x:c r="AF641" t="n">
        <x:v>350686.7</x:v>
      </x:c>
      <x:c r="AG641" t="n">
        <x:v>0</x:v>
      </x:c>
      <x:c r="AH641" t="n">
        <x:v>595.30005</x:v>
      </x:c>
      <x:c r="AI641" t="n">
        <x:v>2000.3</x:v>
      </x:c>
      <x:c r="AJ641" t="n">
        <x:v>2288.91</x:v>
      </x:c>
      <x:c r="AK641" t="n">
        <x:v>491.46</x:v>
      </x:c>
      <x:c r="AL641" t="n">
        <x:v>1979.14</x:v>
      </x:c>
      <x:c r="AM641" t="n">
        <x:v>75.9</x:v>
      </x:c>
      <x:c r="AN641" t="n">
        <x:v>682.38</x:v>
      </x:c>
      <x:c r="AO641" t="n">
        <x:v>8113.39</x:v>
      </x:c>
      <x:c r="AP641" t="n">
        <x:v>4485.89</x:v>
      </x:c>
      <x:c r="AQ641" t="n">
        <x:v>231385780</x:v>
      </x:c>
      <x:c r="AR641" t="n">
        <x:v>18129.09</x:v>
      </x:c>
      <x:c r="AS641" t="n">
        <x:v>5930.04</x:v>
      </x:c>
      <x:c r="AT641" t="n">
        <x:v>733913540</x:v>
      </x:c>
      <x:c r="AU641" t="n">
        <x:v>0</x:v>
      </x:c>
      <x:c r="AV641" t="n">
        <x:v>0</x:v>
      </x:c>
      <x:c r="AW641" t="n">
        <x:v>0</x:v>
      </x:c>
      <x:c r="AX641" t="n">
        <x:v>0</x:v>
      </x:c>
      <x:c r="AY641" t="n">
        <x:v>0</x:v>
      </x:c>
      <x:c r="AZ641" t="n">
        <x:v>0</x:v>
      </x:c>
      <x:c r="BA641" t="n">
        <x:v>0</x:v>
      </x:c>
      <x:c r="BB641" t="n">
        <x:v>0</x:v>
      </x:c>
      <x:c r="BC641" t="n">
        <x:v>0</x:v>
      </x:c>
      <x:c r="BD641" t="n">
        <x:v>96055690</x:v>
      </x:c>
      <x:c r="BE641" t="n">
        <x:v>0</x:v>
      </x:c>
      <x:c r="BF641" t="n">
        <x:v>0</x:v>
      </x:c>
      <x:c r="BG641" t="n">
        <x:v>187669970</x:v>
      </x:c>
    </x:row>
    <x:row r="642">
      <x:c r="A642" s="0" t="str">
        <x:v>Тушинский (Станкевич Алеся; Максимова Юлия)</x:v>
      </x:c>
      <x:c r="B642" s="0" t="str">
        <x:v>01 ЦФ Север</x:v>
      </x:c>
      <x:c r="C642" s="0" t="str">
        <x:v>01 ЦФ Север</x:v>
      </x:c>
      <x:c r="D642" s="0" t="str">
        <x:v>Территория Центр</x:v>
      </x:c>
      <x:c r="E642" s="0" t="str">
        <x:v>Сопутствующие товары (NonFood)</x:v>
      </x:c>
      <x:c r="F642" t="n">
        <x:v>0</x:v>
      </x:c>
      <x:c r="G642" t="n">
        <x:v>9</x:v>
      </x:c>
      <x:c r="H642" t="n">
        <x:v>32</x:v>
      </x:c>
      <x:c r="I642" t="n">
        <x:v>14</x:v>
      </x:c>
      <x:c r="J642" t="n">
        <x:v>1</x:v>
      </x:c>
      <x:c r="K642" t="n">
        <x:v>1</x:v>
      </x:c>
      <x:c r="L642" t="n">
        <x:v>5</x:v>
      </x:c>
      <x:c r="M642" t="n">
        <x:v>62</x:v>
      </x:c>
      <x:c r="N642" t="n">
        <x:v>24</x:v>
      </x:c>
      <x:c r="O642" t="n">
        <x:v>2118733</x:v>
      </x:c>
      <x:c r="P642" t="n">
        <x:v>125</x:v>
      </x:c>
      <x:c r="Q642" t="n">
        <x:v>51</x:v>
      </x:c>
      <x:c r="R642" t="n">
        <x:v>6667269.5</x:v>
      </x:c>
      <x:c r="S642" t="n">
        <x:v>0.83534586</x:v>
      </x:c>
      <x:c r="T642" t="n">
        <x:v>0</x:v>
      </x:c>
      <x:c r="U642" t="n">
        <x:v>0</x:v>
      </x:c>
      <x:c r="V642" t="n">
        <x:v>0</x:v>
      </x:c>
      <x:c r="W642" t="n">
        <x:v>0</x:v>
      </x:c>
      <x:c r="X642" t="n">
        <x:v>0</x:v>
      </x:c>
      <x:c r="Y642" t="n">
        <x:v>0</x:v>
      </x:c>
      <x:c r="Z642" t="n">
        <x:v>0.83534586</x:v>
      </x:c>
      <x:c r="AA642" t="n">
        <x:v>0</x:v>
      </x:c>
      <x:c r="AB642" t="n">
        <x:v>157080</x:v>
      </x:c>
      <x:c r="AC642" t="n">
        <x:v>0</x:v>
      </x:c>
      <x:c r="AD642" t="n">
        <x:v>0.83534586</x:v>
      </x:c>
      <x:c r="AE642" t="n">
        <x:v>0</x:v>
      </x:c>
      <x:c r="AF642" t="n">
        <x:v>350686.7</x:v>
      </x:c>
      <x:c r="AG642" t="n">
        <x:v>0</x:v>
      </x:c>
      <x:c r="AH642" t="n">
        <x:v>0</x:v>
      </x:c>
      <x:c r="AI642" t="n">
        <x:v>691.7</x:v>
      </x:c>
      <x:c r="AJ642" t="n">
        <x:v>2625.53</x:v>
      </x:c>
      <x:c r="AK642" t="n">
        <x:v>900.14</x:v>
      </x:c>
      <x:c r="AL642" t="n">
        <x:v>109.9</x:v>
      </x:c>
      <x:c r="AM642" t="n">
        <x:v>87.9</x:v>
      </x:c>
      <x:c r="AN642" t="n">
        <x:v>385.6</x:v>
      </x:c>
      <x:c r="AO642" t="n">
        <x:v>4800.77</x:v>
      </x:c>
      <x:c r="AP642" t="n">
        <x:v>2167.6</x:v>
      </x:c>
      <x:c r="AQ642" t="n">
        <x:v>231385780</x:v>
      </x:c>
      <x:c r="AR642" t="n">
        <x:v>10216.11</x:v>
      </x:c>
      <x:c r="AS642" t="n">
        <x:v>4200.52</x:v>
      </x:c>
      <x:c r="AT642" t="n">
        <x:v>733913540</x:v>
      </x:c>
      <x:c r="AU642" t="n">
        <x:v>46.695835</x:v>
      </x:c>
      <x:c r="AV642" t="n">
        <x:v>0</x:v>
      </x:c>
      <x:c r="AW642" t="n">
        <x:v>0</x:v>
      </x:c>
      <x:c r="AX642" t="n">
        <x:v>0</x:v>
      </x:c>
      <x:c r="AY642" t="n">
        <x:v>0</x:v>
      </x:c>
      <x:c r="AZ642" t="n">
        <x:v>0</x:v>
      </x:c>
      <x:c r="BA642" t="n">
        <x:v>0</x:v>
      </x:c>
      <x:c r="BB642" t="n">
        <x:v>46.695835</x:v>
      </x:c>
      <x:c r="BC642" t="n">
        <x:v>0</x:v>
      </x:c>
      <x:c r="BD642" t="n">
        <x:v>96055690</x:v>
      </x:c>
      <x:c r="BE642" t="n">
        <x:v>46.695835</x:v>
      </x:c>
      <x:c r="BF642" t="n">
        <x:v>0</x:v>
      </x:c>
      <x:c r="BG642" t="n">
        <x:v>187669970</x:v>
      </x:c>
    </x:row>
    <x:row r="643">
      <x:c r="A643" s="0" t="str">
        <x:v>Тушинский (Станкевич Алеся; Максимова Юлия)</x:v>
      </x:c>
      <x:c r="B643" s="0" t="str">
        <x:v>01 ЦФ Север</x:v>
      </x:c>
      <x:c r="C643" s="0" t="str">
        <x:v>01 ЦФ Север</x:v>
      </x:c>
      <x:c r="D643" s="0" t="str">
        <x:v>Территория Центр</x:v>
      </x:c>
      <x:c r="E643" s="0" t="str">
        <x:v>Товары для ремонта</x:v>
      </x:c>
      <x:c r="F643" t="n">
        <x:v>0</x:v>
      </x:c>
      <x:c r="G643" t="n">
        <x:v>0</x:v>
      </x:c>
      <x:c r="H643" t="n">
        <x:v>3</x:v>
      </x:c>
      <x:c r="I643" t="n">
        <x:v>1</x:v>
      </x:c>
      <x:c r="J643" t="n">
        <x:v>2</x:v>
      </x:c>
      <x:c r="K643" t="n">
        <x:v>2</x:v>
      </x:c>
      <x:c r="L643" t="n">
        <x:v>3</x:v>
      </x:c>
      <x:c r="M643" t="n">
        <x:v>11</x:v>
      </x:c>
      <x:c r="N643" t="n">
        <x:v>15</x:v>
      </x:c>
      <x:c r="O643" t="n">
        <x:v>2118733</x:v>
      </x:c>
      <x:c r="P643" t="n">
        <x:v>65</x:v>
      </x:c>
      <x:c r="Q643" t="n">
        <x:v>35</x:v>
      </x:c>
      <x:c r="R643" t="n">
        <x:v>6667269.5</x:v>
      </x:c>
      <x:c r="S643" t="n">
        <x:v>0</x:v>
      </x:c>
      <x:c r="T643" t="n">
        <x:v>0</x:v>
      </x:c>
      <x:c r="U643" t="n">
        <x:v>0</x:v>
      </x:c>
      <x:c r="V643" t="n">
        <x:v>0</x:v>
      </x:c>
      <x:c r="W643" t="n">
        <x:v>0</x:v>
      </x:c>
      <x:c r="X643" t="n">
        <x:v>0</x:v>
      </x:c>
      <x:c r="Y643" t="n">
        <x:v>0</x:v>
      </x:c>
      <x:c r="Z643" t="n">
        <x:v>0</x:v>
      </x:c>
      <x:c r="AA643" t="n">
        <x:v>0</x:v>
      </x:c>
      <x:c r="AB643" t="n">
        <x:v>157080</x:v>
      </x:c>
      <x:c r="AC643" t="n">
        <x:v>0</x:v>
      </x:c>
      <x:c r="AD643" t="n">
        <x:v>0</x:v>
      </x:c>
      <x:c r="AE643" t="n">
        <x:v>0</x:v>
      </x:c>
      <x:c r="AF643" t="n">
        <x:v>350686.7</x:v>
      </x:c>
      <x:c r="AG643" t="n">
        <x:v>0</x:v>
      </x:c>
      <x:c r="AH643" t="n">
        <x:v>0</x:v>
      </x:c>
      <x:c r="AI643" t="n">
        <x:v>0</x:v>
      </x:c>
      <x:c r="AJ643" t="n">
        <x:v>424.69998</x:v>
      </x:c>
      <x:c r="AK643" t="n">
        <x:v>67.9</x:v>
      </x:c>
      <x:c r="AL643" t="n">
        <x:v>234.79999</x:v>
      </x:c>
      <x:c r="AM643" t="n">
        <x:v>219.86002</x:v>
      </x:c>
      <x:c r="AN643" t="n">
        <x:v>339.69998</x:v>
      </x:c>
      <x:c r="AO643" t="n">
        <x:v>1286.96</x:v>
      </x:c>
      <x:c r="AP643" t="n">
        <x:v>1643</x:v>
      </x:c>
      <x:c r="AQ643" t="n">
        <x:v>231385780</x:v>
      </x:c>
      <x:c r="AR643" t="n">
        <x:v>8067.13</x:v>
      </x:c>
      <x:c r="AS643" t="n">
        <x:v>3922.13</x:v>
      </x:c>
      <x:c r="AT643" t="n">
        <x:v>733913540</x:v>
      </x:c>
      <x:c r="AU643" t="n">
        <x:v>0</x:v>
      </x:c>
      <x:c r="AV643" t="n">
        <x:v>0</x:v>
      </x:c>
      <x:c r="AW643" t="n">
        <x:v>0</x:v>
      </x:c>
      <x:c r="AX643" t="n">
        <x:v>0</x:v>
      </x:c>
      <x:c r="AY643" t="n">
        <x:v>0</x:v>
      </x:c>
      <x:c r="AZ643" t="n">
        <x:v>0</x:v>
      </x:c>
      <x:c r="BA643" t="n">
        <x:v>0</x:v>
      </x:c>
      <x:c r="BB643" t="n">
        <x:v>0</x:v>
      </x:c>
      <x:c r="BC643" t="n">
        <x:v>0</x:v>
      </x:c>
      <x:c r="BD643" t="n">
        <x:v>96055690</x:v>
      </x:c>
      <x:c r="BE643" t="n">
        <x:v>0</x:v>
      </x:c>
      <x:c r="BF643" t="n">
        <x:v>0</x:v>
      </x:c>
      <x:c r="BG643" t="n">
        <x:v>187669970</x:v>
      </x:c>
    </x:row>
    <x:row r="644">
      <x:c r="A644" s="0" t="str">
        <x:v>Реутовский (ИО Кожикин Алексей; Славина Татьяна)</x:v>
      </x:c>
      <x:c r="B644" s="0" t="str">
        <x:v>04 ЦФ Восток</x:v>
      </x:c>
      <x:c r="C644" s="0" t="str">
        <x:v>04 ЦФ Восток</x:v>
      </x:c>
      <x:c r="D644" s="0" t="str">
        <x:v>Территория Центр</x:v>
      </x:c>
      <x:c r="E644" s="0" t="str">
        <x:v>Детские товары (Food)</x:v>
      </x:c>
      <x:c r="F644" t="n">
        <x:v>41</x:v>
      </x:c>
      <x:c r="G644" t="n">
        <x:v>26</x:v>
      </x:c>
      <x:c r="H644" t="n">
        <x:v>42</x:v>
      </x:c>
      <x:c r="I644" t="n">
        <x:v>35</x:v>
      </x:c>
      <x:c r="J644" t="n">
        <x:v>48</x:v>
      </x:c>
      <x:c r="K644" t="n">
        <x:v>37</x:v>
      </x:c>
      <x:c r="L644" t="n">
        <x:v>31</x:v>
      </x:c>
      <x:c r="M644" t="n">
        <x:v>260</x:v>
      </x:c>
      <x:c r="N644" t="n">
        <x:v>161</x:v>
      </x:c>
      <x:c r="O644" t="n">
        <x:v>2118733</x:v>
      </x:c>
      <x:c r="P644" t="n">
        <x:v>757</x:v>
      </x:c>
      <x:c r="Q644" t="n">
        <x:v>364</x:v>
      </x:c>
      <x:c r="R644" t="n">
        <x:v>6667269.5</x:v>
      </x:c>
      <x:c r="S644" t="n">
        <x:v>0.59140855</x:v>
      </x:c>
      <x:c r="T644" t="n">
        <x:v>2.5153704</x:v>
      </x:c>
      <x:c r="U644" t="n">
        <x:v>0</x:v>
      </x:c>
      <x:c r="V644" t="n">
        <x:v>1.0595876</x:v>
      </x:c>
      <x:c r="W644" t="n">
        <x:v>2.7255917</x:v>
      </x:c>
      <x:c r="X644" t="n">
        <x:v>3.8162773</x:v>
      </x:c>
      <x:c r="Y644" t="n">
        <x:v>1.4332708</x:v>
      </x:c>
      <x:c r="Z644" t="n">
        <x:v>12.141506</x:v>
      </x:c>
      <x:c r="AA644" t="n">
        <x:v>9.322437</x:v>
      </x:c>
      <x:c r="AB644" t="n">
        <x:v>157080</x:v>
      </x:c>
      <x:c r="AC644" t="n">
        <x:v>2</x:v>
      </x:c>
      <x:c r="AD644" t="n">
        <x:v>23.323967</x:v>
      </x:c>
      <x:c r="AE644" t="n">
        <x:v>0</x:v>
      </x:c>
      <x:c r="AF644" t="n">
        <x:v>350686.7</x:v>
      </x:c>
      <x:c r="AG644" t="n">
        <x:v>5</x:v>
      </x:c>
      <x:c r="AH644" t="n">
        <x:v>3295.98</x:v>
      </x:c>
      <x:c r="AI644" t="n">
        <x:v>3843.39</x:v>
      </x:c>
      <x:c r="AJ644" t="n">
        <x:v>6950.91</x:v>
      </x:c>
      <x:c r="AK644" t="n">
        <x:v>5404.19</x:v>
      </x:c>
      <x:c r="AL644" t="n">
        <x:v>5255.42</x:v>
      </x:c>
      <x:c r="AM644" t="n">
        <x:v>3183.43</x:v>
      </x:c>
      <x:c r="AN644" t="n">
        <x:v>3617.25</x:v>
      </x:c>
      <x:c r="AO644" t="n">
        <x:v>31550.57</x:v>
      </x:c>
      <x:c r="AP644" t="n">
        <x:v>25949.02</x:v>
      </x:c>
      <x:c r="AQ644" t="n">
        <x:v>231385780</x:v>
      </x:c>
      <x:c r="AR644" t="n">
        <x:v>110006.49</x:v>
      </x:c>
      <x:c r="AS644" t="n">
        <x:v>51527.13</x:v>
      </x:c>
      <x:c r="AT644" t="n">
        <x:v>733913540</x:v>
      </x:c>
      <x:c r="AU644" t="n">
        <x:v>14.726072</x:v>
      </x:c>
      <x:c r="AV644" t="n">
        <x:v>103.135414</x:v>
      </x:c>
      <x:c r="AW644" t="n">
        <x:v>0</x:v>
      </x:c>
      <x:c r="AX644" t="n">
        <x:v>30.440716</x:v>
      </x:c>
      <x:c r="AY644" t="n">
        <x:v>93.280716</x:v>
      </x:c>
      <x:c r="AZ644" t="n">
        <x:v>139.56926</x:v>
      </x:c>
      <x:c r="BA644" t="n">
        <x:v>67.261795</x:v>
      </x:c>
      <x:c r="BB644" t="n">
        <x:v>448.41397</x:v>
      </x:c>
      <x:c r="BC644" t="n">
        <x:v>283.24084</x:v>
      </x:c>
      <x:c r="BD644" t="n">
        <x:v>96055690</x:v>
      </x:c>
      <x:c r="BE644" t="n">
        <x:v>801.1023</x:v>
      </x:c>
      <x:c r="BF644" t="n">
        <x:v>0</x:v>
      </x:c>
      <x:c r="BG644" t="n">
        <x:v>187669970</x:v>
      </x:c>
    </x:row>
    <x:row r="645">
      <x:c r="A645" s="0" t="str">
        <x:v>Тушинский (Станкевич Алеся; Максимова Юлия)</x:v>
      </x:c>
      <x:c r="B645" s="0" t="str">
        <x:v>01 ЦФ Север</x:v>
      </x:c>
      <x:c r="C645" s="0" t="str">
        <x:v>01 ЦФ Север</x:v>
      </x:c>
      <x:c r="D645" s="0" t="str">
        <x:v>Территория Центр</x:v>
      </x:c>
      <x:c r="E645" s="0" t="str">
        <x:v>Овощи - Фрукты</x:v>
      </x:c>
      <x:c r="F645" t="n">
        <x:v>1382.158</x:v>
      </x:c>
      <x:c r="G645" t="n">
        <x:v>1622.949</x:v>
      </x:c>
      <x:c r="H645" t="n">
        <x:v>1690.283</x:v>
      </x:c>
      <x:c r="I645" t="n">
        <x:v>1804.731</x:v>
      </x:c>
      <x:c r="J645" t="n">
        <x:v>1813.2681</x:v>
      </x:c>
      <x:c r="K645" t="n">
        <x:v>1055.5449</x:v>
      </x:c>
      <x:c r="L645" t="n">
        <x:v>1891.0859</x:v>
      </x:c>
      <x:c r="M645" t="n">
        <x:v>11260.02</x:v>
      </x:c>
      <x:c r="N645" t="n">
        <x:v>8977.185</x:v>
      </x:c>
      <x:c r="O645" t="n">
        <x:v>2118733</x:v>
      </x:c>
      <x:c r="P645" t="n">
        <x:v>35312.816</x:v>
      </x:c>
      <x:c r="Q645" t="n">
        <x:v>19586.963</x:v>
      </x:c>
      <x:c r="R645" t="n">
        <x:v>6667269.5</x:v>
      </x:c>
      <x:c r="S645" t="n">
        <x:v>73.36466</x:v>
      </x:c>
      <x:c r="T645" t="n">
        <x:v>59.205498</x:v>
      </x:c>
      <x:c r="U645" t="n">
        <x:v>42.481323</x:v>
      </x:c>
      <x:c r="V645" t="n">
        <x:v>78.62451</x:v>
      </x:c>
      <x:c r="W645" t="n">
        <x:v>86.31572</x:v>
      </x:c>
      <x:c r="X645" t="n">
        <x:v>128.81628</x:v>
      </x:c>
      <x:c r="Y645" t="n">
        <x:v>86.593315</x:v>
      </x:c>
      <x:c r="Z645" t="n">
        <x:v>555.4013</x:v>
      </x:c>
      <x:c r="AA645" t="n">
        <x:v>725.3078</x:v>
      </x:c>
      <x:c r="AB645" t="n">
        <x:v>157080</x:v>
      </x:c>
      <x:c r="AC645" t="n">
        <x:v>46</x:v>
      </x:c>
      <x:c r="AD645" t="n">
        <x:v>1540.0149</x:v>
      </x:c>
      <x:c r="AE645" t="n">
        <x:v>0</x:v>
      </x:c>
      <x:c r="AF645" t="n">
        <x:v>350686.7</x:v>
      </x:c>
      <x:c r="AG645" t="n">
        <x:v>109</x:v>
      </x:c>
      <x:c r="AH645" t="n">
        <x:v>96569.04</x:v>
      </x:c>
      <x:c r="AI645" t="n">
        <x:v>104962.45</x:v>
      </x:c>
      <x:c r="AJ645" t="n">
        <x:v>122560.18</x:v>
      </x:c>
      <x:c r="AK645" t="n">
        <x:v>115521.36</x:v>
      </x:c>
      <x:c r="AL645" t="n">
        <x:v>123471.125</x:v>
      </x:c>
      <x:c r="AM645" t="n">
        <x:v>75205.016</x:v>
      </x:c>
      <x:c r="AN645" t="n">
        <x:v>123445.95</x:v>
      </x:c>
      <x:c r="AO645" t="n">
        <x:v>761735.1</x:v>
      </x:c>
      <x:c r="AP645" t="n">
        <x:v>648722.75</x:v>
      </x:c>
      <x:c r="AQ645" t="n">
        <x:v>231385780</x:v>
      </x:c>
      <x:c r="AR645" t="n">
        <x:v>2610598.8</x:v>
      </x:c>
      <x:c r="AS645" t="n">
        <x:v>1989121.5</x:v>
      </x:c>
      <x:c r="AT645" t="n">
        <x:v>733913540</x:v>
      </x:c>
      <x:c r="AU645" t="n">
        <x:v>67883.32</x:v>
      </x:c>
      <x:c r="AV645" t="n">
        <x:v>61322.234</x:v>
      </x:c>
      <x:c r="AW645" t="n">
        <x:v>58935.617</x:v>
      </x:c>
      <x:c r="AX645" t="n">
        <x:v>62884.387</x:v>
      </x:c>
      <x:c r="AY645" t="n">
        <x:v>62412.9</x:v>
      </x:c>
      <x:c r="AZ645" t="n">
        <x:v>68587.24</x:v>
      </x:c>
      <x:c r="BA645" t="n">
        <x:v>56332.633</x:v>
      </x:c>
      <x:c r="BB645" t="n">
        <x:v>438358.34</x:v>
      </x:c>
      <x:c r="BC645" t="n">
        <x:v>451108.84</x:v>
      </x:c>
      <x:c r="BD645" t="n">
        <x:v>96055690</x:v>
      </x:c>
      <x:c r="BE645" t="n">
        <x:v>1016212.75</x:v>
      </x:c>
      <x:c r="BF645" t="n">
        <x:v>0</x:v>
      </x:c>
      <x:c r="BG645" t="n">
        <x:v>187669970</x:v>
      </x:c>
    </x:row>
    <x:row r="646">
      <x:c r="A646" s="0" t="str">
        <x:v>Тушинский (Станкевич Алеся; Максимова Юлия)</x:v>
      </x:c>
      <x:c r="B646" s="0" t="str">
        <x:v>01 ЦФ Север</x:v>
      </x:c>
      <x:c r="C646" s="0" t="str">
        <x:v>01 ЦФ Север</x:v>
      </x:c>
      <x:c r="D646" s="0" t="str">
        <x:v>Территория Центр</x:v>
      </x:c>
      <x:c r="E646" s="0" t="str">
        <x:v>Птица СП</x:v>
      </x:c>
      <x:c r="F646" t="n">
        <x:v>0</x:v>
      </x:c>
      <x:c r="G646" t="n">
        <x:v>0</x:v>
      </x:c>
      <x:c r="H646" t="n">
        <x:v>0</x:v>
      </x:c>
      <x:c r="I646" t="n">
        <x:v>0.346</x:v>
      </x:c>
      <x:c r="J646" t="n">
        <x:v>0.602</x:v>
      </x:c>
      <x:c r="K646" t="n">
        <x:v>0.394</x:v>
      </x:c>
      <x:c r="L646" t="n">
        <x:v>0</x:v>
      </x:c>
      <x:c r="M646" t="n">
        <x:v>1.342</x:v>
      </x:c>
      <x:c r="N646" t="n">
        <x:v>3.27</x:v>
      </x:c>
      <x:c r="O646" t="n">
        <x:v>2118733</x:v>
      </x:c>
      <x:c r="P646" t="n">
        <x:v>14.451</x:v>
      </x:c>
      <x:c r="Q646" t="n">
        <x:v>5.18</x:v>
      </x:c>
      <x:c r="R646" t="n">
        <x:v>6667269.5</x:v>
      </x:c>
      <x:c r="S646" t="n">
        <x:v>0</x:v>
      </x:c>
      <x:c r="T646" t="n">
        <x:v>0</x:v>
      </x:c>
      <x:c r="U646" t="n">
        <x:v>0</x:v>
      </x:c>
      <x:c r="V646" t="n">
        <x:v>0</x:v>
      </x:c>
      <x:c r="W646" t="n">
        <x:v>0</x:v>
      </x:c>
      <x:c r="X646" t="n">
        <x:v>0</x:v>
      </x:c>
      <x:c r="Y646" t="n">
        <x:v>0</x:v>
      </x:c>
      <x:c r="Z646" t="n">
        <x:v>0</x:v>
      </x:c>
      <x:c r="AA646" t="n">
        <x:v>0</x:v>
      </x:c>
      <x:c r="AB646" t="n">
        <x:v>157080</x:v>
      </x:c>
      <x:c r="AC646" t="n">
        <x:v>0</x:v>
      </x:c>
      <x:c r="AD646" t="n">
        <x:v>0</x:v>
      </x:c>
      <x:c r="AE646" t="n">
        <x:v>0</x:v>
      </x:c>
      <x:c r="AF646" t="n">
        <x:v>350686.7</x:v>
      </x:c>
      <x:c r="AG646" t="n">
        <x:v>0</x:v>
      </x:c>
      <x:c r="AH646" t="n">
        <x:v>0</x:v>
      </x:c>
      <x:c r="AI646" t="n">
        <x:v>0</x:v>
      </x:c>
      <x:c r="AJ646" t="n">
        <x:v>0</x:v>
      </x:c>
      <x:c r="AK646" t="n">
        <x:v>338.99</x:v>
      </x:c>
      <x:c r="AL646" t="n">
        <x:v>1017</x:v>
      </x:c>
      <x:c r="AM646" t="n">
        <x:v>339.01</x:v>
      </x:c>
      <x:c r="AN646" t="n">
        <x:v>0</x:v>
      </x:c>
      <x:c r="AO646" t="n">
        <x:v>1695</x:v>
      </x:c>
      <x:c r="AP646" t="n">
        <x:v>814.9199</x:v>
      </x:c>
      <x:c r="AQ646" t="n">
        <x:v>231385780</x:v>
      </x:c>
      <x:c r="AR646" t="n">
        <x:v>5574.01</x:v>
      </x:c>
      <x:c r="AS646" t="n">
        <x:v>1811.97</x:v>
      </x:c>
      <x:c r="AT646" t="n">
        <x:v>733913540</x:v>
      </x:c>
      <x:c r="AU646" t="n">
        <x:v>0</x:v>
      </x:c>
      <x:c r="AV646" t="n">
        <x:v>0</x:v>
      </x:c>
      <x:c r="AW646" t="n">
        <x:v>0</x:v>
      </x:c>
      <x:c r="AX646" t="n">
        <x:v>0</x:v>
      </x:c>
      <x:c r="AY646" t="n">
        <x:v>0</x:v>
      </x:c>
      <x:c r="AZ646" t="n">
        <x:v>0</x:v>
      </x:c>
      <x:c r="BA646" t="n">
        <x:v>0</x:v>
      </x:c>
      <x:c r="BB646" t="n">
        <x:v>0</x:v>
      </x:c>
      <x:c r="BC646" t="n">
        <x:v>0</x:v>
      </x:c>
      <x:c r="BD646" t="n">
        <x:v>96055690</x:v>
      </x:c>
      <x:c r="BE646" t="n">
        <x:v>0</x:v>
      </x:c>
      <x:c r="BF646" t="n">
        <x:v>0</x:v>
      </x:c>
      <x:c r="BG646" t="n">
        <x:v>187669970</x:v>
      </x:c>
    </x:row>
    <x:row r="647">
      <x:c r="A647" s="0" t="str">
        <x:v>Тушинский (Станкевич Алеся; Максимова Юлия)</x:v>
      </x:c>
      <x:c r="B647" s="0" t="str">
        <x:v>01 ЦФ Север</x:v>
      </x:c>
      <x:c r="C647" s="0" t="str">
        <x:v>01 ЦФ Север</x:v>
      </x:c>
      <x:c r="D647" s="0" t="str">
        <x:v>Территория Центр</x:v>
      </x:c>
      <x:c r="E647" s="0" t="str">
        <x:v>ФК Кондитерская</x:v>
      </x:c>
      <x:c r="F647" t="n">
        <x:v>9</x:v>
      </x:c>
      <x:c r="G647" t="n">
        <x:v>10</x:v>
      </x:c>
      <x:c r="H647" t="n">
        <x:v>9</x:v>
      </x:c>
      <x:c r="I647" t="n">
        <x:v>12</x:v>
      </x:c>
      <x:c r="J647" t="n">
        <x:v>11</x:v>
      </x:c>
      <x:c r="K647" t="n">
        <x:v>8</x:v>
      </x:c>
      <x:c r="L647" t="n">
        <x:v>23</x:v>
      </x:c>
      <x:c r="M647" t="n">
        <x:v>82</x:v>
      </x:c>
      <x:c r="N647" t="n">
        <x:v>124</x:v>
      </x:c>
      <x:c r="O647" t="n">
        <x:v>2118733</x:v>
      </x:c>
      <x:c r="P647" t="n">
        <x:v>407</x:v>
      </x:c>
      <x:c r="Q647" t="n">
        <x:v>325</x:v>
      </x:c>
      <x:c r="R647" t="n">
        <x:v>6667269.5</x:v>
      </x:c>
      <x:c r="S647" t="n">
        <x:v>4.3810463</x:v>
      </x:c>
      <x:c r="T647" t="n">
        <x:v>3.601828</x:v>
      </x:c>
      <x:c r="U647" t="n">
        <x:v>3.6183128</x:v>
      </x:c>
      <x:c r="V647" t="n">
        <x:v>7.5598326</x:v>
      </x:c>
      <x:c r="W647" t="n">
        <x:v>0</x:v>
      </x:c>
      <x:c r="X647" t="n">
        <x:v>1.659788</x:v>
      </x:c>
      <x:c r="Y647" t="n">
        <x:v>1.9317462</x:v>
      </x:c>
      <x:c r="Z647" t="n">
        <x:v>22.752554</x:v>
      </x:c>
      <x:c r="AA647" t="n">
        <x:v>4.3669953</x:v>
      </x:c>
      <x:c r="AB647" t="n">
        <x:v>157080</x:v>
      </x:c>
      <x:c r="AC647" t="n">
        <x:v>3</x:v>
      </x:c>
      <x:c r="AD647" t="n">
        <x:v>29.520397</x:v>
      </x:c>
      <x:c r="AE647" t="n">
        <x:v>0</x:v>
      </x:c>
      <x:c r="AF647" t="n">
        <x:v>350686.7</x:v>
      </x:c>
      <x:c r="AG647" t="n">
        <x:v>3</x:v>
      </x:c>
      <x:c r="AH647" t="n">
        <x:v>782.44</x:v>
      </x:c>
      <x:c r="AI647" t="n">
        <x:v>768.31995</x:v>
      </x:c>
      <x:c r="AJ647" t="n">
        <x:v>643.91003</x:v>
      </x:c>
      <x:c r="AK647" t="n">
        <x:v>860.95</x:v>
      </x:c>
      <x:c r="AL647" t="n">
        <x:v>979.48</x:v>
      </x:c>
      <x:c r="AM647" t="n">
        <x:v>779.74</x:v>
      </x:c>
      <x:c r="AN647" t="n">
        <x:v>1628.45</x:v>
      </x:c>
      <x:c r="AO647" t="n">
        <x:v>6443.29</x:v>
      </x:c>
      <x:c r="AP647" t="n">
        <x:v>9543.66</x:v>
      </x:c>
      <x:c r="AQ647" t="n">
        <x:v>231385780</x:v>
      </x:c>
      <x:c r="AR647" t="n">
        <x:v>31144.51</x:v>
      </x:c>
      <x:c r="AS647" t="n">
        <x:v>22144.72</x:v>
      </x:c>
      <x:c r="AT647" t="n">
        <x:v>733913540</x:v>
      </x:c>
      <x:c r="AU647" t="n">
        <x:v>254.457</x:v>
      </x:c>
      <x:c r="AV647" t="n">
        <x:v>287.78607</x:v>
      </x:c>
      <x:c r="AW647" t="n">
        <x:v>289.1032</x:v>
      </x:c>
      <x:c r="AX647" t="n">
        <x:v>437.5027</x:v>
      </x:c>
      <x:c r="AY647" t="n">
        <x:v>0</x:v>
      </x:c>
      <x:c r="AZ647" t="n">
        <x:v>62.739986</x:v>
      </x:c>
      <x:c r="BA647" t="n">
        <x:v>77.076675</x:v>
      </x:c>
      <x:c r="BB647" t="n">
        <x:v>1408.6656</x:v>
      </x:c>
      <x:c r="BC647" t="n">
        <x:v>216.98555</x:v>
      </x:c>
      <x:c r="BD647" t="n">
        <x:v>96055690</x:v>
      </x:c>
      <x:c r="BE647" t="n">
        <x:v>1721.445</x:v>
      </x:c>
      <x:c r="BF647" t="n">
        <x:v>0</x:v>
      </x:c>
      <x:c r="BG647" t="n">
        <x:v>187669970</x:v>
      </x:c>
    </x:row>
    <x:row r="648">
      <x:c r="A648" s="0" t="str">
        <x:v>Тушинский (Станкевич Алеся; Максимова Юлия)</x:v>
      </x:c>
      <x:c r="B648" s="0" t="str">
        <x:v>01 ЦФ Север</x:v>
      </x:c>
      <x:c r="C648" s="0" t="str">
        <x:v>01 ЦФ Север</x:v>
      </x:c>
      <x:c r="D648" s="0" t="str">
        <x:v>Территория Центр</x:v>
      </x:c>
      <x:c r="E648" s="0" t="str">
        <x:v>Бытовая техника</x:v>
      </x:c>
      <x:c r="F648" t="n">
        <x:v>2</x:v>
      </x:c>
      <x:c r="G648" t="n">
        <x:v>6</x:v>
      </x:c>
      <x:c r="H648" t="n">
        <x:v>2</x:v>
      </x:c>
      <x:c r="I648" t="n">
        <x:v>6</x:v>
      </x:c>
      <x:c r="J648" t="n">
        <x:v>5</x:v>
      </x:c>
      <x:c r="K648" t="n">
        <x:v>5</x:v>
      </x:c>
      <x:c r="L648" t="n">
        <x:v>5</x:v>
      </x:c>
      <x:c r="M648" t="n">
        <x:v>31</x:v>
      </x:c>
      <x:c r="N648" t="n">
        <x:v>26</x:v>
      </x:c>
      <x:c r="O648" t="n">
        <x:v>2118733</x:v>
      </x:c>
      <x:c r="P648" t="n">
        <x:v>98</x:v>
      </x:c>
      <x:c r="Q648" t="n">
        <x:v>31</x:v>
      </x:c>
      <x:c r="R648" t="n">
        <x:v>6667269.5</x:v>
      </x:c>
      <x:c r="S648" t="n">
        <x:v>0</x:v>
      </x:c>
      <x:c r="T648" t="n">
        <x:v>0</x:v>
      </x:c>
      <x:c r="U648" t="n">
        <x:v>0</x:v>
      </x:c>
      <x:c r="V648" t="n">
        <x:v>0</x:v>
      </x:c>
      <x:c r="W648" t="n">
        <x:v>0</x:v>
      </x:c>
      <x:c r="X648" t="n">
        <x:v>0</x:v>
      </x:c>
      <x:c r="Y648" t="n">
        <x:v>0</x:v>
      </x:c>
      <x:c r="Z648" t="n">
        <x:v>0</x:v>
      </x:c>
      <x:c r="AA648" t="n">
        <x:v>0</x:v>
      </x:c>
      <x:c r="AB648" t="n">
        <x:v>157080</x:v>
      </x:c>
      <x:c r="AC648" t="n">
        <x:v>0</x:v>
      </x:c>
      <x:c r="AD648" t="n">
        <x:v>0</x:v>
      </x:c>
      <x:c r="AE648" t="n">
        <x:v>0</x:v>
      </x:c>
      <x:c r="AF648" t="n">
        <x:v>350686.7</x:v>
      </x:c>
      <x:c r="AG648" t="n">
        <x:v>0</x:v>
      </x:c>
      <x:c r="AH648" t="n">
        <x:v>518</x:v>
      </x:c>
      <x:c r="AI648" t="n">
        <x:v>934.49994</x:v>
      </x:c>
      <x:c r="AJ648" t="n">
        <x:v>627.39</x:v>
      </x:c>
      <x:c r="AK648" t="n">
        <x:v>1290.9299</x:v>
      </x:c>
      <x:c r="AL648" t="n">
        <x:v>1018.7</x:v>
      </x:c>
      <x:c r="AM648" t="n">
        <x:v>995</x:v>
      </x:c>
      <x:c r="AN648" t="n">
        <x:v>1196.8</x:v>
      </x:c>
      <x:c r="AO648" t="n">
        <x:v>6581.32</x:v>
      </x:c>
      <x:c r="AP648" t="n">
        <x:v>6014.5</x:v>
      </x:c>
      <x:c r="AQ648" t="n">
        <x:v>231385780</x:v>
      </x:c>
      <x:c r="AR648" t="n">
        <x:v>22324.72</x:v>
      </x:c>
      <x:c r="AS648" t="n">
        <x:v>9007.18</x:v>
      </x:c>
      <x:c r="AT648" t="n">
        <x:v>733913540</x:v>
      </x:c>
      <x:c r="AU648" t="n">
        <x:v>0</x:v>
      </x:c>
      <x:c r="AV648" t="n">
        <x:v>0</x:v>
      </x:c>
      <x:c r="AW648" t="n">
        <x:v>0</x:v>
      </x:c>
      <x:c r="AX648" t="n">
        <x:v>0</x:v>
      </x:c>
      <x:c r="AY648" t="n">
        <x:v>0</x:v>
      </x:c>
      <x:c r="AZ648" t="n">
        <x:v>0</x:v>
      </x:c>
      <x:c r="BA648" t="n">
        <x:v>0</x:v>
      </x:c>
      <x:c r="BB648" t="n">
        <x:v>0</x:v>
      </x:c>
      <x:c r="BC648" t="n">
        <x:v>0</x:v>
      </x:c>
      <x:c r="BD648" t="n">
        <x:v>96055690</x:v>
      </x:c>
      <x:c r="BE648" t="n">
        <x:v>0</x:v>
      </x:c>
      <x:c r="BF648" t="n">
        <x:v>0</x:v>
      </x:c>
      <x:c r="BG648" t="n">
        <x:v>187669970</x:v>
      </x:c>
    </x:row>
    <x:row r="649">
      <x:c r="A649" s="0" t="str">
        <x:v>Тушинский (Станкевич Алеся; Максимова Юлия)</x:v>
      </x:c>
      <x:c r="B649" s="0" t="str">
        <x:v>01 ЦФ Север</x:v>
      </x:c>
      <x:c r="C649" s="0" t="str">
        <x:v>01 ЦФ Север</x:v>
      </x:c>
      <x:c r="D649" s="0" t="str">
        <x:v>Территория Центр</x:v>
      </x:c>
      <x:c r="E649" s="0" t="str">
        <x:v>Медиа</x:v>
      </x:c>
      <x:c r="F649" t="n">
        <x:v>7</x:v>
      </x:c>
      <x:c r="G649" t="n">
        <x:v>10</x:v>
      </x:c>
      <x:c r="H649" t="n">
        <x:v>15</x:v>
      </x:c>
      <x:c r="I649" t="n">
        <x:v>12</x:v>
      </x:c>
      <x:c r="J649" t="n">
        <x:v>23</x:v>
      </x:c>
      <x:c r="K649" t="n">
        <x:v>13</x:v>
      </x:c>
      <x:c r="L649" t="n">
        <x:v>13</x:v>
      </x:c>
      <x:c r="M649" t="n">
        <x:v>93</x:v>
      </x:c>
      <x:c r="N649" t="n">
        <x:v>74</x:v>
      </x:c>
      <x:c r="O649" t="n">
        <x:v>2118733</x:v>
      </x:c>
      <x:c r="P649" t="n">
        <x:v>277</x:v>
      </x:c>
      <x:c r="Q649" t="n">
        <x:v>138</x:v>
      </x:c>
      <x:c r="R649" t="n">
        <x:v>6667269.5</x:v>
      </x:c>
      <x:c r="S649" t="n">
        <x:v>0</x:v>
      </x:c>
      <x:c r="T649" t="n">
        <x:v>0</x:v>
      </x:c>
      <x:c r="U649" t="n">
        <x:v>0</x:v>
      </x:c>
      <x:c r="V649" t="n">
        <x:v>0</x:v>
      </x:c>
      <x:c r="W649" t="n">
        <x:v>0</x:v>
      </x:c>
      <x:c r="X649" t="n">
        <x:v>0</x:v>
      </x:c>
      <x:c r="Y649" t="n">
        <x:v>0</x:v>
      </x:c>
      <x:c r="Z649" t="n">
        <x:v>0</x:v>
      </x:c>
      <x:c r="AA649" t="n">
        <x:v>0</x:v>
      </x:c>
      <x:c r="AB649" t="n">
        <x:v>157080</x:v>
      </x:c>
      <x:c r="AC649" t="n">
        <x:v>0</x:v>
      </x:c>
      <x:c r="AD649" t="n">
        <x:v>0</x:v>
      </x:c>
      <x:c r="AE649" t="n">
        <x:v>0</x:v>
      </x:c>
      <x:c r="AF649" t="n">
        <x:v>350686.7</x:v>
      </x:c>
      <x:c r="AG649" t="n">
        <x:v>0</x:v>
      </x:c>
      <x:c r="AH649" t="n">
        <x:v>1138.21</x:v>
      </x:c>
      <x:c r="AI649" t="n">
        <x:v>1014.12</x:v>
      </x:c>
      <x:c r="AJ649" t="n">
        <x:v>1716.12</x:v>
      </x:c>
      <x:c r="AK649" t="n">
        <x:v>1836.5</x:v>
      </x:c>
      <x:c r="AL649" t="n">
        <x:v>1819.3</x:v>
      </x:c>
      <x:c r="AM649" t="n">
        <x:v>1150.9</x:v>
      </x:c>
      <x:c r="AN649" t="n">
        <x:v>1266.76</x:v>
      </x:c>
      <x:c r="AO649" t="n">
        <x:v>9941.91</x:v>
      </x:c>
      <x:c r="AP649" t="n">
        <x:v>7479.6</x:v>
      </x:c>
      <x:c r="AQ649" t="n">
        <x:v>231385780</x:v>
      </x:c>
      <x:c r="AR649" t="n">
        <x:v>28341.63</x:v>
      </x:c>
      <x:c r="AS649" t="n">
        <x:v>17420.28</x:v>
      </x:c>
      <x:c r="AT649" t="n">
        <x:v>733913540</x:v>
      </x:c>
      <x:c r="AU649" t="n">
        <x:v>0</x:v>
      </x:c>
      <x:c r="AV649" t="n">
        <x:v>0</x:v>
      </x:c>
      <x:c r="AW649" t="n">
        <x:v>0</x:v>
      </x:c>
      <x:c r="AX649" t="n">
        <x:v>0</x:v>
      </x:c>
      <x:c r="AY649" t="n">
        <x:v>0</x:v>
      </x:c>
      <x:c r="AZ649" t="n">
        <x:v>0</x:v>
      </x:c>
      <x:c r="BA649" t="n">
        <x:v>0</x:v>
      </x:c>
      <x:c r="BB649" t="n">
        <x:v>0</x:v>
      </x:c>
      <x:c r="BC649" t="n">
        <x:v>0</x:v>
      </x:c>
      <x:c r="BD649" t="n">
        <x:v>96055690</x:v>
      </x:c>
      <x:c r="BE649" t="n">
        <x:v>0</x:v>
      </x:c>
      <x:c r="BF649" t="n">
        <x:v>0</x:v>
      </x:c>
      <x:c r="BG649" t="n">
        <x:v>187669970</x:v>
      </x:c>
    </x:row>
    <x:row r="650">
      <x:c r="A650" s="0" t="str">
        <x:v>Тушинский (Станкевич Алеся; Максимова Юлия)</x:v>
      </x:c>
      <x:c r="B650" s="0" t="str">
        <x:v>01 ЦФ Север</x:v>
      </x:c>
      <x:c r="C650" s="0" t="str">
        <x:v>01 ЦФ Север</x:v>
      </x:c>
      <x:c r="D650" s="0" t="str">
        <x:v>Территория Центр</x:v>
      </x:c>
      <x:c r="E650" s="0" t="str">
        <x:v>Отдых</x:v>
      </x:c>
      <x:c r="F650" t="n">
        <x:v>0</x:v>
      </x:c>
      <x:c r="G650" t="n">
        <x:v>1</x:v>
      </x:c>
      <x:c r="H650" t="n">
        <x:v>4</x:v>
      </x:c>
      <x:c r="I650" t="n">
        <x:v>6</x:v>
      </x:c>
      <x:c r="J650" t="n">
        <x:v>6</x:v>
      </x:c>
      <x:c r="K650" t="n">
        <x:v>8</x:v>
      </x:c>
      <x:c r="L650" t="n">
        <x:v>12</x:v>
      </x:c>
      <x:c r="M650" t="n">
        <x:v>37</x:v>
      </x:c>
      <x:c r="N650" t="n">
        <x:v>53</x:v>
      </x:c>
      <x:c r="O650" t="n">
        <x:v>2118733</x:v>
      </x:c>
      <x:c r="P650" t="n">
        <x:v>157</x:v>
      </x:c>
      <x:c r="Q650" t="n">
        <x:v>99</x:v>
      </x:c>
      <x:c r="R650" t="n">
        <x:v>6667269.5</x:v>
      </x:c>
      <x:c r="S650" t="n">
        <x:v>0</x:v>
      </x:c>
      <x:c r="T650" t="n">
        <x:v>0.5316612</x:v>
      </x:c>
      <x:c r="U650" t="n">
        <x:v>0</x:v>
      </x:c>
      <x:c r="V650" t="n">
        <x:v>0</x:v>
      </x:c>
      <x:c r="W650" t="n">
        <x:v>0</x:v>
      </x:c>
      <x:c r="X650" t="n">
        <x:v>0</x:v>
      </x:c>
      <x:c r="Y650" t="n">
        <x:v>0</x:v>
      </x:c>
      <x:c r="Z650" t="n">
        <x:v>0.5316612</x:v>
      </x:c>
      <x:c r="AA650" t="n">
        <x:v>0.33313307</x:v>
      </x:c>
      <x:c r="AB650" t="n">
        <x:v>157080</x:v>
      </x:c>
      <x:c r="AC650" t="n">
        <x:v>0</x:v>
      </x:c>
      <x:c r="AD650" t="n">
        <x:v>0.86479425</x:v>
      </x:c>
      <x:c r="AE650" t="n">
        <x:v>0</x:v>
      </x:c>
      <x:c r="AF650" t="n">
        <x:v>350686.7</x:v>
      </x:c>
      <x:c r="AG650" t="n">
        <x:v>0</x:v>
      </x:c>
      <x:c r="AH650" t="n">
        <x:v>0</x:v>
      </x:c>
      <x:c r="AI650" t="n">
        <x:v>499</x:v>
      </x:c>
      <x:c r="AJ650" t="n">
        <x:v>313.6</x:v>
      </x:c>
      <x:c r="AK650" t="n">
        <x:v>516.4</x:v>
      </x:c>
      <x:c r="AL650" t="n">
        <x:v>761.5</x:v>
      </x:c>
      <x:c r="AM650" t="n">
        <x:v>1968.3999</x:v>
      </x:c>
      <x:c r="AN650" t="n">
        <x:v>2353.9</x:v>
      </x:c>
      <x:c r="AO650" t="n">
        <x:v>6412.8</x:v>
      </x:c>
      <x:c r="AP650" t="n">
        <x:v>9211.38</x:v>
      </x:c>
      <x:c r="AQ650" t="n">
        <x:v>231385780</x:v>
      </x:c>
      <x:c r="AR650" t="n">
        <x:v>27867.41</x:v>
      </x:c>
      <x:c r="AS650" t="n">
        <x:v>23686.14</x:v>
      </x:c>
      <x:c r="AT650" t="n">
        <x:v>733913540</x:v>
      </x:c>
      <x:c r="AU650" t="n">
        <x:v>0</x:v>
      </x:c>
      <x:c r="AV650" t="n">
        <x:v>87.139275</x:v>
      </x:c>
      <x:c r="AW650" t="n">
        <x:v>0</x:v>
      </x:c>
      <x:c r="AX650" t="n">
        <x:v>0</x:v>
      </x:c>
      <x:c r="AY650" t="n">
        <x:v>0</x:v>
      </x:c>
      <x:c r="AZ650" t="n">
        <x:v>0</x:v>
      </x:c>
      <x:c r="BA650" t="n">
        <x:v>0</x:v>
      </x:c>
      <x:c r="BB650" t="n">
        <x:v>87.139275</x:v>
      </x:c>
      <x:c r="BC650" t="n">
        <x:v>54.60051</x:v>
      </x:c>
      <x:c r="BD650" t="n">
        <x:v>96055690</x:v>
      </x:c>
      <x:c r="BE650" t="n">
        <x:v>141.73978</x:v>
      </x:c>
      <x:c r="BF650" t="n">
        <x:v>0</x:v>
      </x:c>
      <x:c r="BG650" t="n">
        <x:v>187669970</x:v>
      </x:c>
    </x:row>
    <x:row r="651">
      <x:c r="A651" s="0" t="str">
        <x:v>Тушинский (Станкевич Алеся; Максимова Юлия)</x:v>
      </x:c>
      <x:c r="B651" s="0" t="str">
        <x:v>01 ЦФ Север</x:v>
      </x:c>
      <x:c r="C651" s="0" t="str">
        <x:v>01 ЦФ Север</x:v>
      </x:c>
      <x:c r="D651" s="0" t="str">
        <x:v>Территория Центр</x:v>
      </x:c>
      <x:c r="E651" s="0" t="str">
        <x:v>Спорт</x:v>
      </x:c>
      <x:c r="F651" t="n">
        <x:v>0</x:v>
      </x:c>
      <x:c r="G651" t="n">
        <x:v>0</x:v>
      </x:c>
      <x:c r="H651" t="n">
        <x:v>1</x:v>
      </x:c>
      <x:c r="I651" t="n">
        <x:v>0</x:v>
      </x:c>
      <x:c r="J651" t="n">
        <x:v>0</x:v>
      </x:c>
      <x:c r="K651" t="n">
        <x:v>0</x:v>
      </x:c>
      <x:c r="L651" t="n">
        <x:v>1</x:v>
      </x:c>
      <x:c r="M651" t="n">
        <x:v>2</x:v>
      </x:c>
      <x:c r="N651" t="n">
        <x:v>5</x:v>
      </x:c>
      <x:c r="O651" t="n">
        <x:v>2118733</x:v>
      </x:c>
      <x:c r="P651" t="n">
        <x:v>10</x:v>
      </x:c>
      <x:c r="Q651" t="n">
        <x:v>3</x:v>
      </x:c>
      <x:c r="R651" t="n">
        <x:v>6667269.5</x:v>
      </x:c>
      <x:c r="S651" t="n">
        <x:v>0</x:v>
      </x:c>
      <x:c r="T651" t="n">
        <x:v>0</x:v>
      </x:c>
      <x:c r="U651" t="n">
        <x:v>0</x:v>
      </x:c>
      <x:c r="V651" t="n">
        <x:v>0</x:v>
      </x:c>
      <x:c r="W651" t="n">
        <x:v>0</x:v>
      </x:c>
      <x:c r="X651" t="n">
        <x:v>0</x:v>
      </x:c>
      <x:c r="Y651" t="n">
        <x:v>0</x:v>
      </x:c>
      <x:c r="Z651" t="n">
        <x:v>0</x:v>
      </x:c>
      <x:c r="AA651" t="n">
        <x:v>0</x:v>
      </x:c>
      <x:c r="AB651" t="n">
        <x:v>157080</x:v>
      </x:c>
      <x:c r="AC651" t="n">
        <x:v>0</x:v>
      </x:c>
      <x:c r="AD651" t="n">
        <x:v>0</x:v>
      </x:c>
      <x:c r="AE651" t="n">
        <x:v>0</x:v>
      </x:c>
      <x:c r="AF651" t="n">
        <x:v>350686.7</x:v>
      </x:c>
      <x:c r="AG651" t="n">
        <x:v>0</x:v>
      </x:c>
      <x:c r="AH651" t="n">
        <x:v>0</x:v>
      </x:c>
      <x:c r="AI651" t="n">
        <x:v>0</x:v>
      </x:c>
      <x:c r="AJ651" t="n">
        <x:v>329.9</x:v>
      </x:c>
      <x:c r="AK651" t="n">
        <x:v>0</x:v>
      </x:c>
      <x:c r="AL651" t="n">
        <x:v>0</x:v>
      </x:c>
      <x:c r="AM651" t="n">
        <x:v>0</x:v>
      </x:c>
      <x:c r="AN651" t="n">
        <x:v>119.9</x:v>
      </x:c>
      <x:c r="AO651" t="n">
        <x:v>449.8</x:v>
      </x:c>
      <x:c r="AP651" t="n">
        <x:v>1015.43</x:v>
      </x:c>
      <x:c r="AQ651" t="n">
        <x:v>231385780</x:v>
      </x:c>
      <x:c r="AR651" t="n">
        <x:v>2454.93</x:v>
      </x:c>
      <x:c r="AS651" t="n">
        <x:v>809.69995</x:v>
      </x:c>
      <x:c r="AT651" t="n">
        <x:v>733913540</x:v>
      </x:c>
      <x:c r="AU651" t="n">
        <x:v>0</x:v>
      </x:c>
      <x:c r="AV651" t="n">
        <x:v>0</x:v>
      </x:c>
      <x:c r="AW651" t="n">
        <x:v>0</x:v>
      </x:c>
      <x:c r="AX651" t="n">
        <x:v>0</x:v>
      </x:c>
      <x:c r="AY651" t="n">
        <x:v>0</x:v>
      </x:c>
      <x:c r="AZ651" t="n">
        <x:v>0</x:v>
      </x:c>
      <x:c r="BA651" t="n">
        <x:v>0</x:v>
      </x:c>
      <x:c r="BB651" t="n">
        <x:v>0</x:v>
      </x:c>
      <x:c r="BC651" t="n">
        <x:v>0</x:v>
      </x:c>
      <x:c r="BD651" t="n">
        <x:v>96055690</x:v>
      </x:c>
      <x:c r="BE651" t="n">
        <x:v>0</x:v>
      </x:c>
      <x:c r="BF651" t="n">
        <x:v>0</x:v>
      </x:c>
      <x:c r="BG651" t="n">
        <x:v>187669970</x:v>
      </x:c>
    </x:row>
    <x:row r="652">
      <x:c r="A652" s="0" t="str">
        <x:v>Тушинский (Станкевич Алеся; Максимова Юлия)</x:v>
      </x:c>
      <x:c r="B652" s="0" t="str">
        <x:v>01 ЦФ Север</x:v>
      </x:c>
      <x:c r="C652" s="0" t="str">
        <x:v>01 ЦФ Север</x:v>
      </x:c>
      <x:c r="D652" s="0" t="str">
        <x:v>Территория Центр</x:v>
      </x:c>
      <x:c r="E652" s="0" t="str">
        <x:v>Товары для дома</x:v>
      </x:c>
      <x:c r="F652" t="n">
        <x:v>47</x:v>
      </x:c>
      <x:c r="G652" t="n">
        <x:v>46</x:v>
      </x:c>
      <x:c r="H652" t="n">
        <x:v>44</x:v>
      </x:c>
      <x:c r="I652" t="n">
        <x:v>37</x:v>
      </x:c>
      <x:c r="J652" t="n">
        <x:v>41</x:v>
      </x:c>
      <x:c r="K652" t="n">
        <x:v>51</x:v>
      </x:c>
      <x:c r="L652" t="n">
        <x:v>85</x:v>
      </x:c>
      <x:c r="M652" t="n">
        <x:v>351</x:v>
      </x:c>
      <x:c r="N652" t="n">
        <x:v>312</x:v>
      </x:c>
      <x:c r="O652" t="n">
        <x:v>2118733</x:v>
      </x:c>
      <x:c r="P652" t="n">
        <x:v>1142</x:v>
      </x:c>
      <x:c r="Q652" t="n">
        <x:v>724</x:v>
      </x:c>
      <x:c r="R652" t="n">
        <x:v>6667269.5</x:v>
      </x:c>
      <x:c r="S652" t="n">
        <x:v>0.74680877</x:v>
      </x:c>
      <x:c r="T652" t="n">
        <x:v>1.0016694</x:v>
      </x:c>
      <x:c r="U652" t="n">
        <x:v>0</x:v>
      </x:c>
      <x:c r="V652" t="n">
        <x:v>1.1270512</x:v>
      </x:c>
      <x:c r="W652" t="n">
        <x:v>4.0816646</x:v>
      </x:c>
      <x:c r="X652" t="n">
        <x:v>1.5969971</x:v>
      </x:c>
      <x:c r="Y652" t="n">
        <x:v>0.40154415</x:v>
      </x:c>
      <x:c r="Z652" t="n">
        <x:v>8.955735</x:v>
      </x:c>
      <x:c r="AA652" t="n">
        <x:v>1.7560649</x:v>
      </x:c>
      <x:c r="AB652" t="n">
        <x:v>157080</x:v>
      </x:c>
      <x:c r="AC652" t="n">
        <x:v>1</x:v>
      </x:c>
      <x:c r="AD652" t="n">
        <x:v>11.80107</x:v>
      </x:c>
      <x:c r="AE652" t="n">
        <x:v>0</x:v>
      </x:c>
      <x:c r="AF652" t="n">
        <x:v>350686.7</x:v>
      </x:c>
      <x:c r="AG652" t="n">
        <x:v>2</x:v>
      </x:c>
      <x:c r="AH652" t="n">
        <x:v>5070.51</x:v>
      </x:c>
      <x:c r="AI652" t="n">
        <x:v>6210.01</x:v>
      </x:c>
      <x:c r="AJ652" t="n">
        <x:v>5654.1</x:v>
      </x:c>
      <x:c r="AK652" t="n">
        <x:v>3895.23</x:v>
      </x:c>
      <x:c r="AL652" t="n">
        <x:v>4397.5</x:v>
      </x:c>
      <x:c r="AM652" t="n">
        <x:v>8097.4404</x:v>
      </x:c>
      <x:c r="AN652" t="n">
        <x:v>9508.38</x:v>
      </x:c>
      <x:c r="AO652" t="n">
        <x:v>42833.17</x:v>
      </x:c>
      <x:c r="AP652" t="n">
        <x:v>32194.9</x:v>
      </x:c>
      <x:c r="AQ652" t="n">
        <x:v>231385780</x:v>
      </x:c>
      <x:c r="AR652" t="n">
        <x:v>130015.38</x:v>
      </x:c>
      <x:c r="AS652" t="n">
        <x:v>77079.14</x:v>
      </x:c>
      <x:c r="AT652" t="n">
        <x:v>733913540</x:v>
      </x:c>
      <x:c r="AU652" t="n">
        <x:v>28.304054</x:v>
      </x:c>
      <x:c r="AV652" t="n">
        <x:v>32.79919</x:v>
      </x:c>
      <x:c r="AW652" t="n">
        <x:v>0</x:v>
      </x:c>
      <x:c r="AX652" t="n">
        <x:v>17.889233</x:v>
      </x:c>
      <x:c r="AY652" t="n">
        <x:v>81.05361</x:v>
      </x:c>
      <x:c r="AZ652" t="n">
        <x:v>24.737484</x:v>
      </x:c>
      <x:c r="BA652" t="n">
        <x:v>6.3845515</x:v>
      </x:c>
      <x:c r="BB652" t="n">
        <x:v>191.16812</x:v>
      </x:c>
      <x:c r="BC652" t="n">
        <x:v>27.884438</x:v>
      </x:c>
      <x:c r="BD652" t="n">
        <x:v>96055690</x:v>
      </x:c>
      <x:c r="BE652" t="n">
        <x:v>260.3359</x:v>
      </x:c>
      <x:c r="BF652" t="n">
        <x:v>0</x:v>
      </x:c>
      <x:c r="BG652" t="n">
        <x:v>187669970</x:v>
      </x:c>
    </x:row>
    <x:row r="653">
      <x:c r="A653" s="0" t="str">
        <x:v>Реутовский (ИО Кожикин Алексей; Славина Татьяна)</x:v>
      </x:c>
      <x:c r="B653" s="0" t="str">
        <x:v>04 ЦФ Восток</x:v>
      </x:c>
      <x:c r="C653" s="0" t="str">
        <x:v>04 ЦФ Восток</x:v>
      </x:c>
      <x:c r="D653" s="0" t="str">
        <x:v>Территория Центр</x:v>
      </x:c>
      <x:c r="E653" s="0" t="str">
        <x:v>Бакалея (Food)</x:v>
      </x:c>
      <x:c r="F653" t="n">
        <x:v>1271</x:v>
      </x:c>
      <x:c r="G653" t="n">
        <x:v>1318</x:v>
      </x:c>
      <x:c r="H653" t="n">
        <x:v>1592</x:v>
      </x:c>
      <x:c r="I653" t="n">
        <x:v>1434</x:v>
      </x:c>
      <x:c r="J653" t="n">
        <x:v>1592</x:v>
      </x:c>
      <x:c r="K653" t="n">
        <x:v>929</x:v>
      </x:c>
      <x:c r="L653" t="n">
        <x:v>1594</x:v>
      </x:c>
      <x:c r="M653" t="n">
        <x:v>9730</x:v>
      </x:c>
      <x:c r="N653" t="n">
        <x:v>7969</x:v>
      </x:c>
      <x:c r="O653" t="n">
        <x:v>2118733</x:v>
      </x:c>
      <x:c r="P653" t="n">
        <x:v>29864</x:v>
      </x:c>
      <x:c r="Q653" t="n">
        <x:v>15808</x:v>
      </x:c>
      <x:c r="R653" t="n">
        <x:v>6667269.5</x:v>
      </x:c>
      <x:c r="S653" t="n">
        <x:v>41.427258</x:v>
      </x:c>
      <x:c r="T653" t="n">
        <x:v>22.055473</x:v>
      </x:c>
      <x:c r="U653" t="n">
        <x:v>2.9714727</x:v>
      </x:c>
      <x:c r="V653" t="n">
        <x:v>61.891487</x:v>
      </x:c>
      <x:c r="W653" t="n">
        <x:v>46.341846</x:v>
      </x:c>
      <x:c r="X653" t="n">
        <x:v>59.975403</x:v>
      </x:c>
      <x:c r="Y653" t="n">
        <x:v>45.2058</x:v>
      </x:c>
      <x:c r="Z653" t="n">
        <x:v>279.86874</x:v>
      </x:c>
      <x:c r="AA653" t="n">
        <x:v>249.2963</x:v>
      </x:c>
      <x:c r="AB653" t="n">
        <x:v>157080</x:v>
      </x:c>
      <x:c r="AC653" t="n">
        <x:v>76</x:v>
      </x:c>
      <x:c r="AD653" t="n">
        <x:v>660.14166</x:v>
      </x:c>
      <x:c r="AE653" t="n">
        <x:v>0</x:v>
      </x:c>
      <x:c r="AF653" t="n">
        <x:v>350686.7</x:v>
      </x:c>
      <x:c r="AG653" t="n">
        <x:v>174</x:v>
      </x:c>
      <x:c r="AH653" t="n">
        <x:v>109868.25</x:v>
      </x:c>
      <x:c r="AI653" t="n">
        <x:v>124834.58</x:v>
      </x:c>
      <x:c r="AJ653" t="n">
        <x:v>136058.83</x:v>
      </x:c>
      <x:c r="AK653" t="n">
        <x:v>117944.73</x:v>
      </x:c>
      <x:c r="AL653" t="n">
        <x:v>134019</x:v>
      </x:c>
      <x:c r="AM653" t="n">
        <x:v>79937.61</x:v>
      </x:c>
      <x:c r="AN653" t="n">
        <x:v>134144.28</x:v>
      </x:c>
      <x:c r="AO653" t="n">
        <x:v>836807.25</x:v>
      </x:c>
      <x:c r="AP653" t="n">
        <x:v>653378.6</x:v>
      </x:c>
      <x:c r="AQ653" t="n">
        <x:v>231385780</x:v>
      </x:c>
      <x:c r="AR653" t="n">
        <x:v>2517047.8</x:v>
      </x:c>
      <x:c r="AS653" t="n">
        <x:v>1379358.5</x:v>
      </x:c>
      <x:c r="AT653" t="n">
        <x:v>733913540</x:v>
      </x:c>
      <x:c r="AU653" t="n">
        <x:v>2722.1125</x:v>
      </x:c>
      <x:c r="AV653" t="n">
        <x:v>1631.2039</x:v>
      </x:c>
      <x:c r="AW653" t="n">
        <x:v>248.24629</x:v>
      </x:c>
      <x:c r="AX653" t="n">
        <x:v>3944.1123</x:v>
      </x:c>
      <x:c r="AY653" t="n">
        <x:v>3251.2998</x:v>
      </x:c>
      <x:c r="AZ653" t="n">
        <x:v>4250.113</x:v>
      </x:c>
      <x:c r="BA653" t="n">
        <x:v>3118.0833</x:v>
      </x:c>
      <x:c r="BB653" t="n">
        <x:v>19165.17</x:v>
      </x:c>
      <x:c r="BC653" t="n">
        <x:v>16069.488</x:v>
      </x:c>
      <x:c r="BD653" t="n">
        <x:v>96055690</x:v>
      </x:c>
      <x:c r="BE653" t="n">
        <x:v>43669.36</x:v>
      </x:c>
      <x:c r="BF653" t="n">
        <x:v>0</x:v>
      </x:c>
      <x:c r="BG653" t="n">
        <x:v>187669970</x:v>
      </x:c>
    </x:row>
    <x:row r="654">
      <x:c r="A654" s="0" t="str">
        <x:v>Реутовский (ИО Кожикин Алексей; Славина Татьяна)</x:v>
      </x:c>
      <x:c r="B654" s="0" t="str">
        <x:v>04 ЦФ Восток</x:v>
      </x:c>
      <x:c r="C654" s="0" t="str">
        <x:v>04 ЦФ Восток</x:v>
      </x:c>
      <x:c r="D654" s="0" t="str">
        <x:v>Территория Центр</x:v>
      </x:c>
      <x:c r="E654" s="0" t="str">
        <x:v>Диабетическое питание</x:v>
      </x:c>
      <x:c r="F654" t="n">
        <x:v>37</x:v>
      </x:c>
      <x:c r="G654" t="n">
        <x:v>63</x:v>
      </x:c>
      <x:c r="H654" t="n">
        <x:v>100</x:v>
      </x:c>
      <x:c r="I654" t="n">
        <x:v>50</x:v>
      </x:c>
      <x:c r="J654" t="n">
        <x:v>66</x:v>
      </x:c>
      <x:c r="K654" t="n">
        <x:v>23</x:v>
      </x:c>
      <x:c r="L654" t="n">
        <x:v>42</x:v>
      </x:c>
      <x:c r="M654" t="n">
        <x:v>381</x:v>
      </x:c>
      <x:c r="N654" t="n">
        <x:v>230</x:v>
      </x:c>
      <x:c r="O654" t="n">
        <x:v>2118733</x:v>
      </x:c>
      <x:c r="P654" t="n">
        <x:v>982</x:v>
      </x:c>
      <x:c r="Q654" t="n">
        <x:v>639</x:v>
      </x:c>
      <x:c r="R654" t="n">
        <x:v>6667269.5</x:v>
      </x:c>
      <x:c r="S654" t="n">
        <x:v>0.5495613</x:v>
      </x:c>
      <x:c r="T654" t="n">
        <x:v>0</x:v>
      </x:c>
      <x:c r="U654" t="n">
        <x:v>0</x:v>
      </x:c>
      <x:c r="V654" t="n">
        <x:v>2.193918</x:v>
      </x:c>
      <x:c r="W654" t="n">
        <x:v>0.99815106</x:v>
      </x:c>
      <x:c r="X654" t="n">
        <x:v>0.81667626</x:v>
      </x:c>
      <x:c r="Y654" t="n">
        <x:v>0</x:v>
      </x:c>
      <x:c r="Z654" t="n">
        <x:v>4.5583067</x:v>
      </x:c>
      <x:c r="AA654" t="n">
        <x:v>1.7105907</x:v>
      </x:c>
      <x:c r="AB654" t="n">
        <x:v>157080</x:v>
      </x:c>
      <x:c r="AC654" t="n">
        <x:v>1</x:v>
      </x:c>
      <x:c r="AD654" t="n">
        <x:v>6.2688975</x:v>
      </x:c>
      <x:c r="AE654" t="n">
        <x:v>0</x:v>
      </x:c>
      <x:c r="AF654" t="n">
        <x:v>350686.7</x:v>
      </x:c>
      <x:c r="AG654" t="n">
        <x:v>1</x:v>
      </x:c>
      <x:c r="AH654" t="n">
        <x:v>2165.66</x:v>
      </x:c>
      <x:c r="AI654" t="n">
        <x:v>3492.6301</x:v>
      </x:c>
      <x:c r="AJ654" t="n">
        <x:v>7096.67</x:v>
      </x:c>
      <x:c r="AK654" t="n">
        <x:v>3346.35</x:v>
      </x:c>
      <x:c r="AL654" t="n">
        <x:v>6520.09</x:v>
      </x:c>
      <x:c r="AM654" t="n">
        <x:v>1564.91</x:v>
      </x:c>
      <x:c r="AN654" t="n">
        <x:v>3180.65</x:v>
      </x:c>
      <x:c r="AO654" t="n">
        <x:v>27366.959</x:v>
      </x:c>
      <x:c r="AP654" t="n">
        <x:v>18019.05</x:v>
      </x:c>
      <x:c r="AQ654" t="n">
        <x:v>231385780</x:v>
      </x:c>
      <x:c r="AR654" t="n">
        <x:v>78622.82</x:v>
      </x:c>
      <x:c r="AS654" t="n">
        <x:v>41550.48</x:v>
      </x:c>
      <x:c r="AT654" t="n">
        <x:v>733913540</x:v>
      </x:c>
      <x:c r="AU654" t="n">
        <x:v>21.927498</x:v>
      </x:c>
      <x:c r="AV654" t="n">
        <x:v>0</x:v>
      </x:c>
      <x:c r="AW654" t="n">
        <x:v>0</x:v>
      </x:c>
      <x:c r="AX654" t="n">
        <x:v>139.44043</x:v>
      </x:c>
      <x:c r="AY654" t="n">
        <x:v>76.921326</x:v>
      </x:c>
      <x:c r="AZ654" t="n">
        <x:v>46.46888</x:v>
      </x:c>
      <x:c r="BA654" t="n">
        <x:v>0</x:v>
      </x:c>
      <x:c r="BB654" t="n">
        <x:v>284.75812</x:v>
      </x:c>
      <x:c r="BC654" t="n">
        <x:v>193.25674</x:v>
      </x:c>
      <x:c r="BD654" t="n">
        <x:v>96055690</x:v>
      </x:c>
      <x:c r="BE654" t="n">
        <x:v>478.01486</x:v>
      </x:c>
      <x:c r="BF654" t="n">
        <x:v>0</x:v>
      </x:c>
      <x:c r="BG654" t="n">
        <x:v>187669970</x:v>
      </x:c>
    </x:row>
    <x:row r="655">
      <x:c r="A655" s="0" t="str">
        <x:v>Реутовский (ИО Кожикин Алексей; Славина Татьяна)</x:v>
      </x:c>
      <x:c r="B655" s="0" t="str">
        <x:v>04 ЦФ Восток</x:v>
      </x:c>
      <x:c r="C655" s="0" t="str">
        <x:v>04 ЦФ Восток</x:v>
      </x:c>
      <x:c r="D655" s="0" t="str">
        <x:v>Территория Центр</x:v>
      </x:c>
      <x:c r="E655" s="0" t="str">
        <x:v>Соки, воды, пиво</x:v>
      </x:c>
      <x:c r="F655" t="n">
        <x:v>929</x:v>
      </x:c>
      <x:c r="G655" t="n">
        <x:v>1171</x:v>
      </x:c>
      <x:c r="H655" t="n">
        <x:v>1296</x:v>
      </x:c>
      <x:c r="I655" t="n">
        <x:v>1172</x:v>
      </x:c>
      <x:c r="J655" t="n">
        <x:v>1444</x:v>
      </x:c>
      <x:c r="K655" t="n">
        <x:v>818</x:v>
      </x:c>
      <x:c r="L655" t="n">
        <x:v>1647</x:v>
      </x:c>
      <x:c r="M655" t="n">
        <x:v>8477</x:v>
      </x:c>
      <x:c r="N655" t="n">
        <x:v>7832</x:v>
      </x:c>
      <x:c r="O655" t="n">
        <x:v>2118733</x:v>
      </x:c>
      <x:c r="P655" t="n">
        <x:v>30250</x:v>
      </x:c>
      <x:c r="Q655" t="n">
        <x:v>21146</x:v>
      </x:c>
      <x:c r="R655" t="n">
        <x:v>6667269.5</x:v>
      </x:c>
      <x:c r="S655" t="n">
        <x:v>98.753456</x:v>
      </x:c>
      <x:c r="T655" t="n">
        <x:v>55.10282</x:v>
      </x:c>
      <x:c r="U655" t="n">
        <x:v>22.380121</x:v>
      </x:c>
      <x:c r="V655" t="n">
        <x:v>128.95609</x:v>
      </x:c>
      <x:c r="W655" t="n">
        <x:v>127.68995</x:v>
      </x:c>
      <x:c r="X655" t="n">
        <x:v>137.00732</x:v>
      </x:c>
      <x:c r="Y655" t="n">
        <x:v>93.449745</x:v>
      </x:c>
      <x:c r="Z655" t="n">
        <x:v>663.3395</x:v>
      </x:c>
      <x:c r="AA655" t="n">
        <x:v>538.0365</x:v>
      </x:c>
      <x:c r="AB655" t="n">
        <x:v>157080</x:v>
      </x:c>
      <x:c r="AC655" t="n">
        <x:v>109</x:v>
      </x:c>
      <x:c r="AD655" t="n">
        <x:v>1417.3827</x:v>
      </x:c>
      <x:c r="AE655" t="n">
        <x:v>0</x:v>
      </x:c>
      <x:c r="AF655" t="n">
        <x:v>350686.7</x:v>
      </x:c>
      <x:c r="AG655" t="n">
        <x:v>242</x:v>
      </x:c>
      <x:c r="AH655" t="n">
        <x:v>59801.402</x:v>
      </x:c>
      <x:c r="AI655" t="n">
        <x:v>75936.85</x:v>
      </x:c>
      <x:c r="AJ655" t="n">
        <x:v>80490.22</x:v>
      </x:c>
      <x:c r="AK655" t="n">
        <x:v>72507.86</x:v>
      </x:c>
      <x:c r="AL655" t="n">
        <x:v>94696.31</x:v>
      </x:c>
      <x:c r="AM655" t="n">
        <x:v>54980.89</x:v>
      </x:c>
      <x:c r="AN655" t="n">
        <x:v>110881.5</x:v>
      </x:c>
      <x:c r="AO655" t="n">
        <x:v>549295.06</x:v>
      </x:c>
      <x:c r="AP655" t="n">
        <x:v>514891.38</x:v>
      </x:c>
      <x:c r="AQ655" t="n">
        <x:v>231385780</x:v>
      </x:c>
      <x:c r="AR655" t="n">
        <x:v>1969962.4</x:v>
      </x:c>
      <x:c r="AS655" t="n">
        <x:v>1356656.8</x:v>
      </x:c>
      <x:c r="AT655" t="n">
        <x:v>733913540</x:v>
      </x:c>
      <x:c r="AU655" t="n">
        <x:v>6231.9634</x:v>
      </x:c>
      <x:c r="AV655" t="n">
        <x:v>3621.2102</x:v>
      </x:c>
      <x:c r="AW655" t="n">
        <x:v>1326.6387</x:v>
      </x:c>
      <x:c r="AX655" t="n">
        <x:v>8081.2954</x:v>
      </x:c>
      <x:c r="AY655" t="n">
        <x:v>9492.848</x:v>
      </x:c>
      <x:c r="AZ655" t="n">
        <x:v>9209.248</x:v>
      </x:c>
      <x:c r="BA655" t="n">
        <x:v>5706.1724</x:v>
      </x:c>
      <x:c r="BB655" t="n">
        <x:v>43669.375</x:v>
      </x:c>
      <x:c r="BC655" t="n">
        <x:v>35920.45</x:v>
      </x:c>
      <x:c r="BD655" t="n">
        <x:v>96055690</x:v>
      </x:c>
      <x:c r="BE655" t="n">
        <x:v>94018.3</x:v>
      </x:c>
      <x:c r="BF655" t="n">
        <x:v>0</x:v>
      </x:c>
      <x:c r="BG655" t="n">
        <x:v>187669970</x:v>
      </x:c>
    </x:row>
    <x:row r="656">
      <x:c r="A656" s="0" t="str">
        <x:v>Реутовский (ИО Кожикин Алексей; Славина Татьяна)</x:v>
      </x:c>
      <x:c r="B656" s="0" t="str">
        <x:v>04 ЦФ Восток</x:v>
      </x:c>
      <x:c r="C656" s="0" t="str">
        <x:v>04 ЦФ Восток</x:v>
      </x:c>
      <x:c r="D656" s="0" t="str">
        <x:v>Территория Центр</x:v>
      </x:c>
      <x:c r="E656" s="0" t="str">
        <x:v>Замороженные продукты</x:v>
      </x:c>
      <x:c r="F656" t="n">
        <x:v>326.276</x:v>
      </x:c>
      <x:c r="G656" t="n">
        <x:v>388.573</x:v>
      </x:c>
      <x:c r="H656" t="n">
        <x:v>382.404</x:v>
      </x:c>
      <x:c r="I656" t="n">
        <x:v>365.758</x:v>
      </x:c>
      <x:c r="J656" t="n">
        <x:v>426.166</x:v>
      </x:c>
      <x:c r="K656" t="n">
        <x:v>216.312</x:v>
      </x:c>
      <x:c r="L656" t="n">
        <x:v>383.171</x:v>
      </x:c>
      <x:c r="M656" t="n">
        <x:v>2488.66</x:v>
      </x:c>
      <x:c r="N656" t="n">
        <x:v>2000.874</x:v>
      </x:c>
      <x:c r="O656" t="n">
        <x:v>2118733</x:v>
      </x:c>
      <x:c r="P656" t="n">
        <x:v>8035.043</x:v>
      </x:c>
      <x:c r="Q656" t="n">
        <x:v>5738.821</x:v>
      </x:c>
      <x:c r="R656" t="n">
        <x:v>6667269.5</x:v>
      </x:c>
      <x:c r="S656" t="n">
        <x:v>20.580963</x:v>
      </x:c>
      <x:c r="T656" t="n">
        <x:v>11.949027</x:v>
      </x:c>
      <x:c r="U656" t="n">
        <x:v>6.067017</x:v>
      </x:c>
      <x:c r="V656" t="n">
        <x:v>21.455711</x:v>
      </x:c>
      <x:c r="W656" t="n">
        <x:v>14.722307</x:v>
      </x:c>
      <x:c r="X656" t="n">
        <x:v>23.969742</x:v>
      </x:c>
      <x:c r="Y656" t="n">
        <x:v>22.11504</x:v>
      </x:c>
      <x:c r="Z656" t="n">
        <x:v>120.85981</x:v>
      </x:c>
      <x:c r="AA656" t="n">
        <x:v>95.92156</x:v>
      </x:c>
      <x:c r="AB656" t="n">
        <x:v>157080</x:v>
      </x:c>
      <x:c r="AC656" t="n">
        <x:v>22</x:v>
      </x:c>
      <x:c r="AD656" t="n">
        <x:v>244.84998</x:v>
      </x:c>
      <x:c r="AE656" t="n">
        <x:v>0</x:v>
      </x:c>
      <x:c r="AF656" t="n">
        <x:v>350686.7</x:v>
      </x:c>
      <x:c r="AG656" t="n">
        <x:v>52</x:v>
      </x:c>
      <x:c r="AH656" t="n">
        <x:v>44831.43</x:v>
      </x:c>
      <x:c r="AI656" t="n">
        <x:v>53755.71</x:v>
      </x:c>
      <x:c r="AJ656" t="n">
        <x:v>47435.41</x:v>
      </x:c>
      <x:c r="AK656" t="n">
        <x:v>43327.84</x:v>
      </x:c>
      <x:c r="AL656" t="n">
        <x:v>58434.73</x:v>
      </x:c>
      <x:c r="AM656" t="n">
        <x:v>33718.63</x:v>
      </x:c>
      <x:c r="AN656" t="n">
        <x:v>55776.16</x:v>
      </x:c>
      <x:c r="AO656" t="n">
        <x:v>337279.9</x:v>
      </x:c>
      <x:c r="AP656" t="n">
        <x:v>280811.5</x:v>
      </x:c>
      <x:c r="AQ656" t="n">
        <x:v>231385780</x:v>
      </x:c>
      <x:c r="AR656" t="n">
        <x:v>1101366.1</x:v>
      </x:c>
      <x:c r="AS656" t="n">
        <x:v>742781.06</x:v>
      </x:c>
      <x:c r="AT656" t="n">
        <x:v>733913540</x:v>
      </x:c>
      <x:c r="AU656" t="n">
        <x:v>1991.6971</x:v>
      </x:c>
      <x:c r="AV656" t="n">
        <x:v>1205.6309</x:v>
      </x:c>
      <x:c r="AW656" t="n">
        <x:v>276.62872</x:v>
      </x:c>
      <x:c r="AX656" t="n">
        <x:v>2479.0098</x:v>
      </x:c>
      <x:c r="AY656" t="n">
        <x:v>1339.4406</x:v>
      </x:c>
      <x:c r="AZ656" t="n">
        <x:v>3059.7466</x:v>
      </x:c>
      <x:c r="BA656" t="n">
        <x:v>2010.7877</x:v>
      </x:c>
      <x:c r="BB656" t="n">
        <x:v>12362.941</x:v>
      </x:c>
      <x:c r="BC656" t="n">
        <x:v>12981.286</x:v>
      </x:c>
      <x:c r="BD656" t="n">
        <x:v>96055690</x:v>
      </x:c>
      <x:c r="BE656" t="n">
        <x:v>29067.506</x:v>
      </x:c>
      <x:c r="BF656" t="n">
        <x:v>0</x:v>
      </x:c>
      <x:c r="BG656" t="n">
        <x:v>187669970</x:v>
      </x:c>
    </x:row>
    <x:row r="657">
      <x:c r="A657" s="0" t="str">
        <x:v>Реутовский (ИО Кожикин Алексей; Славина Татьяна)</x:v>
      </x:c>
      <x:c r="B657" s="0" t="str">
        <x:v>04 ЦФ Восток</x:v>
      </x:c>
      <x:c r="C657" s="0" t="str">
        <x:v>04 ЦФ Восток</x:v>
      </x:c>
      <x:c r="D657" s="0" t="str">
        <x:v>Территория Центр</x:v>
      </x:c>
      <x:c r="E657" s="0" t="str">
        <x:v>Мясная гастрономия</x:v>
      </x:c>
      <x:c r="F657" t="n">
        <x:v>333.288</x:v>
      </x:c>
      <x:c r="G657" t="n">
        <x:v>374.312</x:v>
      </x:c>
      <x:c r="H657" t="n">
        <x:v>428.026</x:v>
      </x:c>
      <x:c r="I657" t="n">
        <x:v>381.064</x:v>
      </x:c>
      <x:c r="J657" t="n">
        <x:v>343.203</x:v>
      </x:c>
      <x:c r="K657" t="n">
        <x:v>195.609</x:v>
      </x:c>
      <x:c r="L657" t="n">
        <x:v>472.487</x:v>
      </x:c>
      <x:c r="M657" t="n">
        <x:v>2527.989</x:v>
      </x:c>
      <x:c r="N657" t="n">
        <x:v>1986.175</x:v>
      </x:c>
      <x:c r="O657" t="n">
        <x:v>2118733</x:v>
      </x:c>
      <x:c r="P657" t="n">
        <x:v>7611.008</x:v>
      </x:c>
      <x:c r="Q657" t="n">
        <x:v>4445.27</x:v>
      </x:c>
      <x:c r="R657" t="n">
        <x:v>6667269.5</x:v>
      </x:c>
      <x:c r="S657" t="n">
        <x:v>10.61381</x:v>
      </x:c>
      <x:c r="T657" t="n">
        <x:v>8.669313</x:v>
      </x:c>
      <x:c r="U657" t="n">
        <x:v>2.338592</x:v>
      </x:c>
      <x:c r="V657" t="n">
        <x:v>9.926084</x:v>
      </x:c>
      <x:c r="W657" t="n">
        <x:v>14.634108</x:v>
      </x:c>
      <x:c r="X657" t="n">
        <x:v>15.398146</x:v>
      </x:c>
      <x:c r="Y657" t="n">
        <x:v>5.2724357</x:v>
      </x:c>
      <x:c r="Z657" t="n">
        <x:v>66.852486</x:v>
      </x:c>
      <x:c r="AA657" t="n">
        <x:v>56.02281</x:v>
      </x:c>
      <x:c r="AB657" t="n">
        <x:v>157080</x:v>
      </x:c>
      <x:c r="AC657" t="n">
        <x:v>22</x:v>
      </x:c>
      <x:c r="AD657" t="n">
        <x:v>163.1631</x:v>
      </x:c>
      <x:c r="AE657" t="n">
        <x:v>0</x:v>
      </x:c>
      <x:c r="AF657" t="n">
        <x:v>350686.7</x:v>
      </x:c>
      <x:c r="AG657" t="n">
        <x:v>49</x:v>
      </x:c>
      <x:c r="AH657" t="n">
        <x:v>166208.22</x:v>
      </x:c>
      <x:c r="AI657" t="n">
        <x:v>179035.16</x:v>
      </x:c>
      <x:c r="AJ657" t="n">
        <x:v>170519.95</x:v>
      </x:c>
      <x:c r="AK657" t="n">
        <x:v>153876.72</x:v>
      </x:c>
      <x:c r="AL657" t="n">
        <x:v>161877.95</x:v>
      </x:c>
      <x:c r="AM657" t="n">
        <x:v>108594.64</x:v>
      </x:c>
      <x:c r="AN657" t="n">
        <x:v>242958.92</x:v>
      </x:c>
      <x:c r="AO657" t="n">
        <x:v>1183071.5</x:v>
      </x:c>
      <x:c r="AP657" t="n">
        <x:v>880891.6</x:v>
      </x:c>
      <x:c r="AQ657" t="n">
        <x:v>231385780</x:v>
      </x:c>
      <x:c r="AR657" t="n">
        <x:v>3539372.2</x:v>
      </x:c>
      <x:c r="AS657" t="n">
        <x:v>2089233.4</x:v>
      </x:c>
      <x:c r="AT657" t="n">
        <x:v>733913540</x:v>
      </x:c>
      <x:c r="AU657" t="n">
        <x:v>2355.6052</x:v>
      </x:c>
      <x:c r="AV657" t="n">
        <x:v>2317.57</x:v>
      </x:c>
      <x:c r="AW657" t="n">
        <x:v>392.77057</x:v>
      </x:c>
      <x:c r="AX657" t="n">
        <x:v>1858.917</x:v>
      </x:c>
      <x:c r="AY657" t="n">
        <x:v>2551.545</x:v>
      </x:c>
      <x:c r="AZ657" t="n">
        <x:v>3167.996</x:v>
      </x:c>
      <x:c r="BA657" t="n">
        <x:v>1302.0703</x:v>
      </x:c>
      <x:c r="BB657" t="n">
        <x:v>13946.475</x:v>
      </x:c>
      <x:c r="BC657" t="n">
        <x:v>23285.762</x:v>
      </x:c>
      <x:c r="BD657" t="n">
        <x:v>96055690</x:v>
      </x:c>
      <x:c r="BE657" t="n">
        <x:v>46735.164</x:v>
      </x:c>
      <x:c r="BF657" t="n">
        <x:v>0</x:v>
      </x:c>
      <x:c r="BG657" t="n">
        <x:v>187669970</x:v>
      </x:c>
    </x:row>
    <x:row r="658">
      <x:c r="A658" s="0" t="str">
        <x:v>Тушинский (Станкевич Алеся; Максимова Юлия)</x:v>
      </x:c>
      <x:c r="B658" s="0" t="str">
        <x:v>01 ЦФ Север</x:v>
      </x:c>
      <x:c r="C658" s="0" t="str">
        <x:v>01 ЦФ Север</x:v>
      </x:c>
      <x:c r="D658" s="0" t="str">
        <x:v>Территория Центр</x:v>
      </x:c>
      <x:c r="E658" s="0" t="str">
        <x:v>Обувь</x:v>
      </x:c>
      <x:c r="F658" t="n">
        <x:v>0</x:v>
      </x:c>
      <x:c r="G658" t="n">
        <x:v>4</x:v>
      </x:c>
      <x:c r="H658" t="n">
        <x:v>0</x:v>
      </x:c>
      <x:c r="I658" t="n">
        <x:v>0</x:v>
      </x:c>
      <x:c r="J658" t="n">
        <x:v>0</x:v>
      </x:c>
      <x:c r="K658" t="n">
        <x:v>1</x:v>
      </x:c>
      <x:c r="L658" t="n">
        <x:v>0</x:v>
      </x:c>
      <x:c r="M658" t="n">
        <x:v>5</x:v>
      </x:c>
      <x:c r="N658" t="n">
        <x:v>2</x:v>
      </x:c>
      <x:c r="O658" t="n">
        <x:v>2118733</x:v>
      </x:c>
      <x:c r="P658" t="n">
        <x:v>17</x:v>
      </x:c>
      <x:c r="Q658" t="n">
        <x:v>25</x:v>
      </x:c>
      <x:c r="R658" t="n">
        <x:v>6667269.5</x:v>
      </x:c>
      <x:c r="S658" t="n">
        <x:v>0</x:v>
      </x:c>
      <x:c r="T658" t="n">
        <x:v>0</x:v>
      </x:c>
      <x:c r="U658" t="n">
        <x:v>0</x:v>
      </x:c>
      <x:c r="V658" t="n">
        <x:v>0</x:v>
      </x:c>
      <x:c r="W658" t="n">
        <x:v>0</x:v>
      </x:c>
      <x:c r="X658" t="n">
        <x:v>0</x:v>
      </x:c>
      <x:c r="Y658" t="n">
        <x:v>0</x:v>
      </x:c>
      <x:c r="Z658" t="n">
        <x:v>0</x:v>
      </x:c>
      <x:c r="AA658" t="n">
        <x:v>0</x:v>
      </x:c>
      <x:c r="AB658" t="n">
        <x:v>157080</x:v>
      </x:c>
      <x:c r="AC658" t="n">
        <x:v>0</x:v>
      </x:c>
      <x:c r="AD658" t="n">
        <x:v>0</x:v>
      </x:c>
      <x:c r="AE658" t="n">
        <x:v>0</x:v>
      </x:c>
      <x:c r="AF658" t="n">
        <x:v>350686.7</x:v>
      </x:c>
      <x:c r="AG658" t="n">
        <x:v>0</x:v>
      </x:c>
      <x:c r="AH658" t="n">
        <x:v>0</x:v>
      </x:c>
      <x:c r="AI658" t="n">
        <x:v>2336</x:v>
      </x:c>
      <x:c r="AJ658" t="n">
        <x:v>0</x:v>
      </x:c>
      <x:c r="AK658" t="n">
        <x:v>0</x:v>
      </x:c>
      <x:c r="AL658" t="n">
        <x:v>0</x:v>
      </x:c>
      <x:c r="AM658" t="n">
        <x:v>349</x:v>
      </x:c>
      <x:c r="AN658" t="n">
        <x:v>0</x:v>
      </x:c>
      <x:c r="AO658" t="n">
        <x:v>2685</x:v>
      </x:c>
      <x:c r="AP658" t="n">
        <x:v>1008</x:v>
      </x:c>
      <x:c r="AQ658" t="n">
        <x:v>231385780</x:v>
      </x:c>
      <x:c r="AR658" t="n">
        <x:v>9771.65</x:v>
      </x:c>
      <x:c r="AS658" t="n">
        <x:v>6159.88</x:v>
      </x:c>
      <x:c r="AT658" t="n">
        <x:v>733913540</x:v>
      </x:c>
      <x:c r="AU658" t="n">
        <x:v>0</x:v>
      </x:c>
      <x:c r="AV658" t="n">
        <x:v>0</x:v>
      </x:c>
      <x:c r="AW658" t="n">
        <x:v>0</x:v>
      </x:c>
      <x:c r="AX658" t="n">
        <x:v>0</x:v>
      </x:c>
      <x:c r="AY658" t="n">
        <x:v>0</x:v>
      </x:c>
      <x:c r="AZ658" t="n">
        <x:v>0</x:v>
      </x:c>
      <x:c r="BA658" t="n">
        <x:v>0</x:v>
      </x:c>
      <x:c r="BB658" t="n">
        <x:v>0</x:v>
      </x:c>
      <x:c r="BC658" t="n">
        <x:v>0</x:v>
      </x:c>
      <x:c r="BD658" t="n">
        <x:v>96055690</x:v>
      </x:c>
      <x:c r="BE658" t="n">
        <x:v>0</x:v>
      </x:c>
      <x:c r="BF658" t="n">
        <x:v>0</x:v>
      </x:c>
      <x:c r="BG658" t="n">
        <x:v>187669970</x:v>
      </x:c>
    </x:row>
    <x:row r="659">
      <x:c r="A659" s="0" t="str">
        <x:v>Тушинский (Станкевич Алеся; Максимова Юлия)</x:v>
      </x:c>
      <x:c r="B659" s="0" t="str">
        <x:v>01 ЦФ Север</x:v>
      </x:c>
      <x:c r="C659" s="0" t="str">
        <x:v>01 ЦФ Север</x:v>
      </x:c>
      <x:c r="D659" s="0" t="str">
        <x:v>Территория Центр</x:v>
      </x:c>
      <x:c r="E659" s="0" t="str">
        <x:v>Текстиль</x:v>
      </x:c>
      <x:c r="F659" t="n">
        <x:v>0</x:v>
      </x:c>
      <x:c r="G659" t="n">
        <x:v>0</x:v>
      </x:c>
      <x:c r="H659" t="n">
        <x:v>1</x:v>
      </x:c>
      <x:c r="I659" t="n">
        <x:v>0</x:v>
      </x:c>
      <x:c r="J659" t="n">
        <x:v>0</x:v>
      </x:c>
      <x:c r="K659" t="n">
        <x:v>0</x:v>
      </x:c>
      <x:c r="L659" t="n">
        <x:v>0</x:v>
      </x:c>
      <x:c r="M659" t="n">
        <x:v>1</x:v>
      </x:c>
      <x:c r="N659" t="n">
        <x:v>0</x:v>
      </x:c>
      <x:c r="O659" t="n">
        <x:v>2118733</x:v>
      </x:c>
      <x:c r="P659" t="n">
        <x:v>4</x:v>
      </x:c>
      <x:c r="Q659" t="n">
        <x:v>2</x:v>
      </x:c>
      <x:c r="R659" t="n">
        <x:v>6667269.5</x:v>
      </x:c>
      <x:c r="S659" t="n">
        <x:v>0</x:v>
      </x:c>
      <x:c r="T659" t="n">
        <x:v>0</x:v>
      </x:c>
      <x:c r="U659" t="n">
        <x:v>0</x:v>
      </x:c>
      <x:c r="V659" t="n">
        <x:v>0</x:v>
      </x:c>
      <x:c r="W659" t="n">
        <x:v>0</x:v>
      </x:c>
      <x:c r="X659" t="n">
        <x:v>0</x:v>
      </x:c>
      <x:c r="Y659" t="n">
        <x:v>0</x:v>
      </x:c>
      <x:c r="Z659" t="n">
        <x:v>0</x:v>
      </x:c>
      <x:c r="AA659" t="n">
        <x:v>0</x:v>
      </x:c>
      <x:c r="AB659" t="n">
        <x:v>157080</x:v>
      </x:c>
      <x:c r="AC659" t="n">
        <x:v>0</x:v>
      </x:c>
      <x:c r="AD659" t="n">
        <x:v>0</x:v>
      </x:c>
      <x:c r="AE659" t="n">
        <x:v>0</x:v>
      </x:c>
      <x:c r="AF659" t="n">
        <x:v>350686.7</x:v>
      </x:c>
      <x:c r="AG659" t="n">
        <x:v>0</x:v>
      </x:c>
      <x:c r="AH659" t="n">
        <x:v>0</x:v>
      </x:c>
      <x:c r="AI659" t="n">
        <x:v>0</x:v>
      </x:c>
      <x:c r="AJ659" t="n">
        <x:v>169.9</x:v>
      </x:c>
      <x:c r="AK659" t="n">
        <x:v>0</x:v>
      </x:c>
      <x:c r="AL659" t="n">
        <x:v>0</x:v>
      </x:c>
      <x:c r="AM659" t="n">
        <x:v>0</x:v>
      </x:c>
      <x:c r="AN659" t="n">
        <x:v>0</x:v>
      </x:c>
      <x:c r="AO659" t="n">
        <x:v>169.9</x:v>
      </x:c>
      <x:c r="AP659" t="n">
        <x:v>0</x:v>
      </x:c>
      <x:c r="AQ659" t="n">
        <x:v>231385780</x:v>
      </x:c>
      <x:c r="AR659" t="n">
        <x:v>1019.3</x:v>
      </x:c>
      <x:c r="AS659" t="n">
        <x:v>479.8</x:v>
      </x:c>
      <x:c r="AT659" t="n">
        <x:v>733913540</x:v>
      </x:c>
      <x:c r="AU659" t="n">
        <x:v>0</x:v>
      </x:c>
      <x:c r="AV659" t="n">
        <x:v>0</x:v>
      </x:c>
      <x:c r="AW659" t="n">
        <x:v>0</x:v>
      </x:c>
      <x:c r="AX659" t="n">
        <x:v>0</x:v>
      </x:c>
      <x:c r="AY659" t="n">
        <x:v>0</x:v>
      </x:c>
      <x:c r="AZ659" t="n">
        <x:v>0</x:v>
      </x:c>
      <x:c r="BA659" t="n">
        <x:v>0</x:v>
      </x:c>
      <x:c r="BB659" t="n">
        <x:v>0</x:v>
      </x:c>
      <x:c r="BC659" t="n">
        <x:v>0</x:v>
      </x:c>
      <x:c r="BD659" t="n">
        <x:v>96055690</x:v>
      </x:c>
      <x:c r="BE659" t="n">
        <x:v>0</x:v>
      </x:c>
      <x:c r="BF659" t="n">
        <x:v>0</x:v>
      </x:c>
      <x:c r="BG659" t="n">
        <x:v>187669970</x:v>
      </x:c>
    </x:row>
    <x:row r="660">
      <x:c r="A660" s="0" t="str">
        <x:v>Тушинский (Станкевич Алеся; Максимова Юлия)</x:v>
      </x:c>
      <x:c r="B660" s="0" t="str">
        <x:v>01 ЦФ Север</x:v>
      </x:c>
      <x:c r="C660" s="0" t="str">
        <x:v>01 ЦФ Север</x:v>
      </x:c>
      <x:c r="D660" s="0" t="str">
        <x:v>Территория Центр</x:v>
      </x:c>
      <x:c r="E660" s="0" t="str">
        <x:v>Товары для праздника</x:v>
      </x:c>
      <x:c r="F660" t="n">
        <x:v>0</x:v>
      </x:c>
      <x:c r="G660" t="n">
        <x:v>0</x:v>
      </x:c>
      <x:c r="H660" t="n">
        <x:v>0</x:v>
      </x:c>
      <x:c r="I660" t="n">
        <x:v>0</x:v>
      </x:c>
      <x:c r="J660" t="n">
        <x:v>0</x:v>
      </x:c>
      <x:c r="K660" t="n">
        <x:v>0</x:v>
      </x:c>
      <x:c r="L660" t="n">
        <x:v>1</x:v>
      </x:c>
      <x:c r="M660" t="n">
        <x:v>1</x:v>
      </x:c>
      <x:c r="N660" t="n">
        <x:v>2</x:v>
      </x:c>
      <x:c r="O660" t="n">
        <x:v>2118733</x:v>
      </x:c>
      <x:c r="P660" t="n">
        <x:v>3</x:v>
      </x:c>
      <x:c r="Q660" t="n">
        <x:v>21</x:v>
      </x:c>
      <x:c r="R660" t="n">
        <x:v>6667269.5</x:v>
      </x:c>
      <x:c r="S660" t="n">
        <x:v>0</x:v>
      </x:c>
      <x:c r="T660" t="n">
        <x:v>0</x:v>
      </x:c>
      <x:c r="U660" t="n">
        <x:v>0</x:v>
      </x:c>
      <x:c r="V660" t="n">
        <x:v>0</x:v>
      </x:c>
      <x:c r="W660" t="n">
        <x:v>0</x:v>
      </x:c>
      <x:c r="X660" t="n">
        <x:v>0</x:v>
      </x:c>
      <x:c r="Y660" t="n">
        <x:v>0</x:v>
      </x:c>
      <x:c r="Z660" t="n">
        <x:v>0</x:v>
      </x:c>
      <x:c r="AA660" t="n">
        <x:v>0</x:v>
      </x:c>
      <x:c r="AB660" t="n">
        <x:v>157080</x:v>
      </x:c>
      <x:c r="AC660" t="n">
        <x:v>0</x:v>
      </x:c>
      <x:c r="AD660" t="n">
        <x:v>0</x:v>
      </x:c>
      <x:c r="AE660" t="n">
        <x:v>0</x:v>
      </x:c>
      <x:c r="AF660" t="n">
        <x:v>350686.7</x:v>
      </x:c>
      <x:c r="AG660" t="n">
        <x:v>0</x:v>
      </x:c>
      <x:c r="AH660" t="n">
        <x:v>0</x:v>
      </x:c>
      <x:c r="AI660" t="n">
        <x:v>0</x:v>
      </x:c>
      <x:c r="AJ660" t="n">
        <x:v>0</x:v>
      </x:c>
      <x:c r="AK660" t="n">
        <x:v>0</x:v>
      </x:c>
      <x:c r="AL660" t="n">
        <x:v>0</x:v>
      </x:c>
      <x:c r="AM660" t="n">
        <x:v>0</x:v>
      </x:c>
      <x:c r="AN660" t="n">
        <x:v>29.9</x:v>
      </x:c>
      <x:c r="AO660" t="n">
        <x:v>29.9</x:v>
      </x:c>
      <x:c r="AP660" t="n">
        <x:v>59.8</x:v>
      </x:c>
      <x:c r="AQ660" t="n">
        <x:v>231385780</x:v>
      </x:c>
      <x:c r="AR660" t="n">
        <x:v>89.7</x:v>
      </x:c>
      <x:c r="AS660" t="n">
        <x:v>150.18</x:v>
      </x:c>
      <x:c r="AT660" t="n">
        <x:v>733913540</x:v>
      </x:c>
      <x:c r="AU660" t="n">
        <x:v>0</x:v>
      </x:c>
      <x:c r="AV660" t="n">
        <x:v>0</x:v>
      </x:c>
      <x:c r="AW660" t="n">
        <x:v>0</x:v>
      </x:c>
      <x:c r="AX660" t="n">
        <x:v>0</x:v>
      </x:c>
      <x:c r="AY660" t="n">
        <x:v>0</x:v>
      </x:c>
      <x:c r="AZ660" t="n">
        <x:v>0</x:v>
      </x:c>
      <x:c r="BA660" t="n">
        <x:v>0</x:v>
      </x:c>
      <x:c r="BB660" t="n">
        <x:v>0</x:v>
      </x:c>
      <x:c r="BC660" t="n">
        <x:v>0</x:v>
      </x:c>
      <x:c r="BD660" t="n">
        <x:v>96055690</x:v>
      </x:c>
      <x:c r="BE660" t="n">
        <x:v>0</x:v>
      </x:c>
      <x:c r="BF660" t="n">
        <x:v>0</x:v>
      </x:c>
      <x:c r="BG660" t="n">
        <x:v>187669970</x:v>
      </x:c>
    </x:row>
    <x:row r="661">
      <x:c r="A661" s="0" t="str">
        <x:v>Реутовский (ИО Кожикин Алексей; Славина Татьяна)</x:v>
      </x:c>
      <x:c r="B661" s="0" t="str">
        <x:v>04 ЦФ Восток</x:v>
      </x:c>
      <x:c r="C661" s="0" t="str">
        <x:v>04 ЦФ Восток</x:v>
      </x:c>
      <x:c r="D661" s="0" t="str">
        <x:v>Территория Центр</x:v>
      </x:c>
      <x:c r="E661" s="0" t="str">
        <x:v>Корма для животных</x:v>
      </x:c>
      <x:c r="F661" t="n">
        <x:v>217</x:v>
      </x:c>
      <x:c r="G661" t="n">
        <x:v>292</x:v>
      </x:c>
      <x:c r="H661" t="n">
        <x:v>363</x:v>
      </x:c>
      <x:c r="I661" t="n">
        <x:v>389</x:v>
      </x:c>
      <x:c r="J661" t="n">
        <x:v>259</x:v>
      </x:c>
      <x:c r="K661" t="n">
        <x:v>309</x:v>
      </x:c>
      <x:c r="L661" t="n">
        <x:v>382</x:v>
      </x:c>
      <x:c r="M661" t="n">
        <x:v>2211</x:v>
      </x:c>
      <x:c r="N661" t="n">
        <x:v>1921</x:v>
      </x:c>
      <x:c r="O661" t="n">
        <x:v>2118733</x:v>
      </x:c>
      <x:c r="P661" t="n">
        <x:v>6495</x:v>
      </x:c>
      <x:c r="Q661" t="n">
        <x:v>3072</x:v>
      </x:c>
      <x:c r="R661" t="n">
        <x:v>6667269.5</x:v>
      </x:c>
      <x:c r="S661" t="n">
        <x:v>17.874584</x:v>
      </x:c>
      <x:c r="T661" t="n">
        <x:v>17.908148</x:v>
      </x:c>
      <x:c r="U661" t="n">
        <x:v>7.177199</x:v>
      </x:c>
      <x:c r="V661" t="n">
        <x:v>24.63657</x:v>
      </x:c>
      <x:c r="W661" t="n">
        <x:v>30.704256</x:v>
      </x:c>
      <x:c r="X661" t="n">
        <x:v>30.544172</x:v>
      </x:c>
      <x:c r="Y661" t="n">
        <x:v>23.985306</x:v>
      </x:c>
      <x:c r="Z661" t="n">
        <x:v>152.83023</x:v>
      </x:c>
      <x:c r="AA661" t="n">
        <x:v>125.42115</x:v>
      </x:c>
      <x:c r="AB661" t="n">
        <x:v>157080</x:v>
      </x:c>
      <x:c r="AC661" t="n">
        <x:v>25</x:v>
      </x:c>
      <x:c r="AD661" t="n">
        <x:v>322.83957</x:v>
      </x:c>
      <x:c r="AE661" t="n">
        <x:v>0</x:v>
      </x:c>
      <x:c r="AF661" t="n">
        <x:v>350686.7</x:v>
      </x:c>
      <x:c r="AG661" t="n">
        <x:v>60</x:v>
      </x:c>
      <x:c r="AH661" t="n">
        <x:v>7613.02</x:v>
      </x:c>
      <x:c r="AI661" t="n">
        <x:v>10680.62</x:v>
      </x:c>
      <x:c r="AJ661" t="n">
        <x:v>10497.93</x:v>
      </x:c>
      <x:c r="AK661" t="n">
        <x:v>8639.49</x:v>
      </x:c>
      <x:c r="AL661" t="n">
        <x:v>6888.62</x:v>
      </x:c>
      <x:c r="AM661" t="n">
        <x:v>5632.9</x:v>
      </x:c>
      <x:c r="AN661" t="n">
        <x:v>9130.34</x:v>
      </x:c>
      <x:c r="AO661" t="n">
        <x:v>59082.92</x:v>
      </x:c>
      <x:c r="AP661" t="n">
        <x:v>48117.43</x:v>
      </x:c>
      <x:c r="AQ661" t="n">
        <x:v>231385780</x:v>
      </x:c>
      <x:c r="AR661" t="n">
        <x:v>171020.42</x:v>
      </x:c>
      <x:c r="AS661" t="n">
        <x:v>93940.69</x:v>
      </x:c>
      <x:c r="AT661" t="n">
        <x:v>733913540</x:v>
      </x:c>
      <x:c r="AU661" t="n">
        <x:v>356.06335</x:v>
      </x:c>
      <x:c r="AV661" t="n">
        <x:v>296.79904</x:v>
      </x:c>
      <x:c r="AW661" t="n">
        <x:v>127.066154</x:v>
      </x:c>
      <x:c r="AX661" t="n">
        <x:v>484.0497</x:v>
      </x:c>
      <x:c r="AY661" t="n">
        <x:v>727.1718</x:v>
      </x:c>
      <x:c r="AZ661" t="n">
        <x:v>675.54895</x:v>
      </x:c>
      <x:c r="BA661" t="n">
        <x:v>550.888</x:v>
      </x:c>
      <x:c r="BB661" t="n">
        <x:v>3217.587</x:v>
      </x:c>
      <x:c r="BC661" t="n">
        <x:v>2530.3672</x:v>
      </x:c>
      <x:c r="BD661" t="n">
        <x:v>96055690</x:v>
      </x:c>
      <x:c r="BE661" t="n">
        <x:v>6660.3267</x:v>
      </x:c>
      <x:c r="BF661" t="n">
        <x:v>0</x:v>
      </x:c>
      <x:c r="BG661" t="n">
        <x:v>187669970</x:v>
      </x:c>
    </x:row>
    <x:row r="662">
      <x:c r="A662" s="0" t="str">
        <x:v>Реутовский (ИО Кожикин Алексей; Славина Татьяна)</x:v>
      </x:c>
      <x:c r="B662" s="0" t="str">
        <x:v>04 ЦФ Восток</x:v>
      </x:c>
      <x:c r="C662" s="0" t="str">
        <x:v>04 ЦФ Восток</x:v>
      </x:c>
      <x:c r="D662" s="0" t="str">
        <x:v>Территория Центр</x:v>
      </x:c>
      <x:c r="E662" s="0" t="str">
        <x:v>Табачные изделия и аксессуары (Food)</x:v>
      </x:c>
      <x:c r="F662" t="n">
        <x:v>192</x:v>
      </x:c>
      <x:c r="G662" t="n">
        <x:v>194</x:v>
      </x:c>
      <x:c r="H662" t="n">
        <x:v>165</x:v>
      </x:c>
      <x:c r="I662" t="n">
        <x:v>166</x:v>
      </x:c>
      <x:c r="J662" t="n">
        <x:v>184</x:v>
      </x:c>
      <x:c r="K662" t="n">
        <x:v>116</x:v>
      </x:c>
      <x:c r="L662" t="n">
        <x:v>213</x:v>
      </x:c>
      <x:c r="M662" t="n">
        <x:v>1230</x:v>
      </x:c>
      <x:c r="N662" t="n">
        <x:v>1135</x:v>
      </x:c>
      <x:c r="O662" t="n">
        <x:v>2118733</x:v>
      </x:c>
      <x:c r="P662" t="n">
        <x:v>4118</x:v>
      </x:c>
      <x:c r="Q662" t="n">
        <x:v>2432</x:v>
      </x:c>
      <x:c r="R662" t="n">
        <x:v>6667269.5</x:v>
      </x:c>
      <x:c r="S662" t="n">
        <x:v>7.2124453</x:v>
      </x:c>
      <x:c r="T662" t="n">
        <x:v>8.575941</x:v>
      </x:c>
      <x:c r="U662" t="n">
        <x:v>0</x:v>
      </x:c>
      <x:c r="V662" t="n">
        <x:v>19.631863</x:v>
      </x:c>
      <x:c r="W662" t="n">
        <x:v>20.297768</x:v>
      </x:c>
      <x:c r="X662" t="n">
        <x:v>19.128061</x:v>
      </x:c>
      <x:c r="Y662" t="n">
        <x:v>17.785915</x:v>
      </x:c>
      <x:c r="Z662" t="n">
        <x:v>92.631996</x:v>
      </x:c>
      <x:c r="AA662" t="n">
        <x:v>68.15367</x:v>
      </x:c>
      <x:c r="AB662" t="n">
        <x:v>157080</x:v>
      </x:c>
      <x:c r="AC662" t="n">
        <x:v>14</x:v>
      </x:c>
      <x:c r="AD662" t="n">
        <x:v>198.38272</x:v>
      </x:c>
      <x:c r="AE662" t="n">
        <x:v>0</x:v>
      </x:c>
      <x:c r="AF662" t="n">
        <x:v>350686.7</x:v>
      </x:c>
      <x:c r="AG662" t="n">
        <x:v>32</x:v>
      </x:c>
      <x:c r="AH662" t="n">
        <x:v>32167</x:v>
      </x:c>
      <x:c r="AI662" t="n">
        <x:v>31829</x:v>
      </x:c>
      <x:c r="AJ662" t="n">
        <x:v>27357</x:v>
      </x:c>
      <x:c r="AK662" t="n">
        <x:v>26557</x:v>
      </x:c>
      <x:c r="AL662" t="n">
        <x:v>29942</x:v>
      </x:c>
      <x:c r="AM662" t="n">
        <x:v>19102</x:v>
      </x:c>
      <x:c r="AN662" t="n">
        <x:v>34842</x:v>
      </x:c>
      <x:c r="AO662" t="n">
        <x:v>201796</x:v>
      </x:c>
      <x:c r="AP662" t="n">
        <x:v>185070</x:v>
      </x:c>
      <x:c r="AQ662" t="n">
        <x:v>231385780</x:v>
      </x:c>
      <x:c r="AR662" t="n">
        <x:v>672064</x:v>
      </x:c>
      <x:c r="AS662" t="n">
        <x:v>399072</x:v>
      </x:c>
      <x:c r="AT662" t="n">
        <x:v>733913540</x:v>
      </x:c>
      <x:c r="AU662" t="n">
        <x:v>1205.874</x:v>
      </x:c>
      <x:c r="AV662" t="n">
        <x:v>1547.4517</x:v>
      </x:c>
      <x:c r="AW662" t="n">
        <x:v>0</x:v>
      </x:c>
      <x:c r="AX662" t="n">
        <x:v>3200.838</x:v>
      </x:c>
      <x:c r="AY662" t="n">
        <x:v>3357.01</x:v>
      </x:c>
      <x:c r="AZ662" t="n">
        <x:v>2962.178</x:v>
      </x:c>
      <x:c r="BA662" t="n">
        <x:v>2721.7485</x:v>
      </x:c>
      <x:c r="BB662" t="n">
        <x:v>14995.1</x:v>
      </x:c>
      <x:c r="BC662" t="n">
        <x:v>10781.256</x:v>
      </x:c>
      <x:c r="BD662" t="n">
        <x:v>96055690</x:v>
      </x:c>
      <x:c r="BE662" t="n">
        <x:v>31831.836</x:v>
      </x:c>
      <x:c r="BF662" t="n">
        <x:v>0</x:v>
      </x:c>
      <x:c r="BG662" t="n">
        <x:v>187669970</x:v>
      </x:c>
    </x:row>
    <x:row r="663">
      <x:c r="A663" s="0" t="str">
        <x:v>Реутовский (ИО Кожикин Алексей; Славина Татьяна)</x:v>
      </x:c>
      <x:c r="B663" s="0" t="str">
        <x:v>04 ЦФ Восток</x:v>
      </x:c>
      <x:c r="C663" s="0" t="str">
        <x:v>04 ЦФ Восток</x:v>
      </x:c>
      <x:c r="D663" s="0" t="str">
        <x:v>Территория Центр</x:v>
      </x:c>
      <x:c r="E663" s="0" t="str">
        <x:v>Готовая кулинария, салаты</x:v>
      </x:c>
      <x:c r="F663" t="n">
        <x:v>12.34</x:v>
      </x:c>
      <x:c r="G663" t="n">
        <x:v>6.68</x:v>
      </x:c>
      <x:c r="H663" t="n">
        <x:v>13.34</x:v>
      </x:c>
      <x:c r="I663" t="n">
        <x:v>12.34</x:v>
      </x:c>
      <x:c r="J663" t="n">
        <x:v>17.34</x:v>
      </x:c>
      <x:c r="K663" t="n">
        <x:v>1.34</x:v>
      </x:c>
      <x:c r="L663" t="n">
        <x:v>15.68</x:v>
      </x:c>
      <x:c r="M663" t="n">
        <x:v>79.06</x:v>
      </x:c>
      <x:c r="N663" t="n">
        <x:v>76.020004</x:v>
      </x:c>
      <x:c r="O663" t="n">
        <x:v>2118733</x:v>
      </x:c>
      <x:c r="P663" t="n">
        <x:v>279.78</x:v>
      </x:c>
      <x:c r="Q663" t="n">
        <x:v>172.74</x:v>
      </x:c>
      <x:c r="R663" t="n">
        <x:v>6667269.5</x:v>
      </x:c>
      <x:c r="S663" t="n">
        <x:v>1.310262</x:v>
      </x:c>
      <x:c r="T663" t="n">
        <x:v>1.2944756</x:v>
      </x:c>
      <x:c r="U663" t="n">
        <x:v>1.2698354</x:v>
      </x:c>
      <x:c r="V663" t="n">
        <x:v>1.2029836</x:v>
      </x:c>
      <x:c r="W663" t="n">
        <x:v>1.1589937</x:v>
      </x:c>
      <x:c r="X663" t="n">
        <x:v>2.3804765</x:v>
      </x:c>
      <x:c r="Y663" t="n">
        <x:v>0</x:v>
      </x:c>
      <x:c r="Z663" t="n">
        <x:v>8.617026</x:v>
      </x:c>
      <x:c r="AA663" t="n">
        <x:v>3.2121406</x:v>
      </x:c>
      <x:c r="AB663" t="n">
        <x:v>157080</x:v>
      </x:c>
      <x:c r="AC663" t="n">
        <x:v>1</x:v>
      </x:c>
      <x:c r="AD663" t="n">
        <x:v>12.914316</x:v>
      </x:c>
      <x:c r="AE663" t="n">
        <x:v>0</x:v>
      </x:c>
      <x:c r="AF663" t="n">
        <x:v>350686.7</x:v>
      </x:c>
      <x:c r="AG663" t="n">
        <x:v>2</x:v>
      </x:c>
      <x:c r="AH663" t="n">
        <x:v>2120.92</x:v>
      </x:c>
      <x:c r="AI663" t="n">
        <x:v>2119.89</x:v>
      </x:c>
      <x:c r="AJ663" t="n">
        <x:v>2483.3</x:v>
      </x:c>
      <x:c r="AK663" t="n">
        <x:v>2167.61</x:v>
      </x:c>
      <x:c r="AL663" t="n">
        <x:v>2808.6301</x:v>
      </x:c>
      <x:c r="AM663" t="n">
        <x:v>664</x:v>
      </x:c>
      <x:c r="AN663" t="n">
        <x:v>3101.9302</x:v>
      </x:c>
      <x:c r="AO663" t="n">
        <x:v>15466.28</x:v>
      </x:c>
      <x:c r="AP663" t="n">
        <x:v>11298.58</x:v>
      </x:c>
      <x:c r="AQ663" t="n">
        <x:v>231385780</x:v>
      </x:c>
      <x:c r="AR663" t="n">
        <x:v>46648.63</x:v>
      </x:c>
      <x:c r="AS663" t="n">
        <x:v>29115.049</x:v>
      </x:c>
      <x:c r="AT663" t="n">
        <x:v>733913540</x:v>
      </x:c>
      <x:c r="AU663" t="n">
        <x:v>150.5491</x:v>
      </x:c>
      <x:c r="AV663" t="n">
        <x:v>148.73524</x:v>
      </x:c>
      <x:c r="AW663" t="n">
        <x:v>145.9041</x:v>
      </x:c>
      <x:c r="AX663" t="n">
        <x:v>138.22281</x:v>
      </x:c>
      <x:c r="AY663" t="n">
        <x:v>133.16838</x:v>
      </x:c>
      <x:c r="AZ663" t="n">
        <x:v>285.90118</x:v>
      </x:c>
      <x:c r="BA663" t="n">
        <x:v>0</x:v>
      </x:c>
      <x:c r="BB663" t="n">
        <x:v>1002.48083</x:v>
      </x:c>
      <x:c r="BC663" t="n">
        <x:v>404.4085</x:v>
      </x:c>
      <x:c r="BD663" t="n">
        <x:v>96055690</x:v>
      </x:c>
      <x:c r="BE663" t="n">
        <x:v>1543.5096</x:v>
      </x:c>
      <x:c r="BF663" t="n">
        <x:v>0</x:v>
      </x:c>
      <x:c r="BG663" t="n">
        <x:v>187669970</x:v>
      </x:c>
    </x:row>
    <x:row r="664">
      <x:c r="A664" s="0" t="str">
        <x:v>Реутовский (ИО Кожикин Алексей; Славина Татьяна)</x:v>
      </x:c>
      <x:c r="B664" s="0" t="str">
        <x:v>04 ЦФ Восток</x:v>
      </x:c>
      <x:c r="C664" s="0" t="str">
        <x:v>04 ЦФ Восток</x:v>
      </x:c>
      <x:c r="D664" s="0" t="str">
        <x:v>Территория Центр</x:v>
      </x:c>
      <x:c r="E664" s="0" t="str">
        <x:v>Кондитерские изделия (Fresh)</x:v>
      </x:c>
      <x:c r="F664" t="n">
        <x:v>69</x:v>
      </x:c>
      <x:c r="G664" t="n">
        <x:v>142</x:v>
      </x:c>
      <x:c r="H664" t="n">
        <x:v>85</x:v>
      </x:c>
      <x:c r="I664" t="n">
        <x:v>79</x:v>
      </x:c>
      <x:c r="J664" t="n">
        <x:v>96</x:v>
      </x:c>
      <x:c r="K664" t="n">
        <x:v>36</x:v>
      </x:c>
      <x:c r="L664" t="n">
        <x:v>78</x:v>
      </x:c>
      <x:c r="M664" t="n">
        <x:v>585</x:v>
      </x:c>
      <x:c r="N664" t="n">
        <x:v>393</x:v>
      </x:c>
      <x:c r="O664" t="n">
        <x:v>2118733</x:v>
      </x:c>
      <x:c r="P664" t="n">
        <x:v>1629</x:v>
      </x:c>
      <x:c r="Q664" t="n">
        <x:v>811</x:v>
      </x:c>
      <x:c r="R664" t="n">
        <x:v>6667269.5</x:v>
      </x:c>
      <x:c r="S664" t="n">
        <x:v>1.1456178</x:v>
      </x:c>
      <x:c r="T664" t="n">
        <x:v>2.0767376</x:v>
      </x:c>
      <x:c r="U664" t="n">
        <x:v>1.2128667</x:v>
      </x:c>
      <x:c r="V664" t="n">
        <x:v>4.17593</x:v>
      </x:c>
      <x:c r="W664" t="n">
        <x:v>2.0491521</x:v>
      </x:c>
      <x:c r="X664" t="n">
        <x:v>4.0920997</x:v>
      </x:c>
      <x:c r="Y664" t="n">
        <x:v>0.90910584</x:v>
      </x:c>
      <x:c r="Z664" t="n">
        <x:v>15.6615095</x:v>
      </x:c>
      <x:c r="AA664" t="n">
        <x:v>7.061369</x:v>
      </x:c>
      <x:c r="AB664" t="n">
        <x:v>157080</x:v>
      </x:c>
      <x:c r="AC664" t="n">
        <x:v>5</x:v>
      </x:c>
      <x:c r="AD664" t="n">
        <x:v>23.678932</x:v>
      </x:c>
      <x:c r="AE664" t="n">
        <x:v>0</x:v>
      </x:c>
      <x:c r="AF664" t="n">
        <x:v>350686.7</x:v>
      </x:c>
      <x:c r="AG664" t="n">
        <x:v>9</x:v>
      </x:c>
      <x:c r="AH664" t="n">
        <x:v>22733.99</x:v>
      </x:c>
      <x:c r="AI664" t="n">
        <x:v>55760.89</x:v>
      </x:c>
      <x:c r="AJ664" t="n">
        <x:v>26937.7</x:v>
      </x:c>
      <x:c r="AK664" t="n">
        <x:v>19137.38</x:v>
      </x:c>
      <x:c r="AL664" t="n">
        <x:v>29263.38</x:v>
      </x:c>
      <x:c r="AM664" t="n">
        <x:v>12064.35</x:v>
      </x:c>
      <x:c r="AN664" t="n">
        <x:v>26618.55</x:v>
      </x:c>
      <x:c r="AO664" t="n">
        <x:v>192516.25</x:v>
      </x:c>
      <x:c r="AP664" t="n">
        <x:v>115289.2</x:v>
      </x:c>
      <x:c r="AQ664" t="n">
        <x:v>231385780</x:v>
      </x:c>
      <x:c r="AR664" t="n">
        <x:v>500091.66</x:v>
      </x:c>
      <x:c r="AS664" t="n">
        <x:v>243734.33</x:v>
      </x:c>
      <x:c r="AT664" t="n">
        <x:v>733913540</x:v>
      </x:c>
      <x:c r="AU664" t="n">
        <x:v>563.6212</x:v>
      </x:c>
      <x:c r="AV664" t="n">
        <x:v>440.39966</x:v>
      </x:c>
      <x:c r="AW664" t="n">
        <x:v>322.21335</x:v>
      </x:c>
      <x:c r="AX664" t="n">
        <x:v>765.44977</x:v>
      </x:c>
      <x:c r="AY664" t="n">
        <x:v>488.98242</x:v>
      </x:c>
      <x:c r="AZ664" t="n">
        <x:v>664.4671</x:v>
      </x:c>
      <x:c r="BA664" t="n">
        <x:v>256.16318</x:v>
      </x:c>
      <x:c r="BB664" t="n">
        <x:v>3501.2966</x:v>
      </x:c>
      <x:c r="BC664" t="n">
        <x:v>1535.0176</x:v>
      </x:c>
      <x:c r="BD664" t="n">
        <x:v>96055690</x:v>
      </x:c>
      <x:c r="BE664" t="n">
        <x:v>5335.4097</x:v>
      </x:c>
      <x:c r="BF664" t="n">
        <x:v>0</x:v>
      </x:c>
      <x:c r="BG664" t="n">
        <x:v>187669970</x:v>
      </x:c>
    </x:row>
    <x:row r="665">
      <x:c r="A665" s="0" t="str">
        <x:v>Реутовский (ИО Кожикин Алексей; Славина Татьяна)</x:v>
      </x:c>
      <x:c r="B665" s="0" t="str">
        <x:v>04 ЦФ Восток</x:v>
      </x:c>
      <x:c r="C665" s="0" t="str">
        <x:v>04 ЦФ Восток</x:v>
      </x:c>
      <x:c r="D665" s="0" t="str">
        <x:v>Территория Центр</x:v>
      </x:c>
      <x:c r="E665" s="0" t="str">
        <x:v>Кондитерские изделия (Food)</x:v>
      </x:c>
      <x:c r="F665" t="n">
        <x:v>1104.03</x:v>
      </x:c>
      <x:c r="G665" t="n">
        <x:v>1125.504</x:v>
      </x:c>
      <x:c r="H665" t="n">
        <x:v>1378.44</x:v>
      </x:c>
      <x:c r="I665" t="n">
        <x:v>1167.442</x:v>
      </x:c>
      <x:c r="J665" t="n">
        <x:v>1182.796</x:v>
      </x:c>
      <x:c r="K665" t="n">
        <x:v>594.042</x:v>
      </x:c>
      <x:c r="L665" t="n">
        <x:v>1158.074</x:v>
      </x:c>
      <x:c r="M665" t="n">
        <x:v>7710.328</x:v>
      </x:c>
      <x:c r="N665" t="n">
        <x:v>6166.4497</x:v>
      </x:c>
      <x:c r="O665" t="n">
        <x:v>2118733</x:v>
      </x:c>
      <x:c r="P665" t="n">
        <x:v>23450.21</x:v>
      </x:c>
      <x:c r="Q665" t="n">
        <x:v>12550.177</x:v>
      </x:c>
      <x:c r="R665" t="n">
        <x:v>6667269.5</x:v>
      </x:c>
      <x:c r="S665" t="n">
        <x:v>38.1397</x:v>
      </x:c>
      <x:c r="T665" t="n">
        <x:v>19.376122</x:v>
      </x:c>
      <x:c r="U665" t="n">
        <x:v>6.9532647</x:v>
      </x:c>
      <x:c r="V665" t="n">
        <x:v>53.27768</x:v>
      </x:c>
      <x:c r="W665" t="n">
        <x:v>60.07921</x:v>
      </x:c>
      <x:c r="X665" t="n">
        <x:v>89.09524</x:v>
      </x:c>
      <x:c r="Y665" t="n">
        <x:v>38.45025</x:v>
      </x:c>
      <x:c r="Z665" t="n">
        <x:v>305.37146</x:v>
      </x:c>
      <x:c r="AA665" t="n">
        <x:v>202.34889</x:v>
      </x:c>
      <x:c r="AB665" t="n">
        <x:v>157080</x:v>
      </x:c>
      <x:c r="AC665" t="n">
        <x:v>81</x:v>
      </x:c>
      <x:c r="AD665" t="n">
        <x:v>598.4042</x:v>
      </x:c>
      <x:c r="AE665" t="n">
        <x:v>0</x:v>
      </x:c>
      <x:c r="AF665" t="n">
        <x:v>350686.7</x:v>
      </x:c>
      <x:c r="AG665" t="n">
        <x:v>178</x:v>
      </x:c>
      <x:c r="AH665" t="n">
        <x:v>103476.81</x:v>
      </x:c>
      <x:c r="AI665" t="n">
        <x:v>119945.64</x:v>
      </x:c>
      <x:c r="AJ665" t="n">
        <x:v>145852.38</x:v>
      </x:c>
      <x:c r="AK665" t="n">
        <x:v>108059.83</x:v>
      </x:c>
      <x:c r="AL665" t="n">
        <x:v>119613.92</x:v>
      </x:c>
      <x:c r="AM665" t="n">
        <x:v>63001.7</x:v>
      </x:c>
      <x:c r="AN665" t="n">
        <x:v>119761.49</x:v>
      </x:c>
      <x:c r="AO665" t="n">
        <x:v>779711.75</x:v>
      </x:c>
      <x:c r="AP665" t="n">
        <x:v>614592.3</x:v>
      </x:c>
      <x:c r="AQ665" t="n">
        <x:v>231385780</x:v>
      </x:c>
      <x:c r="AR665" t="n">
        <x:v>2286898.5</x:v>
      </x:c>
      <x:c r="AS665" t="n">
        <x:v>1155374.4</x:v>
      </x:c>
      <x:c r="AT665" t="n">
        <x:v>733913540</x:v>
      </x:c>
      <x:c r="AU665" t="n">
        <x:v>2533.8025</x:v>
      </x:c>
      <x:c r="AV665" t="n">
        <x:v>1263.4703</x:v>
      </x:c>
      <x:c r="AW665" t="n">
        <x:v>535.2223</x:v>
      </x:c>
      <x:c r="AX665" t="n">
        <x:v>3941.788</x:v>
      </x:c>
      <x:c r="AY665" t="n">
        <x:v>4716.895</x:v>
      </x:c>
      <x:c r="AZ665" t="n">
        <x:v>6846.2407</x:v>
      </x:c>
      <x:c r="BA665" t="n">
        <x:v>3132.4011</x:v>
      </x:c>
      <x:c r="BB665" t="n">
        <x:v>22969.82</x:v>
      </x:c>
      <x:c r="BC665" t="n">
        <x:v>14537.123</x:v>
      </x:c>
      <x:c r="BD665" t="n">
        <x:v>96055690</x:v>
      </x:c>
      <x:c r="BE665" t="n">
        <x:v>44589.64</x:v>
      </x:c>
      <x:c r="BF665" t="n">
        <x:v>0</x:v>
      </x:c>
      <x:c r="BG665" t="n">
        <x:v>187669970</x:v>
      </x:c>
    </x:row>
    <x:row r="666">
      <x:c r="A666" s="0" t="str">
        <x:v>Реутовский (ИО Кожикин Алексей; Славина Татьяна)</x:v>
      </x:c>
      <x:c r="B666" s="0" t="str">
        <x:v>04 ЦФ Восток</x:v>
      </x:c>
      <x:c r="C666" s="0" t="str">
        <x:v>04 ЦФ Восток</x:v>
      </x:c>
      <x:c r="D666" s="0" t="str">
        <x:v>Территория Центр</x:v>
      </x:c>
      <x:c r="E666" s="0" t="str">
        <x:v>Сопутствующие товары (Food)</x:v>
      </x:c>
      <x:c r="F666" t="n">
        <x:v>1133</x:v>
      </x:c>
      <x:c r="G666" t="n">
        <x:v>1060</x:v>
      </x:c>
      <x:c r="H666" t="n">
        <x:v>1099</x:v>
      </x:c>
      <x:c r="I666" t="n">
        <x:v>1308</x:v>
      </x:c>
      <x:c r="J666" t="n">
        <x:v>1300</x:v>
      </x:c>
      <x:c r="K666" t="n">
        <x:v>598</x:v>
      </x:c>
      <x:c r="L666" t="n">
        <x:v>1461</x:v>
      </x:c>
      <x:c r="M666" t="n">
        <x:v>7959</x:v>
      </x:c>
      <x:c r="N666" t="n">
        <x:v>6500</x:v>
      </x:c>
      <x:c r="O666" t="n">
        <x:v>2118733</x:v>
      </x:c>
      <x:c r="P666" t="n">
        <x:v>25044</x:v>
      </x:c>
      <x:c r="Q666" t="n">
        <x:v>15246</x:v>
      </x:c>
      <x:c r="R666" t="n">
        <x:v>6667269.5</x:v>
      </x:c>
      <x:c r="S666" t="n">
        <x:v>13.628535</x:v>
      </x:c>
      <x:c r="T666" t="n">
        <x:v>9.204484</x:v>
      </x:c>
      <x:c r="U666" t="n">
        <x:v>1.2552799</x:v>
      </x:c>
      <x:c r="V666" t="n">
        <x:v>25.574768</x:v>
      </x:c>
      <x:c r="W666" t="n">
        <x:v>27.757608</x:v>
      </x:c>
      <x:c r="X666" t="n">
        <x:v>40.58937</x:v>
      </x:c>
      <x:c r="Y666" t="n">
        <x:v>22.735487</x:v>
      </x:c>
      <x:c r="Z666" t="n">
        <x:v>140.74553</x:v>
      </x:c>
      <x:c r="AA666" t="n">
        <x:v>96.10534</x:v>
      </x:c>
      <x:c r="AB666" t="n">
        <x:v>157080</x:v>
      </x:c>
      <x:c r="AC666" t="n">
        <x:v>32</x:v>
      </x:c>
      <x:c r="AD666" t="n">
        <x:v>287.65396</x:v>
      </x:c>
      <x:c r="AE666" t="n">
        <x:v>0</x:v>
      </x:c>
      <x:c r="AF666" t="n">
        <x:v>350686.7</x:v>
      </x:c>
      <x:c r="AG666" t="n">
        <x:v>70</x:v>
      </x:c>
      <x:c r="AH666" t="n">
        <x:v>76263.78</x:v>
      </x:c>
      <x:c r="AI666" t="n">
        <x:v>71088.46</x:v>
      </x:c>
      <x:c r="AJ666" t="n">
        <x:v>87116.53</x:v>
      </x:c>
      <x:c r="AK666" t="n">
        <x:v>79593.13</x:v>
      </x:c>
      <x:c r="AL666" t="n">
        <x:v>89238.41</x:v>
      </x:c>
      <x:c r="AM666" t="n">
        <x:v>41086.8</x:v>
      </x:c>
      <x:c r="AN666" t="n">
        <x:v>79704.01</x:v>
      </x:c>
      <x:c r="AO666" t="n">
        <x:v>524091.12</x:v>
      </x:c>
      <x:c r="AP666" t="n">
        <x:v>432235.03</x:v>
      </x:c>
      <x:c r="AQ666" t="n">
        <x:v>231385780</x:v>
      </x:c>
      <x:c r="AR666" t="n">
        <x:v>1684382.1</x:v>
      </x:c>
      <x:c r="AS666" t="n">
        <x:v>1017103.25</x:v>
      </x:c>
      <x:c r="AT666" t="n">
        <x:v>733913540</x:v>
      </x:c>
      <x:c r="AU666" t="n">
        <x:v>983.7117</x:v>
      </x:c>
      <x:c r="AV666" t="n">
        <x:v>709.5614</x:v>
      </x:c>
      <x:c r="AW666" t="n">
        <x:v>1.2552799</x:v>
      </x:c>
      <x:c r="AX666" t="n">
        <x:v>1780.3953</x:v>
      </x:c>
      <x:c r="AY666" t="n">
        <x:v>2014.9076</x:v>
      </x:c>
      <x:c r="AZ666" t="n">
        <x:v>2714.589</x:v>
      </x:c>
      <x:c r="BA666" t="n">
        <x:v>1935.09</x:v>
      </x:c>
      <x:c r="BB666" t="n">
        <x:v>10139.511</x:v>
      </x:c>
      <x:c r="BC666" t="n">
        <x:v>5900.5127</x:v>
      </x:c>
      <x:c r="BD666" t="n">
        <x:v>96055690</x:v>
      </x:c>
      <x:c r="BE666" t="n">
        <x:v>19220.803</x:v>
      </x:c>
      <x:c r="BF666" t="n">
        <x:v>0</x:v>
      </x:c>
      <x:c r="BG666" t="n">
        <x:v>187669970</x:v>
      </x:c>
    </x:row>
    <x:row r="667">
      <x:c r="A667" s="0" t="str">
        <x:v>Реутовский (ИО Кожикин Алексей; Славина Татьяна)</x:v>
      </x:c>
      <x:c r="B667" s="0" t="str">
        <x:v>04 ЦФ Восток</x:v>
      </x:c>
      <x:c r="C667" s="0" t="str">
        <x:v>04 ЦФ Восток</x:v>
      </x:c>
      <x:c r="D667" s="0" t="str">
        <x:v>Территория Центр</x:v>
      </x:c>
      <x:c r="E667" s="0" t="str">
        <x:v>Мясо и мясные изделия</x:v>
      </x:c>
      <x:c r="F667" t="n">
        <x:v>179.046</x:v>
      </x:c>
      <x:c r="G667" t="n">
        <x:v>229.677</x:v>
      </x:c>
      <x:c r="H667" t="n">
        <x:v>160.107</x:v>
      </x:c>
      <x:c r="I667" t="n">
        <x:v>163.129</x:v>
      </x:c>
      <x:c r="J667" t="n">
        <x:v>156.266</x:v>
      </x:c>
      <x:c r="K667" t="n">
        <x:v>99.915</x:v>
      </x:c>
      <x:c r="L667" t="n">
        <x:v>252.752</x:v>
      </x:c>
      <x:c r="M667" t="n">
        <x:v>1240.892</x:v>
      </x:c>
      <x:c r="N667" t="n">
        <x:v>966.953</x:v>
      </x:c>
      <x:c r="O667" t="n">
        <x:v>2118733</x:v>
      </x:c>
      <x:c r="P667" t="n">
        <x:v>3622.187</x:v>
      </x:c>
      <x:c r="Q667" t="n">
        <x:v>1876.271</x:v>
      </x:c>
      <x:c r="R667" t="n">
        <x:v>6667269.5</x:v>
      </x:c>
      <x:c r="S667" t="n">
        <x:v>10.38568</x:v>
      </x:c>
      <x:c r="T667" t="n">
        <x:v>3.6376166</x:v>
      </x:c>
      <x:c r="U667" t="n">
        <x:v>7.4832096</x:v>
      </x:c>
      <x:c r="V667" t="n">
        <x:v>18.356197</x:v>
      </x:c>
      <x:c r="W667" t="n">
        <x:v>15.268677</x:v>
      </x:c>
      <x:c r="X667" t="n">
        <x:v>17.64323</x:v>
      </x:c>
      <x:c r="Y667" t="n">
        <x:v>12.253254</x:v>
      </x:c>
      <x:c r="Z667" t="n">
        <x:v>85.02786</x:v>
      </x:c>
      <x:c r="AA667" t="n">
        <x:v>75.16698</x:v>
      </x:c>
      <x:c r="AB667" t="n">
        <x:v>157080</x:v>
      </x:c>
      <x:c r="AC667" t="n">
        <x:v>15</x:v>
      </x:c>
      <x:c r="AD667" t="n">
        <x:v>178.03003</x:v>
      </x:c>
      <x:c r="AE667" t="n">
        <x:v>0</x:v>
      </x:c>
      <x:c r="AF667" t="n">
        <x:v>350686.7</x:v>
      </x:c>
      <x:c r="AG667" t="n">
        <x:v>27</x:v>
      </x:c>
      <x:c r="AH667" t="n">
        <x:v>42117.1</x:v>
      </x:c>
      <x:c r="AI667" t="n">
        <x:v>54989.46</x:v>
      </x:c>
      <x:c r="AJ667" t="n">
        <x:v>34361.71</x:v>
      </x:c>
      <x:c r="AK667" t="n">
        <x:v>34581.52</x:v>
      </x:c>
      <x:c r="AL667" t="n">
        <x:v>39157.47</x:v>
      </x:c>
      <x:c r="AM667" t="n">
        <x:v>22492.97</x:v>
      </x:c>
      <x:c r="AN667" t="n">
        <x:v>56696.707</x:v>
      </x:c>
      <x:c r="AO667" t="n">
        <x:v>284396.94</x:v>
      </x:c>
      <x:c r="AP667" t="n">
        <x:v>237235.39</x:v>
      </x:c>
      <x:c r="AQ667" t="n">
        <x:v>231385780</x:v>
      </x:c>
      <x:c r="AR667" t="n">
        <x:v>845850.06</x:v>
      </x:c>
      <x:c r="AS667" t="n">
        <x:v>449360.22</x:v>
      </x:c>
      <x:c r="AT667" t="n">
        <x:v>733913540</x:v>
      </x:c>
      <x:c r="AU667" t="n">
        <x:v>2203.1057</x:v>
      </x:c>
      <x:c r="AV667" t="n">
        <x:v>945.369</x:v>
      </x:c>
      <x:c r="AW667" t="n">
        <x:v>3588.5874</x:v>
      </x:c>
      <x:c r="AX667" t="n">
        <x:v>7357.9263</x:v>
      </x:c>
      <x:c r="AY667" t="n">
        <x:v>4733.845</x:v>
      </x:c>
      <x:c r="AZ667" t="n">
        <x:v>6904.5938</x:v>
      </x:c>
      <x:c r="BA667" t="n">
        <x:v>6381.6157</x:v>
      </x:c>
      <x:c r="BB667" t="n">
        <x:v>32115.043</x:v>
      </x:c>
      <x:c r="BC667" t="n">
        <x:v>33186.184</x:v>
      </x:c>
      <x:c r="BD667" t="n">
        <x:v>96055690</x:v>
      </x:c>
      <x:c r="BE667" t="n">
        <x:v>69474.6</x:v>
      </x:c>
      <x:c r="BF667" t="n">
        <x:v>0</x:v>
      </x:c>
      <x:c r="BG667" t="n">
        <x:v>187669970</x:v>
      </x:c>
    </x:row>
    <x:row r="668">
      <x:c r="A668" s="0" t="str">
        <x:v>Реутовский (ИО Кожикин Алексей; Славина Татьяна)</x:v>
      </x:c>
      <x:c r="B668" s="0" t="str">
        <x:v>04 ЦФ Восток</x:v>
      </x:c>
      <x:c r="C668" s="0" t="str">
        <x:v>04 ЦФ Восток</x:v>
      </x:c>
      <x:c r="D668" s="0" t="str">
        <x:v>Территория Центр</x:v>
      </x:c>
      <x:c r="E668" s="0" t="str">
        <x:v>Рыбная гастрономия</x:v>
      </x:c>
      <x:c r="F668" t="n">
        <x:v>149.29</x:v>
      </x:c>
      <x:c r="G668" t="n">
        <x:v>141.168</x:v>
      </x:c>
      <x:c r="H668" t="n">
        <x:v>136.83</x:v>
      </x:c>
      <x:c r="I668" t="n">
        <x:v>113.64</x:v>
      </x:c>
      <x:c r="J668" t="n">
        <x:v>180.89</x:v>
      </x:c>
      <x:c r="K668" t="n">
        <x:v>112.51</x:v>
      </x:c>
      <x:c r="L668" t="n">
        <x:v>261.334</x:v>
      </x:c>
      <x:c r="M668" t="n">
        <x:v>1095.662</x:v>
      </x:c>
      <x:c r="N668" t="n">
        <x:v>919.049</x:v>
      </x:c>
      <x:c r="O668" t="n">
        <x:v>2118733</x:v>
      </x:c>
      <x:c r="P668" t="n">
        <x:v>3531.269</x:v>
      </x:c>
      <x:c r="Q668" t="n">
        <x:v>1943.44</x:v>
      </x:c>
      <x:c r="R668" t="n">
        <x:v>6667269.5</x:v>
      </x:c>
      <x:c r="S668" t="n">
        <x:v>6.139689</x:v>
      </x:c>
      <x:c r="T668" t="n">
        <x:v>4.479318</x:v>
      </x:c>
      <x:c r="U668" t="n">
        <x:v>0.6263689</x:v>
      </x:c>
      <x:c r="V668" t="n">
        <x:v>8.200972</x:v>
      </x:c>
      <x:c r="W668" t="n">
        <x:v>7.3759537</x:v>
      </x:c>
      <x:c r="X668" t="n">
        <x:v>9.972222</x:v>
      </x:c>
      <x:c r="Y668" t="n">
        <x:v>9.275579</x:v>
      </x:c>
      <x:c r="Z668" t="n">
        <x:v>46.070103</x:v>
      </x:c>
      <x:c r="AA668" t="n">
        <x:v>30.770573</x:v>
      </x:c>
      <x:c r="AB668" t="n">
        <x:v>157080</x:v>
      </x:c>
      <x:c r="AC668" t="n">
        <x:v>12</x:v>
      </x:c>
      <x:c r="AD668" t="n">
        <x:v>87.07874</x:v>
      </x:c>
      <x:c r="AE668" t="n">
        <x:v>0</x:v>
      </x:c>
      <x:c r="AF668" t="n">
        <x:v>350686.7</x:v>
      </x:c>
      <x:c r="AG668" t="n">
        <x:v>25</x:v>
      </x:c>
      <x:c r="AH668" t="n">
        <x:v>47985.35</x:v>
      </x:c>
      <x:c r="AI668" t="n">
        <x:v>32337.61</x:v>
      </x:c>
      <x:c r="AJ668" t="n">
        <x:v>43311.29</x:v>
      </x:c>
      <x:c r="AK668" t="n">
        <x:v>28054.94</x:v>
      </x:c>
      <x:c r="AL668" t="n">
        <x:v>43642.86</x:v>
      </x:c>
      <x:c r="AM668" t="n">
        <x:v>32856.7</x:v>
      </x:c>
      <x:c r="AN668" t="n">
        <x:v>74221.38</x:v>
      </x:c>
      <x:c r="AO668" t="n">
        <x:v>302410.12</x:v>
      </x:c>
      <x:c r="AP668" t="n">
        <x:v>239955.84</x:v>
      </x:c>
      <x:c r="AQ668" t="n">
        <x:v>231385780</x:v>
      </x:c>
      <x:c r="AR668" t="n">
        <x:v>935758.1</x:v>
      </x:c>
      <x:c r="AS668" t="n">
        <x:v>524320.5</x:v>
      </x:c>
      <x:c r="AT668" t="n">
        <x:v>733913540</x:v>
      </x:c>
      <x:c r="AU668" t="n">
        <x:v>1618.3221</x:v>
      </x:c>
      <x:c r="AV668" t="n">
        <x:v>728.74786</x:v>
      </x:c>
      <x:c r="AW668" t="n">
        <x:v>62.57425</x:v>
      </x:c>
      <x:c r="AX668" t="n">
        <x:v>1227.7023</x:v>
      </x:c>
      <x:c r="AY668" t="n">
        <x:v>816.1412</x:v>
      </x:c>
      <x:c r="AZ668" t="n">
        <x:v>1373.6395</x:v>
      </x:c>
      <x:c r="BA668" t="n">
        <x:v>1726.7736</x:v>
      </x:c>
      <x:c r="BB668" t="n">
        <x:v>7553.901</x:v>
      </x:c>
      <x:c r="BC668" t="n">
        <x:v>6319.194</x:v>
      </x:c>
      <x:c r="BD668" t="n">
        <x:v>96055690</x:v>
      </x:c>
      <x:c r="BE668" t="n">
        <x:v>15674.599</x:v>
      </x:c>
      <x:c r="BF668" t="n">
        <x:v>0</x:v>
      </x:c>
      <x:c r="BG668" t="n">
        <x:v>187669970</x:v>
      </x:c>
    </x:row>
    <x:row r="669">
      <x:c r="A669" s="0" t="str">
        <x:v>Реутовский (ИО Кожикин Алексей; Славина Татьяна)</x:v>
      </x:c>
      <x:c r="B669" s="0" t="str">
        <x:v>04 ЦФ Восток</x:v>
      </x:c>
      <x:c r="C669" s="0" t="str">
        <x:v>04 ЦФ Восток</x:v>
      </x:c>
      <x:c r="D669" s="0" t="str">
        <x:v>Территория Центр</x:v>
      </x:c>
      <x:c r="E669" s="0" t="str">
        <x:v>Мясо СП</x:v>
      </x:c>
      <x:c r="F669" t="n">
        <x:v>0</x:v>
      </x:c>
      <x:c r="G669" t="n">
        <x:v>0</x:v>
      </x:c>
      <x:c r="H669" t="n">
        <x:v>0</x:v>
      </x:c>
      <x:c r="I669" t="n">
        <x:v>0.71599996</x:v>
      </x:c>
      <x:c r="J669" t="n">
        <x:v>0</x:v>
      </x:c>
      <x:c r="K669" t="n">
        <x:v>0</x:v>
      </x:c>
      <x:c r="L669" t="n">
        <x:v>0</x:v>
      </x:c>
      <x:c r="M669" t="n">
        <x:v>0.71599996</x:v>
      </x:c>
      <x:c r="N669" t="n">
        <x:v>2.768</x:v>
      </x:c>
      <x:c r="O669" t="n">
        <x:v>2118733</x:v>
      </x:c>
      <x:c r="P669" t="n">
        <x:v>17.752</x:v>
      </x:c>
      <x:c r="Q669" t="n">
        <x:v>12.64</x:v>
      </x:c>
      <x:c r="R669" t="n">
        <x:v>6667269.5</x:v>
      </x:c>
      <x:c r="S669" t="n">
        <x:v>0</x:v>
      </x:c>
      <x:c r="T669" t="n">
        <x:v>0</x:v>
      </x:c>
      <x:c r="U669" t="n">
        <x:v>0</x:v>
      </x:c>
      <x:c r="V669" t="n">
        <x:v>0</x:v>
      </x:c>
      <x:c r="W669" t="n">
        <x:v>0</x:v>
      </x:c>
      <x:c r="X669" t="n">
        <x:v>0</x:v>
      </x:c>
      <x:c r="Y669" t="n">
        <x:v>0</x:v>
      </x:c>
      <x:c r="Z669" t="n">
        <x:v>0</x:v>
      </x:c>
      <x:c r="AA669" t="n">
        <x:v>0</x:v>
      </x:c>
      <x:c r="AB669" t="n">
        <x:v>157080</x:v>
      </x:c>
      <x:c r="AC669" t="n">
        <x:v>0</x:v>
      </x:c>
      <x:c r="AD669" t="n">
        <x:v>0</x:v>
      </x:c>
      <x:c r="AE669" t="n">
        <x:v>0</x:v>
      </x:c>
      <x:c r="AF669" t="n">
        <x:v>350686.7</x:v>
      </x:c>
      <x:c r="AG669" t="n">
        <x:v>0</x:v>
      </x:c>
      <x:c r="AH669" t="n">
        <x:v>0</x:v>
      </x:c>
      <x:c r="AI669" t="n">
        <x:v>0</x:v>
      </x:c>
      <x:c r="AJ669" t="n">
        <x:v>0</x:v>
      </x:c>
      <x:c r="AK669" t="n">
        <x:v>738.02</x:v>
      </x:c>
      <x:c r="AL669" t="n">
        <x:v>0</x:v>
      </x:c>
      <x:c r="AM669" t="n">
        <x:v>0</x:v>
      </x:c>
      <x:c r="AN669" t="n">
        <x:v>0</x:v>
      </x:c>
      <x:c r="AO669" t="n">
        <x:v>738.02</x:v>
      </x:c>
      <x:c r="AP669" t="n">
        <x:v>2184.03</x:v>
      </x:c>
      <x:c r="AQ669" t="n">
        <x:v>231385780</x:v>
      </x:c>
      <x:c r="AR669" t="n">
        <x:v>8205.11</x:v>
      </x:c>
      <x:c r="AS669" t="n">
        <x:v>5654.9897</x:v>
      </x:c>
      <x:c r="AT669" t="n">
        <x:v>733913540</x:v>
      </x:c>
      <x:c r="AU669" t="n">
        <x:v>0</x:v>
      </x:c>
      <x:c r="AV669" t="n">
        <x:v>0</x:v>
      </x:c>
      <x:c r="AW669" t="n">
        <x:v>0</x:v>
      </x:c>
      <x:c r="AX669" t="n">
        <x:v>0</x:v>
      </x:c>
      <x:c r="AY669" t="n">
        <x:v>0</x:v>
      </x:c>
      <x:c r="AZ669" t="n">
        <x:v>0</x:v>
      </x:c>
      <x:c r="BA669" t="n">
        <x:v>0</x:v>
      </x:c>
      <x:c r="BB669" t="n">
        <x:v>0</x:v>
      </x:c>
      <x:c r="BC669" t="n">
        <x:v>0</x:v>
      </x:c>
      <x:c r="BD669" t="n">
        <x:v>96055690</x:v>
      </x:c>
      <x:c r="BE669" t="n">
        <x:v>0</x:v>
      </x:c>
      <x:c r="BF669" t="n">
        <x:v>0</x:v>
      </x:c>
      <x:c r="BG669" t="n">
        <x:v>187669970</x:v>
      </x:c>
    </x:row>
    <x:row r="670">
      <x:c r="A670" s="0" t="str">
        <x:v>Реутовский (ИО Кожикин Алексей; Славина Татьяна)</x:v>
      </x:c>
      <x:c r="B670" s="0" t="str">
        <x:v>04 ЦФ Восток</x:v>
      </x:c>
      <x:c r="C670" s="0" t="str">
        <x:v>04 ЦФ Восток</x:v>
      </x:c>
      <x:c r="D670" s="0" t="str">
        <x:v>Территория Центр</x:v>
      </x:c>
      <x:c r="E670" s="0" t="str">
        <x:v>ФК Птица</x:v>
      </x:c>
      <x:c r="F670" t="n">
        <x:v>0</x:v>
      </x:c>
      <x:c r="G670" t="n">
        <x:v>0</x:v>
      </x:c>
      <x:c r="H670" t="n">
        <x:v>0</x:v>
      </x:c>
      <x:c r="I670" t="n">
        <x:v>0</x:v>
      </x:c>
      <x:c r="J670" t="n">
        <x:v>0</x:v>
      </x:c>
      <x:c r="K670" t="n">
        <x:v>0</x:v>
      </x:c>
      <x:c r="L670" t="n">
        <x:v>1</x:v>
      </x:c>
      <x:c r="M670" t="n">
        <x:v>1</x:v>
      </x:c>
      <x:c r="N670" t="n">
        <x:v>2</x:v>
      </x:c>
      <x:c r="O670" t="n">
        <x:v>2118733</x:v>
      </x:c>
      <x:c r="P670" t="n">
        <x:v>12</x:v>
      </x:c>
      <x:c r="Q670" t="n">
        <x:v>17</x:v>
      </x:c>
      <x:c r="R670" t="n">
        <x:v>6667269.5</x:v>
      </x:c>
      <x:c r="S670" t="n">
        <x:v>0</x:v>
      </x:c>
      <x:c r="T670" t="n">
        <x:v>0</x:v>
      </x:c>
      <x:c r="U670" t="n">
        <x:v>0</x:v>
      </x:c>
      <x:c r="V670" t="n">
        <x:v>0</x:v>
      </x:c>
      <x:c r="W670" t="n">
        <x:v>0</x:v>
      </x:c>
      <x:c r="X670" t="n">
        <x:v>0</x:v>
      </x:c>
      <x:c r="Y670" t="n">
        <x:v>0</x:v>
      </x:c>
      <x:c r="Z670" t="n">
        <x:v>0</x:v>
      </x:c>
      <x:c r="AA670" t="n">
        <x:v>0</x:v>
      </x:c>
      <x:c r="AB670" t="n">
        <x:v>157080</x:v>
      </x:c>
      <x:c r="AC670" t="n">
        <x:v>0</x:v>
      </x:c>
      <x:c r="AD670" t="n">
        <x:v>0</x:v>
      </x:c>
      <x:c r="AE670" t="n">
        <x:v>0</x:v>
      </x:c>
      <x:c r="AF670" t="n">
        <x:v>350686.7</x:v>
      </x:c>
      <x:c r="AG670" t="n">
        <x:v>0</x:v>
      </x:c>
      <x:c r="AH670" t="n">
        <x:v>0</x:v>
      </x:c>
      <x:c r="AI670" t="n">
        <x:v>377.85</x:v>
      </x:c>
      <x:c r="AJ670" t="n">
        <x:v>0</x:v>
      </x:c>
      <x:c r="AK670" t="n">
        <x:v>352.08002</x:v>
      </x:c>
      <x:c r="AL670" t="n">
        <x:v>0</x:v>
      </x:c>
      <x:c r="AM670" t="n">
        <x:v>0</x:v>
      </x:c>
      <x:c r="AN670" t="n">
        <x:v>229</x:v>
      </x:c>
      <x:c r="AO670" t="n">
        <x:v>958.93005</x:v>
      </x:c>
      <x:c r="AP670" t="n">
        <x:v>453.84</x:v>
      </x:c>
      <x:c r="AQ670" t="n">
        <x:v>231385780</x:v>
      </x:c>
      <x:c r="AR670" t="n">
        <x:v>2912.72</x:v>
      </x:c>
      <x:c r="AS670" t="n">
        <x:v>3845.23</x:v>
      </x:c>
      <x:c r="AT670" t="n">
        <x:v>733913540</x:v>
      </x:c>
      <x:c r="AU670" t="n">
        <x:v>0</x:v>
      </x:c>
      <x:c r="AV670" t="n">
        <x:v>0</x:v>
      </x:c>
      <x:c r="AW670" t="n">
        <x:v>0</x:v>
      </x:c>
      <x:c r="AX670" t="n">
        <x:v>0</x:v>
      </x:c>
      <x:c r="AY670" t="n">
        <x:v>0</x:v>
      </x:c>
      <x:c r="AZ670" t="n">
        <x:v>0</x:v>
      </x:c>
      <x:c r="BA670" t="n">
        <x:v>0</x:v>
      </x:c>
      <x:c r="BB670" t="n">
        <x:v>0</x:v>
      </x:c>
      <x:c r="BC670" t="n">
        <x:v>0</x:v>
      </x:c>
      <x:c r="BD670" t="n">
        <x:v>96055690</x:v>
      </x:c>
      <x:c r="BE670" t="n">
        <x:v>0</x:v>
      </x:c>
      <x:c r="BF670" t="n">
        <x:v>0</x:v>
      </x:c>
      <x:c r="BG670" t="n">
        <x:v>187669970</x:v>
      </x:c>
    </x:row>
    <x:row r="671">
      <x:c r="A671" s="0" t="str">
        <x:v>Реутовский (ИО Кожикин Алексей; Славина Татьяна)</x:v>
      </x:c>
      <x:c r="B671" s="0" t="str">
        <x:v>04 ЦФ Восток</x:v>
      </x:c>
      <x:c r="C671" s="0" t="str">
        <x:v>04 ЦФ Восток</x:v>
      </x:c>
      <x:c r="D671" s="0" t="str">
        <x:v>Территория Центр</x:v>
      </x:c>
      <x:c r="E671" s="0" t="str">
        <x:v>Авто аксессуары</x:v>
      </x:c>
      <x:c r="F671" t="n">
        <x:v>3</x:v>
      </x:c>
      <x:c r="G671" t="n">
        <x:v>1</x:v>
      </x:c>
      <x:c r="H671" t="n">
        <x:v>1</x:v>
      </x:c>
      <x:c r="I671" t="n">
        <x:v>4</x:v>
      </x:c>
      <x:c r="J671" t="n">
        <x:v>2</x:v>
      </x:c>
      <x:c r="K671" t="n">
        <x:v>0</x:v>
      </x:c>
      <x:c r="L671" t="n">
        <x:v>3</x:v>
      </x:c>
      <x:c r="M671" t="n">
        <x:v>14</x:v>
      </x:c>
      <x:c r="N671" t="n">
        <x:v>10</x:v>
      </x:c>
      <x:c r="O671" t="n">
        <x:v>2118733</x:v>
      </x:c>
      <x:c r="P671" t="n">
        <x:v>46</x:v>
      </x:c>
      <x:c r="Q671" t="n">
        <x:v>31</x:v>
      </x:c>
      <x:c r="R671" t="n">
        <x:v>6667269.5</x:v>
      </x:c>
      <x:c r="S671" t="n">
        <x:v>0</x:v>
      </x:c>
      <x:c r="T671" t="n">
        <x:v>0</x:v>
      </x:c>
      <x:c r="U671" t="n">
        <x:v>0</x:v>
      </x:c>
      <x:c r="V671" t="n">
        <x:v>0</x:v>
      </x:c>
      <x:c r="W671" t="n">
        <x:v>0</x:v>
      </x:c>
      <x:c r="X671" t="n">
        <x:v>0</x:v>
      </x:c>
      <x:c r="Y671" t="n">
        <x:v>0</x:v>
      </x:c>
      <x:c r="Z671" t="n">
        <x:v>0</x:v>
      </x:c>
      <x:c r="AA671" t="n">
        <x:v>0</x:v>
      </x:c>
      <x:c r="AB671" t="n">
        <x:v>157080</x:v>
      </x:c>
      <x:c r="AC671" t="n">
        <x:v>0</x:v>
      </x:c>
      <x:c r="AD671" t="n">
        <x:v>0</x:v>
      </x:c>
      <x:c r="AE671" t="n">
        <x:v>0</x:v>
      </x:c>
      <x:c r="AF671" t="n">
        <x:v>350686.7</x:v>
      </x:c>
      <x:c r="AG671" t="n">
        <x:v>0</x:v>
      </x:c>
      <x:c r="AH671" t="n">
        <x:v>668.8</x:v>
      </x:c>
      <x:c r="AI671" t="n">
        <x:v>169.9</x:v>
      </x:c>
      <x:c r="AJ671" t="n">
        <x:v>194.9</x:v>
      </x:c>
      <x:c r="AK671" t="n">
        <x:v>357.22</x:v>
      </x:c>
      <x:c r="AL671" t="n">
        <x:v>369.8</x:v>
      </x:c>
      <x:c r="AM671" t="n">
        <x:v>0</x:v>
      </x:c>
      <x:c r="AN671" t="n">
        <x:v>420.8</x:v>
      </x:c>
      <x:c r="AO671" t="n">
        <x:v>2181.42</x:v>
      </x:c>
      <x:c r="AP671" t="n">
        <x:v>1845.2001</x:v>
      </x:c>
      <x:c r="AQ671" t="n">
        <x:v>231385780</x:v>
      </x:c>
      <x:c r="AR671" t="n">
        <x:v>7309.67</x:v>
      </x:c>
      <x:c r="AS671" t="n">
        <x:v>3028.6099</x:v>
      </x:c>
      <x:c r="AT671" t="n">
        <x:v>733913540</x:v>
      </x:c>
      <x:c r="AU671" t="n">
        <x:v>0</x:v>
      </x:c>
      <x:c r="AV671" t="n">
        <x:v>0</x:v>
      </x:c>
      <x:c r="AW671" t="n">
        <x:v>0</x:v>
      </x:c>
      <x:c r="AX671" t="n">
        <x:v>0</x:v>
      </x:c>
      <x:c r="AY671" t="n">
        <x:v>0</x:v>
      </x:c>
      <x:c r="AZ671" t="n">
        <x:v>0</x:v>
      </x:c>
      <x:c r="BA671" t="n">
        <x:v>0</x:v>
      </x:c>
      <x:c r="BB671" t="n">
        <x:v>0</x:v>
      </x:c>
      <x:c r="BC671" t="n">
        <x:v>0</x:v>
      </x:c>
      <x:c r="BD671" t="n">
        <x:v>96055690</x:v>
      </x:c>
      <x:c r="BE671" t="n">
        <x:v>0</x:v>
      </x:c>
      <x:c r="BF671" t="n">
        <x:v>0</x:v>
      </x:c>
      <x:c r="BG671" t="n">
        <x:v>187669970</x:v>
      </x:c>
    </x:row>
    <x:row r="672">
      <x:c r="A672" s="0" t="str">
        <x:v>Йошкар-Ола (Полторанина Наталья; Владимирова Татьяна)</x:v>
      </x:c>
      <x:c r="B672" s="0" t="str">
        <x:v>01 Казань</x:v>
      </x:c>
      <x:c r="C672" s="0" t="str">
        <x:v>07 Макрофилиал Верхняя Волга</x:v>
      </x:c>
      <x:c r="D672" s="0" t="str">
        <x:v>Территория Регионы</x:v>
      </x:c>
      <x:c r="E672" s="0" t="str">
        <x:v>Птица СП</x:v>
      </x:c>
      <x:c r="F672" t="n">
        <x:v>3.606</x:v>
      </x:c>
      <x:c r="G672" t="n">
        <x:v>1.026</x:v>
      </x:c>
      <x:c r="H672" t="n">
        <x:v>2.39</x:v>
      </x:c>
      <x:c r="I672" t="n">
        <x:v>0</x:v>
      </x:c>
      <x:c r="J672" t="n">
        <x:v>5.1140003</x:v>
      </x:c>
      <x:c r="K672" t="n">
        <x:v>1.06</x:v>
      </x:c>
      <x:c r="L672" t="n">
        <x:v>4.084</x:v>
      </x:c>
      <x:c r="M672" t="n">
        <x:v>17.28</x:v>
      </x:c>
      <x:c r="N672" t="n">
        <x:v>23.076</x:v>
      </x:c>
      <x:c r="O672" t="n">
        <x:v>2118733</x:v>
      </x:c>
      <x:c r="P672" t="n">
        <x:v>93.24</x:v>
      </x:c>
      <x:c r="Q672" t="n">
        <x:v>60.794</x:v>
      </x:c>
      <x:c r="R672" t="n">
        <x:v>6667269.5</x:v>
      </x:c>
      <x:c r="S672" t="n">
        <x:v>0</x:v>
      </x:c>
      <x:c r="T672" t="n">
        <x:v>0</x:v>
      </x:c>
      <x:c r="U672" t="n">
        <x:v>0</x:v>
      </x:c>
      <x:c r="V672" t="n">
        <x:v>0</x:v>
      </x:c>
      <x:c r="W672" t="n">
        <x:v>0</x:v>
      </x:c>
      <x:c r="X672" t="n">
        <x:v>0</x:v>
      </x:c>
      <x:c r="Y672" t="n">
        <x:v>0</x:v>
      </x:c>
      <x:c r="Z672" t="n">
        <x:v>0</x:v>
      </x:c>
      <x:c r="AA672" t="n">
        <x:v>0</x:v>
      </x:c>
      <x:c r="AB672" t="n">
        <x:v>157080</x:v>
      </x:c>
      <x:c r="AC672" t="n">
        <x:v>0</x:v>
      </x:c>
      <x:c r="AD672" t="n">
        <x:v>0</x:v>
      </x:c>
      <x:c r="AE672" t="n">
        <x:v>0</x:v>
      </x:c>
      <x:c r="AF672" t="n">
        <x:v>350686.7</x:v>
      </x:c>
      <x:c r="AG672" t="n">
        <x:v>0</x:v>
      </x:c>
      <x:c r="AH672" t="n">
        <x:v>847</x:v>
      </x:c>
      <x:c r="AI672" t="n">
        <x:v>1016.98</x:v>
      </x:c>
      <x:c r="AJ672" t="n">
        <x:v>1276</x:v>
      </x:c>
      <x:c r="AK672" t="n">
        <x:v>0</x:v>
      </x:c>
      <x:c r="AL672" t="n">
        <x:v>2532.09</x:v>
      </x:c>
      <x:c r="AM672" t="n">
        <x:v>598</x:v>
      </x:c>
      <x:c r="AN672" t="n">
        <x:v>1241.69</x:v>
      </x:c>
      <x:c r="AO672" t="n">
        <x:v>7511.7603</x:v>
      </x:c>
      <x:c r="AP672" t="n">
        <x:v>8519.59</x:v>
      </x:c>
      <x:c r="AQ672" t="n">
        <x:v>231385780</x:v>
      </x:c>
      <x:c r="AR672" t="n">
        <x:v>31240.56</x:v>
      </x:c>
      <x:c r="AS672" t="n">
        <x:v>20844.84</x:v>
      </x:c>
      <x:c r="AT672" t="n">
        <x:v>733913540</x:v>
      </x:c>
      <x:c r="AU672" t="n">
        <x:v>0</x:v>
      </x:c>
      <x:c r="AV672" t="n">
        <x:v>0</x:v>
      </x:c>
      <x:c r="AW672" t="n">
        <x:v>0</x:v>
      </x:c>
      <x:c r="AX672" t="n">
        <x:v>0</x:v>
      </x:c>
      <x:c r="AY672" t="n">
        <x:v>0</x:v>
      </x:c>
      <x:c r="AZ672" t="n">
        <x:v>0</x:v>
      </x:c>
      <x:c r="BA672" t="n">
        <x:v>0</x:v>
      </x:c>
      <x:c r="BB672" t="n">
        <x:v>0</x:v>
      </x:c>
      <x:c r="BC672" t="n">
        <x:v>0</x:v>
      </x:c>
      <x:c r="BD672" t="n">
        <x:v>96055690</x:v>
      </x:c>
      <x:c r="BE672" t="n">
        <x:v>0</x:v>
      </x:c>
      <x:c r="BF672" t="n">
        <x:v>0</x:v>
      </x:c>
      <x:c r="BG672" t="n">
        <x:v>187669970</x:v>
      </x:c>
    </x:row>
    <x:row r="673">
      <x:c r="A673" s="0" t="str">
        <x:v>Йошкар-Ола (Полторанина Наталья; Владимирова Татьяна)</x:v>
      </x:c>
      <x:c r="B673" s="0" t="str">
        <x:v>01 Казань</x:v>
      </x:c>
      <x:c r="C673" s="0" t="str">
        <x:v>07 Макрофилиал Верхняя Волга</x:v>
      </x:c>
      <x:c r="D673" s="0" t="str">
        <x:v>Территория Регионы</x:v>
      </x:c>
      <x:c r="E673" s="0" t="str">
        <x:v>Рыба СП</x:v>
      </x:c>
      <x:c r="F673" t="n">
        <x:v>0</x:v>
      </x:c>
      <x:c r="G673" t="n">
        <x:v>0</x:v>
      </x:c>
      <x:c r="H673" t="n">
        <x:v>0.23</x:v>
      </x:c>
      <x:c r="I673" t="n">
        <x:v>0</x:v>
      </x:c>
      <x:c r="J673" t="n">
        <x:v>0</x:v>
      </x:c>
      <x:c r="K673" t="n">
        <x:v>0</x:v>
      </x:c>
      <x:c r="L673" t="n">
        <x:v>0</x:v>
      </x:c>
      <x:c r="M673" t="n">
        <x:v>0.23</x:v>
      </x:c>
      <x:c r="N673" t="n">
        <x:v>4.436</x:v>
      </x:c>
      <x:c r="O673" t="n">
        <x:v>2118733</x:v>
      </x:c>
      <x:c r="P673" t="n">
        <x:v>5.744</x:v>
      </x:c>
      <x:c r="Q673" t="n">
        <x:v>2.166</x:v>
      </x:c>
      <x:c r="R673" t="n">
        <x:v>6667269.5</x:v>
      </x:c>
      <x:c r="S673" t="n">
        <x:v>0</x:v>
      </x:c>
      <x:c r="T673" t="n">
        <x:v>0</x:v>
      </x:c>
      <x:c r="U673" t="n">
        <x:v>0</x:v>
      </x:c>
      <x:c r="V673" t="n">
        <x:v>0</x:v>
      </x:c>
      <x:c r="W673" t="n">
        <x:v>0</x:v>
      </x:c>
      <x:c r="X673" t="n">
        <x:v>0</x:v>
      </x:c>
      <x:c r="Y673" t="n">
        <x:v>0</x:v>
      </x:c>
      <x:c r="Z673" t="n">
        <x:v>0</x:v>
      </x:c>
      <x:c r="AA673" t="n">
        <x:v>0</x:v>
      </x:c>
      <x:c r="AB673" t="n">
        <x:v>157080</x:v>
      </x:c>
      <x:c r="AC673" t="n">
        <x:v>0</x:v>
      </x:c>
      <x:c r="AD673" t="n">
        <x:v>0</x:v>
      </x:c>
      <x:c r="AE673" t="n">
        <x:v>0</x:v>
      </x:c>
      <x:c r="AF673" t="n">
        <x:v>350686.7</x:v>
      </x:c>
      <x:c r="AG673" t="n">
        <x:v>0</x:v>
      </x:c>
      <x:c r="AH673" t="n">
        <x:v>0</x:v>
      </x:c>
      <x:c r="AI673" t="n">
        <x:v>0</x:v>
      </x:c>
      <x:c r="AJ673" t="n">
        <x:v>299</x:v>
      </x:c>
      <x:c r="AK673" t="n">
        <x:v>0</x:v>
      </x:c>
      <x:c r="AL673" t="n">
        <x:v>0</x:v>
      </x:c>
      <x:c r="AM673" t="n">
        <x:v>0</x:v>
      </x:c>
      <x:c r="AN673" t="n">
        <x:v>0</x:v>
      </x:c>
      <x:c r="AO673" t="n">
        <x:v>299</x:v>
      </x:c>
      <x:c r="AP673" t="n">
        <x:v>3814.78</x:v>
      </x:c>
      <x:c r="AQ673" t="n">
        <x:v>231385780</x:v>
      </x:c>
      <x:c r="AR673" t="n">
        <x:v>5010.79</x:v>
      </x:c>
      <x:c r="AS673" t="n">
        <x:v>938</x:v>
      </x:c>
      <x:c r="AT673" t="n">
        <x:v>733913540</x:v>
      </x:c>
      <x:c r="AU673" t="n">
        <x:v>0</x:v>
      </x:c>
      <x:c r="AV673" t="n">
        <x:v>0</x:v>
      </x:c>
      <x:c r="AW673" t="n">
        <x:v>0</x:v>
      </x:c>
      <x:c r="AX673" t="n">
        <x:v>0</x:v>
      </x:c>
      <x:c r="AY673" t="n">
        <x:v>0</x:v>
      </x:c>
      <x:c r="AZ673" t="n">
        <x:v>0</x:v>
      </x:c>
      <x:c r="BA673" t="n">
        <x:v>0</x:v>
      </x:c>
      <x:c r="BB673" t="n">
        <x:v>0</x:v>
      </x:c>
      <x:c r="BC673" t="n">
        <x:v>0</x:v>
      </x:c>
      <x:c r="BD673" t="n">
        <x:v>96055690</x:v>
      </x:c>
      <x:c r="BE673" t="n">
        <x:v>0</x:v>
      </x:c>
      <x:c r="BF673" t="n">
        <x:v>0</x:v>
      </x:c>
      <x:c r="BG673" t="n">
        <x:v>187669970</x:v>
      </x:c>
    </x:row>
    <x:row r="674">
      <x:c r="A674" s="0" t="str">
        <x:v>Йошкар-Ола (Полторанина Наталья; Владимирова Татьяна)</x:v>
      </x:c>
      <x:c r="B674" s="0" t="str">
        <x:v>01 Казань</x:v>
      </x:c>
      <x:c r="C674" s="0" t="str">
        <x:v>07 Макрофилиал Верхняя Волга</x:v>
      </x:c>
      <x:c r="D674" s="0" t="str">
        <x:v>Территория Регионы</x:v>
      </x:c>
      <x:c r="E674" s="0" t="str">
        <x:v>Бытовая техника</x:v>
      </x:c>
      <x:c r="F674" t="n">
        <x:v>1</x:v>
      </x:c>
      <x:c r="G674" t="n">
        <x:v>0</x:v>
      </x:c>
      <x:c r="H674" t="n">
        <x:v>3</x:v>
      </x:c>
      <x:c r="I674" t="n">
        <x:v>0</x:v>
      </x:c>
      <x:c r="J674" t="n">
        <x:v>1</x:v>
      </x:c>
      <x:c r="K674" t="n">
        <x:v>1</x:v>
      </x:c>
      <x:c r="L674" t="n">
        <x:v>3</x:v>
      </x:c>
      <x:c r="M674" t="n">
        <x:v>9</x:v>
      </x:c>
      <x:c r="N674" t="n">
        <x:v>15</x:v>
      </x:c>
      <x:c r="O674" t="n">
        <x:v>2118733</x:v>
      </x:c>
      <x:c r="P674" t="n">
        <x:v>45</x:v>
      </x:c>
      <x:c r="Q674" t="n">
        <x:v>39</x:v>
      </x:c>
      <x:c r="R674" t="n">
        <x:v>6667269.5</x:v>
      </x:c>
      <x:c r="S674" t="n">
        <x:v>0</x:v>
      </x:c>
      <x:c r="T674" t="n">
        <x:v>0</x:v>
      </x:c>
      <x:c r="U674" t="n">
        <x:v>0</x:v>
      </x:c>
      <x:c r="V674" t="n">
        <x:v>0</x:v>
      </x:c>
      <x:c r="W674" t="n">
        <x:v>0</x:v>
      </x:c>
      <x:c r="X674" t="n">
        <x:v>0</x:v>
      </x:c>
      <x:c r="Y674" t="n">
        <x:v>0</x:v>
      </x:c>
      <x:c r="Z674" t="n">
        <x:v>0</x:v>
      </x:c>
      <x:c r="AA674" t="n">
        <x:v>0</x:v>
      </x:c>
      <x:c r="AB674" t="n">
        <x:v>157080</x:v>
      </x:c>
      <x:c r="AC674" t="n">
        <x:v>0</x:v>
      </x:c>
      <x:c r="AD674" t="n">
        <x:v>0</x:v>
      </x:c>
      <x:c r="AE674" t="n">
        <x:v>0</x:v>
      </x:c>
      <x:c r="AF674" t="n">
        <x:v>350686.7</x:v>
      </x:c>
      <x:c r="AG674" t="n">
        <x:v>0</x:v>
      </x:c>
      <x:c r="AH674" t="n">
        <x:v>159</x:v>
      </x:c>
      <x:c r="AI674" t="n">
        <x:v>0</x:v>
      </x:c>
      <x:c r="AJ674" t="n">
        <x:v>488.8</x:v>
      </x:c>
      <x:c r="AK674" t="n">
        <x:v>0</x:v>
      </x:c>
      <x:c r="AL674" t="n">
        <x:v>159</x:v>
      </x:c>
      <x:c r="AM674" t="n">
        <x:v>1029.21</x:v>
      </x:c>
      <x:c r="AN674" t="n">
        <x:v>698.8</x:v>
      </x:c>
      <x:c r="AO674" t="n">
        <x:v>2534.81</x:v>
      </x:c>
      <x:c r="AP674" t="n">
        <x:v>3890.69</x:v>
      </x:c>
      <x:c r="AQ674" t="n">
        <x:v>231385780</x:v>
      </x:c>
      <x:c r="AR674" t="n">
        <x:v>11497.4</x:v>
      </x:c>
      <x:c r="AS674" t="n">
        <x:v>10957.77</x:v>
      </x:c>
      <x:c r="AT674" t="n">
        <x:v>733913540</x:v>
      </x:c>
      <x:c r="AU674" t="n">
        <x:v>0</x:v>
      </x:c>
      <x:c r="AV674" t="n">
        <x:v>0</x:v>
      </x:c>
      <x:c r="AW674" t="n">
        <x:v>0</x:v>
      </x:c>
      <x:c r="AX674" t="n">
        <x:v>0</x:v>
      </x:c>
      <x:c r="AY674" t="n">
        <x:v>0</x:v>
      </x:c>
      <x:c r="AZ674" t="n">
        <x:v>0</x:v>
      </x:c>
      <x:c r="BA674" t="n">
        <x:v>0</x:v>
      </x:c>
      <x:c r="BB674" t="n">
        <x:v>0</x:v>
      </x:c>
      <x:c r="BC674" t="n">
        <x:v>0</x:v>
      </x:c>
      <x:c r="BD674" t="n">
        <x:v>96055690</x:v>
      </x:c>
      <x:c r="BE674" t="n">
        <x:v>0</x:v>
      </x:c>
      <x:c r="BF674" t="n">
        <x:v>0</x:v>
      </x:c>
      <x:c r="BG674" t="n">
        <x:v>187669970</x:v>
      </x:c>
    </x:row>
    <x:row r="675">
      <x:c r="A675" s="0" t="str">
        <x:v>Йошкар-Ола (Полторанина Наталья; Владимирова Татьяна)</x:v>
      </x:c>
      <x:c r="B675" s="0" t="str">
        <x:v>01 Казань</x:v>
      </x:c>
      <x:c r="C675" s="0" t="str">
        <x:v>07 Макрофилиал Верхняя Волга</x:v>
      </x:c>
      <x:c r="D675" s="0" t="str">
        <x:v>Территория Регионы</x:v>
      </x:c>
      <x:c r="E675" s="0" t="str">
        <x:v>Детские товары (NonFood)</x:v>
      </x:c>
      <x:c r="F675" t="n">
        <x:v>2</x:v>
      </x:c>
      <x:c r="G675" t="n">
        <x:v>4</x:v>
      </x:c>
      <x:c r="H675" t="n">
        <x:v>2</x:v>
      </x:c>
      <x:c r="I675" t="n">
        <x:v>6</x:v>
      </x:c>
      <x:c r="J675" t="n">
        <x:v>5</x:v>
      </x:c>
      <x:c r="K675" t="n">
        <x:v>10</x:v>
      </x:c>
      <x:c r="L675" t="n">
        <x:v>3</x:v>
      </x:c>
      <x:c r="M675" t="n">
        <x:v>32</x:v>
      </x:c>
      <x:c r="N675" t="n">
        <x:v>42</x:v>
      </x:c>
      <x:c r="O675" t="n">
        <x:v>2118733</x:v>
      </x:c>
      <x:c r="P675" t="n">
        <x:v>151</x:v>
      </x:c>
      <x:c r="Q675" t="n">
        <x:v>130</x:v>
      </x:c>
      <x:c r="R675" t="n">
        <x:v>6667269.5</x:v>
      </x:c>
      <x:c r="S675" t="n">
        <x:v>0</x:v>
      </x:c>
      <x:c r="T675" t="n">
        <x:v>0</x:v>
      </x:c>
      <x:c r="U675" t="n">
        <x:v>0</x:v>
      </x:c>
      <x:c r="V675" t="n">
        <x:v>0</x:v>
      </x:c>
      <x:c r="W675" t="n">
        <x:v>0</x:v>
      </x:c>
      <x:c r="X675" t="n">
        <x:v>0</x:v>
      </x:c>
      <x:c r="Y675" t="n">
        <x:v>0</x:v>
      </x:c>
      <x:c r="Z675" t="n">
        <x:v>0</x:v>
      </x:c>
      <x:c r="AA675" t="n">
        <x:v>0</x:v>
      </x:c>
      <x:c r="AB675" t="n">
        <x:v>157080</x:v>
      </x:c>
      <x:c r="AC675" t="n">
        <x:v>0</x:v>
      </x:c>
      <x:c r="AD675" t="n">
        <x:v>0</x:v>
      </x:c>
      <x:c r="AE675" t="n">
        <x:v>0</x:v>
      </x:c>
      <x:c r="AF675" t="n">
        <x:v>350686.7</x:v>
      </x:c>
      <x:c r="AG675" t="n">
        <x:v>0</x:v>
      </x:c>
      <x:c r="AH675" t="n">
        <x:v>1418</x:v>
      </x:c>
      <x:c r="AI675" t="n">
        <x:v>898.77997</x:v>
      </x:c>
      <x:c r="AJ675" t="n">
        <x:v>538.9</x:v>
      </x:c>
      <x:c r="AK675" t="n">
        <x:v>3031.7002</x:v>
      </x:c>
      <x:c r="AL675" t="n">
        <x:v>1161.99</x:v>
      </x:c>
      <x:c r="AM675" t="n">
        <x:v>3090.48</x:v>
      </x:c>
      <x:c r="AN675" t="n">
        <x:v>965.45</x:v>
      </x:c>
      <x:c r="AO675" t="n">
        <x:v>11105.3</x:v>
      </x:c>
      <x:c r="AP675" t="n">
        <x:v>18035.64</x:v>
      </x:c>
      <x:c r="AQ675" t="n">
        <x:v>231385780</x:v>
      </x:c>
      <x:c r="AR675" t="n">
        <x:v>50734.492</x:v>
      </x:c>
      <x:c r="AS675" t="n">
        <x:v>31909.84</x:v>
      </x:c>
      <x:c r="AT675" t="n">
        <x:v>733913540</x:v>
      </x:c>
      <x:c r="AU675" t="n">
        <x:v>0</x:v>
      </x:c>
      <x:c r="AV675" t="n">
        <x:v>0</x:v>
      </x:c>
      <x:c r="AW675" t="n">
        <x:v>0</x:v>
      </x:c>
      <x:c r="AX675" t="n">
        <x:v>0</x:v>
      </x:c>
      <x:c r="AY675" t="n">
        <x:v>0</x:v>
      </x:c>
      <x:c r="AZ675" t="n">
        <x:v>0</x:v>
      </x:c>
      <x:c r="BA675" t="n">
        <x:v>0</x:v>
      </x:c>
      <x:c r="BB675" t="n">
        <x:v>0</x:v>
      </x:c>
      <x:c r="BC675" t="n">
        <x:v>0</x:v>
      </x:c>
      <x:c r="BD675" t="n">
        <x:v>96055690</x:v>
      </x:c>
      <x:c r="BE675" t="n">
        <x:v>0</x:v>
      </x:c>
      <x:c r="BF675" t="n">
        <x:v>0</x:v>
      </x:c>
      <x:c r="BG675" t="n">
        <x:v>187669970</x:v>
      </x:c>
    </x:row>
    <x:row r="676">
      <x:c r="A676" s="0" t="str">
        <x:v>Йошкар-Ола (Полторанина Наталья; Владимирова Татьяна)</x:v>
      </x:c>
      <x:c r="B676" s="0" t="str">
        <x:v>01 Казань</x:v>
      </x:c>
      <x:c r="C676" s="0" t="str">
        <x:v>07 Макрофилиал Верхняя Волга</x:v>
      </x:c>
      <x:c r="D676" s="0" t="str">
        <x:v>Территория Регионы</x:v>
      </x:c>
      <x:c r="E676" s="0" t="str">
        <x:v>Отдых</x:v>
      </x:c>
      <x:c r="F676" t="n">
        <x:v>7</x:v>
      </x:c>
      <x:c r="G676" t="n">
        <x:v>1</x:v>
      </x:c>
      <x:c r="H676" t="n">
        <x:v>1</x:v>
      </x:c>
      <x:c r="I676" t="n">
        <x:v>3</x:v>
      </x:c>
      <x:c r="J676" t="n">
        <x:v>9</x:v>
      </x:c>
      <x:c r="K676" t="n">
        <x:v>6</x:v>
      </x:c>
      <x:c r="L676" t="n">
        <x:v>10</x:v>
      </x:c>
      <x:c r="M676" t="n">
        <x:v>37</x:v>
      </x:c>
      <x:c r="N676" t="n">
        <x:v>63</x:v>
      </x:c>
      <x:c r="O676" t="n">
        <x:v>2118733</x:v>
      </x:c>
      <x:c r="P676" t="n">
        <x:v>229</x:v>
      </x:c>
      <x:c r="Q676" t="n">
        <x:v>219</x:v>
      </x:c>
      <x:c r="R676" t="n">
        <x:v>6667269.5</x:v>
      </x:c>
      <x:c r="S676" t="n">
        <x:v>1.2638104</x:v>
      </x:c>
      <x:c r="T676" t="n">
        <x:v>0.9456561</x:v>
      </x:c>
      <x:c r="U676" t="n">
        <x:v>0.88155985</x:v>
      </x:c>
      <x:c r="V676" t="n">
        <x:v>1.1122944</x:v>
      </x:c>
      <x:c r="W676" t="n">
        <x:v>0</x:v>
      </x:c>
      <x:c r="X676" t="n">
        <x:v>3.370091</x:v>
      </x:c>
      <x:c r="Y676" t="n">
        <x:v>0</x:v>
      </x:c>
      <x:c r="Z676" t="n">
        <x:v>7.573412</x:v>
      </x:c>
      <x:c r="AA676" t="n">
        <x:v>14.6853285</x:v>
      </x:c>
      <x:c r="AB676" t="n">
        <x:v>157080</x:v>
      </x:c>
      <x:c r="AC676" t="n">
        <x:v>0</x:v>
      </x:c>
      <x:c r="AD676" t="n">
        <x:v>26.104176</x:v>
      </x:c>
      <x:c r="AE676" t="n">
        <x:v>0</x:v>
      </x:c>
      <x:c r="AF676" t="n">
        <x:v>350686.7</x:v>
      </x:c>
      <x:c r="AG676" t="n">
        <x:v>2</x:v>
      </x:c>
      <x:c r="AH676" t="n">
        <x:v>1179.6299</x:v>
      </x:c>
      <x:c r="AI676" t="n">
        <x:v>279</x:v>
      </x:c>
      <x:c r="AJ676" t="n">
        <x:v>129.9</x:v>
      </x:c>
      <x:c r="AK676" t="n">
        <x:v>1011.93</x:v>
      </x:c>
      <x:c r="AL676" t="n">
        <x:v>1654.19</x:v>
      </x:c>
      <x:c r="AM676" t="n">
        <x:v>907.45996</x:v>
      </x:c>
      <x:c r="AN676" t="n">
        <x:v>1630.89</x:v>
      </x:c>
      <x:c r="AO676" t="n">
        <x:v>6793</x:v>
      </x:c>
      <x:c r="AP676" t="n">
        <x:v>10570.47</x:v>
      </x:c>
      <x:c r="AQ676" t="n">
        <x:v>231385780</x:v>
      </x:c>
      <x:c r="AR676" t="n">
        <x:v>42752.58</x:v>
      </x:c>
      <x:c r="AS676" t="n">
        <x:v>42804.84</x:v>
      </x:c>
      <x:c r="AT676" t="n">
        <x:v>733913540</x:v>
      </x:c>
      <x:c r="AU676" t="n">
        <x:v>314.68878</x:v>
      </x:c>
      <x:c r="AV676" t="n">
        <x:v>235.46837</x:v>
      </x:c>
      <x:c r="AW676" t="n">
        <x:v>219.50839</x:v>
      </x:c>
      <x:c r="AX676" t="n">
        <x:v>241.98026</x:v>
      </x:c>
      <x:c r="AY676" t="n">
        <x:v>0</x:v>
      </x:c>
      <x:c r="AZ676" t="n">
        <x:v>839.15265</x:v>
      </x:c>
      <x:c r="BA676" t="n">
        <x:v>0</x:v>
      </x:c>
      <x:c r="BB676" t="n">
        <x:v>1850.7985</x:v>
      </x:c>
      <x:c r="BC676" t="n">
        <x:v>3266.1956</x:v>
      </x:c>
      <x:c r="BD676" t="n">
        <x:v>96055690</x:v>
      </x:c>
      <x:c r="BE676" t="n">
        <x:v>6009.104</x:v>
      </x:c>
      <x:c r="BF676" t="n">
        <x:v>0</x:v>
      </x:c>
      <x:c r="BG676" t="n">
        <x:v>187669970</x:v>
      </x:c>
    </x:row>
    <x:row r="677">
      <x:c r="A677" s="0" t="str">
        <x:v>Йошкар-Ола (Полторанина Наталья; Владимирова Татьяна)</x:v>
      </x:c>
      <x:c r="B677" s="0" t="str">
        <x:v>01 Казань</x:v>
      </x:c>
      <x:c r="C677" s="0" t="str">
        <x:v>07 Макрофилиал Верхняя Волга</x:v>
      </x:c>
      <x:c r="D677" s="0" t="str">
        <x:v>Территория Регионы</x:v>
      </x:c>
      <x:c r="E677" s="0" t="str">
        <x:v>Спорт</x:v>
      </x:c>
      <x:c r="F677" t="n">
        <x:v>1</x:v>
      </x:c>
      <x:c r="G677" t="n">
        <x:v>0</x:v>
      </x:c>
      <x:c r="H677" t="n">
        <x:v>0</x:v>
      </x:c>
      <x:c r="I677" t="n">
        <x:v>0</x:v>
      </x:c>
      <x:c r="J677" t="n">
        <x:v>0</x:v>
      </x:c>
      <x:c r="K677" t="n">
        <x:v>0</x:v>
      </x:c>
      <x:c r="L677" t="n">
        <x:v>0</x:v>
      </x:c>
      <x:c r="M677" t="n">
        <x:v>1</x:v>
      </x:c>
      <x:c r="N677" t="n">
        <x:v>5</x:v>
      </x:c>
      <x:c r="O677" t="n">
        <x:v>2118733</x:v>
      </x:c>
      <x:c r="P677" t="n">
        <x:v>10</x:v>
      </x:c>
      <x:c r="Q677" t="n">
        <x:v>20</x:v>
      </x:c>
      <x:c r="R677" t="n">
        <x:v>6667269.5</x:v>
      </x:c>
      <x:c r="S677" t="n">
        <x:v>0</x:v>
      </x:c>
      <x:c r="T677" t="n">
        <x:v>0</x:v>
      </x:c>
      <x:c r="U677" t="n">
        <x:v>0</x:v>
      </x:c>
      <x:c r="V677" t="n">
        <x:v>0</x:v>
      </x:c>
      <x:c r="W677" t="n">
        <x:v>0</x:v>
      </x:c>
      <x:c r="X677" t="n">
        <x:v>0</x:v>
      </x:c>
      <x:c r="Y677" t="n">
        <x:v>0</x:v>
      </x:c>
      <x:c r="Z677" t="n">
        <x:v>0</x:v>
      </x:c>
      <x:c r="AA677" t="n">
        <x:v>0</x:v>
      </x:c>
      <x:c r="AB677" t="n">
        <x:v>157080</x:v>
      </x:c>
      <x:c r="AC677" t="n">
        <x:v>0</x:v>
      </x:c>
      <x:c r="AD677" t="n">
        <x:v>0</x:v>
      </x:c>
      <x:c r="AE677" t="n">
        <x:v>0</x:v>
      </x:c>
      <x:c r="AF677" t="n">
        <x:v>350686.7</x:v>
      </x:c>
      <x:c r="AG677" t="n">
        <x:v>0</x:v>
      </x:c>
      <x:c r="AH677" t="n">
        <x:v>119.9</x:v>
      </x:c>
      <x:c r="AI677" t="n">
        <x:v>0</x:v>
      </x:c>
      <x:c r="AJ677" t="n">
        <x:v>0</x:v>
      </x:c>
      <x:c r="AK677" t="n">
        <x:v>0</x:v>
      </x:c>
      <x:c r="AL677" t="n">
        <x:v>0</x:v>
      </x:c>
      <x:c r="AM677" t="n">
        <x:v>0</x:v>
      </x:c>
      <x:c r="AN677" t="n">
        <x:v>0</x:v>
      </x:c>
      <x:c r="AO677" t="n">
        <x:v>119.9</x:v>
      </x:c>
      <x:c r="AP677" t="n">
        <x:v>904.88995</x:v>
      </x:c>
      <x:c r="AQ677" t="n">
        <x:v>231385780</x:v>
      </x:c>
      <x:c r="AR677" t="n">
        <x:v>1583.49</x:v>
      </x:c>
      <x:c r="AS677" t="n">
        <x:v>4131.74</x:v>
      </x:c>
      <x:c r="AT677" t="n">
        <x:v>733913540</x:v>
      </x:c>
      <x:c r="AU677" t="n">
        <x:v>0</x:v>
      </x:c>
      <x:c r="AV677" t="n">
        <x:v>0</x:v>
      </x:c>
      <x:c r="AW677" t="n">
        <x:v>0</x:v>
      </x:c>
      <x:c r="AX677" t="n">
        <x:v>0</x:v>
      </x:c>
      <x:c r="AY677" t="n">
        <x:v>0</x:v>
      </x:c>
      <x:c r="AZ677" t="n">
        <x:v>0</x:v>
      </x:c>
      <x:c r="BA677" t="n">
        <x:v>0</x:v>
      </x:c>
      <x:c r="BB677" t="n">
        <x:v>0</x:v>
      </x:c>
      <x:c r="BC677" t="n">
        <x:v>0</x:v>
      </x:c>
      <x:c r="BD677" t="n">
        <x:v>96055690</x:v>
      </x:c>
      <x:c r="BE677" t="n">
        <x:v>0</x:v>
      </x:c>
      <x:c r="BF677" t="n">
        <x:v>0</x:v>
      </x:c>
      <x:c r="BG677" t="n">
        <x:v>187669970</x:v>
      </x:c>
    </x:row>
    <x:row r="678">
      <x:c r="A678" s="0" t="str">
        <x:v>Йошкар-Ола (Полторанина Наталья; Владимирова Татьяна)</x:v>
      </x:c>
      <x:c r="B678" s="0" t="str">
        <x:v>01 Казань</x:v>
      </x:c>
      <x:c r="C678" s="0" t="str">
        <x:v>07 Макрофилиал Верхняя Волга</x:v>
      </x:c>
      <x:c r="D678" s="0" t="str">
        <x:v>Территория Регионы</x:v>
      </x:c>
      <x:c r="E678" s="0" t="str">
        <x:v>Товары для дома</x:v>
      </x:c>
      <x:c r="F678" t="n">
        <x:v>58</x:v>
      </x:c>
      <x:c r="G678" t="n">
        <x:v>70</x:v>
      </x:c>
      <x:c r="H678" t="n">
        <x:v>77</x:v>
      </x:c>
      <x:c r="I678" t="n">
        <x:v>78</x:v>
      </x:c>
      <x:c r="J678" t="n">
        <x:v>97</x:v>
      </x:c>
      <x:c r="K678" t="n">
        <x:v>54</x:v>
      </x:c>
      <x:c r="L678" t="n">
        <x:v>81</x:v>
      </x:c>
      <x:c r="M678" t="n">
        <x:v>515</x:v>
      </x:c>
      <x:c r="N678" t="n">
        <x:v>580</x:v>
      </x:c>
      <x:c r="O678" t="n">
        <x:v>2118733</x:v>
      </x:c>
      <x:c r="P678" t="n">
        <x:v>2042</x:v>
      </x:c>
      <x:c r="Q678" t="n">
        <x:v>1424</x:v>
      </x:c>
      <x:c r="R678" t="n">
        <x:v>6667269.5</x:v>
      </x:c>
      <x:c r="S678" t="n">
        <x:v>6.2690883</x:v>
      </x:c>
      <x:c r="T678" t="n">
        <x:v>8.462567</x:v>
      </x:c>
      <x:c r="U678" t="n">
        <x:v>2.476638</x:v>
      </x:c>
      <x:c r="V678" t="n">
        <x:v>10.73488</x:v>
      </x:c>
      <x:c r="W678" t="n">
        <x:v>5.404849</x:v>
      </x:c>
      <x:c r="X678" t="n">
        <x:v>19.426819</x:v>
      </x:c>
      <x:c r="Y678" t="n">
        <x:v>7.7404985</x:v>
      </x:c>
      <x:c r="Z678" t="n">
        <x:v>60.515343</x:v>
      </x:c>
      <x:c r="AA678" t="n">
        <x:v>66.659874</x:v>
      </x:c>
      <x:c r="AB678" t="n">
        <x:v>157080</x:v>
      </x:c>
      <x:c r="AC678" t="n">
        <x:v>6</x:v>
      </x:c>
      <x:c r="AD678" t="n">
        <x:v>145.43044</x:v>
      </x:c>
      <x:c r="AE678" t="n">
        <x:v>0</x:v>
      </x:c>
      <x:c r="AF678" t="n">
        <x:v>350686.7</x:v>
      </x:c>
      <x:c r="AG678" t="n">
        <x:v>16</x:v>
      </x:c>
      <x:c r="AH678" t="n">
        <x:v>4068.47</x:v>
      </x:c>
      <x:c r="AI678" t="n">
        <x:v>5230.82</x:v>
      </x:c>
      <x:c r="AJ678" t="n">
        <x:v>5375.73</x:v>
      </x:c>
      <x:c r="AK678" t="n">
        <x:v>8919.13</x:v>
      </x:c>
      <x:c r="AL678" t="n">
        <x:v>9761.34</x:v>
      </x:c>
      <x:c r="AM678" t="n">
        <x:v>5165.5703</x:v>
      </x:c>
      <x:c r="AN678" t="n">
        <x:v>5923.13</x:v>
      </x:c>
      <x:c r="AO678" t="n">
        <x:v>44444.19</x:v>
      </x:c>
      <x:c r="AP678" t="n">
        <x:v>44196.51</x:v>
      </x:c>
      <x:c r="AQ678" t="n">
        <x:v>231385780</x:v>
      </x:c>
      <x:c r="AR678" t="n">
        <x:v>158610.38</x:v>
      </x:c>
      <x:c r="AS678" t="n">
        <x:v>118874.18</x:v>
      </x:c>
      <x:c r="AT678" t="n">
        <x:v>733913540</x:v>
      </x:c>
      <x:c r="AU678" t="n">
        <x:v>113.917145</x:v>
      </x:c>
      <x:c r="AV678" t="n">
        <x:v>136.01524</x:v>
      </x:c>
      <x:c r="AW678" t="n">
        <x:v>31.786793</x:v>
      </x:c>
      <x:c r="AX678" t="n">
        <x:v>190.35864</x:v>
      </x:c>
      <x:c r="AY678" t="n">
        <x:v>117.739784</x:v>
      </x:c>
      <x:c r="AZ678" t="n">
        <x:v>443.87836</x:v>
      </x:c>
      <x:c r="BA678" t="n">
        <x:v>192.06805</x:v>
      </x:c>
      <x:c r="BB678" t="n">
        <x:v>1225.764</x:v>
      </x:c>
      <x:c r="BC678" t="n">
        <x:v>893.62213</x:v>
      </x:c>
      <x:c r="BD678" t="n">
        <x:v>96055690</x:v>
      </x:c>
      <x:c r="BE678" t="n">
        <x:v>2401.3547</x:v>
      </x:c>
      <x:c r="BF678" t="n">
        <x:v>0</x:v>
      </x:c>
      <x:c r="BG678" t="n">
        <x:v>187669970</x:v>
      </x:c>
    </x:row>
    <x:row r="679">
      <x:c r="A679" s="0" t="str">
        <x:v>Реутовский (ИО Кожикин Алексей; Славина Татьяна)</x:v>
      </x:c>
      <x:c r="B679" s="0" t="str">
        <x:v>04 ЦФ Восток</x:v>
      </x:c>
      <x:c r="C679" s="0" t="str">
        <x:v>04 ЦФ Восток</x:v>
      </x:c>
      <x:c r="D679" s="0" t="str">
        <x:v>Территория Центр</x:v>
      </x:c>
      <x:c r="E679" s="0" t="str">
        <x:v>Рыба и рыбные изделия</x:v>
      </x:c>
      <x:c r="F679" t="n">
        <x:v>10.927</x:v>
      </x:c>
      <x:c r="G679" t="n">
        <x:v>22.356</x:v>
      </x:c>
      <x:c r="H679" t="n">
        <x:v>25.702</x:v>
      </x:c>
      <x:c r="I679" t="n">
        <x:v>1.7839999</x:v>
      </x:c>
      <x:c r="J679" t="n">
        <x:v>4.525</x:v>
      </x:c>
      <x:c r="K679" t="n">
        <x:v>9.406</x:v>
      </x:c>
      <x:c r="L679" t="n">
        <x:v>37.676</x:v>
      </x:c>
      <x:c r="M679" t="n">
        <x:v>112.376</x:v>
      </x:c>
      <x:c r="N679" t="n">
        <x:v>96.076004</x:v>
      </x:c>
      <x:c r="O679" t="n">
        <x:v>2118733</x:v>
      </x:c>
      <x:c r="P679" t="n">
        <x:v>369.379</x:v>
      </x:c>
      <x:c r="Q679" t="n">
        <x:v>240.935</x:v>
      </x:c>
      <x:c r="R679" t="n">
        <x:v>6667269.5</x:v>
      </x:c>
      <x:c r="S679" t="n">
        <x:v>1.723775</x:v>
      </x:c>
      <x:c r="T679" t="n">
        <x:v>0.908403</x:v>
      </x:c>
      <x:c r="U679" t="n">
        <x:v>0.6582745</x:v>
      </x:c>
      <x:c r="V679" t="n">
        <x:v>3.1826487</x:v>
      </x:c>
      <x:c r="W679" t="n">
        <x:v>4.374484</x:v>
      </x:c>
      <x:c r="X679" t="n">
        <x:v>2.8008065</x:v>
      </x:c>
      <x:c r="Y679" t="n">
        <x:v>1.8354328</x:v>
      </x:c>
      <x:c r="Z679" t="n">
        <x:v>15.483825</x:v>
      </x:c>
      <x:c r="AA679" t="n">
        <x:v>10.146431</x:v>
      </x:c>
      <x:c r="AB679" t="n">
        <x:v>157080</x:v>
      </x:c>
      <x:c r="AC679" t="n">
        <x:v>2</x:v>
      </x:c>
      <x:c r="AD679" t="n">
        <x:v>30.796804</x:v>
      </x:c>
      <x:c r="AE679" t="n">
        <x:v>0</x:v>
      </x:c>
      <x:c r="AF679" t="n">
        <x:v>350686.7</x:v>
      </x:c>
      <x:c r="AG679" t="n">
        <x:v>5</x:v>
      </x:c>
      <x:c r="AH679" t="n">
        <x:v>4134.9897</x:v>
      </x:c>
      <x:c r="AI679" t="n">
        <x:v>15775.84</x:v>
      </x:c>
      <x:c r="AJ679" t="n">
        <x:v>11795.24</x:v>
      </x:c>
      <x:c r="AK679" t="n">
        <x:v>3057.62</x:v>
      </x:c>
      <x:c r="AL679" t="n">
        <x:v>3479.89</x:v>
      </x:c>
      <x:c r="AM679" t="n">
        <x:v>3245.7</x:v>
      </x:c>
      <x:c r="AN679" t="n">
        <x:v>14007.79</x:v>
      </x:c>
      <x:c r="AO679" t="n">
        <x:v>55497.07</x:v>
      </x:c>
      <x:c r="AP679" t="n">
        <x:v>60322.027</x:v>
      </x:c>
      <x:c r="AQ679" t="n">
        <x:v>231385780</x:v>
      </x:c>
      <x:c r="AR679" t="n">
        <x:v>230855.23</x:v>
      </x:c>
      <x:c r="AS679" t="n">
        <x:v>145148.23</x:v>
      </x:c>
      <x:c r="AT679" t="n">
        <x:v>733913540</x:v>
      </x:c>
      <x:c r="AU679" t="n">
        <x:v>536.34827</x:v>
      </x:c>
      <x:c r="AV679" t="n">
        <x:v>293.29556</x:v>
      </x:c>
      <x:c r="AW679" t="n">
        <x:v>220.71942</x:v>
      </x:c>
      <x:c r="AX679" t="n">
        <x:v>1479.1896</x:v>
      </x:c>
      <x:c r="AY679" t="n">
        <x:v>2010.0125</x:v>
      </x:c>
      <x:c r="AZ679" t="n">
        <x:v>1591.8977</x:v>
      </x:c>
      <x:c r="BA679" t="n">
        <x:v>502.56195</x:v>
      </x:c>
      <x:c r="BB679" t="n">
        <x:v>6634.025</x:v>
      </x:c>
      <x:c r="BC679" t="n">
        <x:v>11729.916</x:v>
      </x:c>
      <x:c r="BD679" t="n">
        <x:v>96055690</x:v>
      </x:c>
      <x:c r="BE679" t="n">
        <x:v>28543.22</x:v>
      </x:c>
      <x:c r="BF679" t="n">
        <x:v>0</x:v>
      </x:c>
      <x:c r="BG679" t="n">
        <x:v>187669970</x:v>
      </x:c>
    </x:row>
    <x:row r="680">
      <x:c r="A680" s="0" t="str">
        <x:v>Реутовский (ИО Кожикин Алексей; Славина Татьяна)</x:v>
      </x:c>
      <x:c r="B680" s="0" t="str">
        <x:v>04 ЦФ Восток</x:v>
      </x:c>
      <x:c r="C680" s="0" t="str">
        <x:v>04 ЦФ Восток</x:v>
      </x:c>
      <x:c r="D680" s="0" t="str">
        <x:v>Территория Центр</x:v>
      </x:c>
      <x:c r="E680" s="0" t="str">
        <x:v>Птица и изделия из птицы</x:v>
      </x:c>
      <x:c r="F680" t="n">
        <x:v>255.902</x:v>
      </x:c>
      <x:c r="G680" t="n">
        <x:v>245.301</x:v>
      </x:c>
      <x:c r="H680" t="n">
        <x:v>302.154</x:v>
      </x:c>
      <x:c r="I680" t="n">
        <x:v>246.991</x:v>
      </x:c>
      <x:c r="J680" t="n">
        <x:v>253.964</x:v>
      </x:c>
      <x:c r="K680" t="n">
        <x:v>147.169</x:v>
      </x:c>
      <x:c r="L680" t="n">
        <x:v>286.198</x:v>
      </x:c>
      <x:c r="M680" t="n">
        <x:v>1737.679</x:v>
      </x:c>
      <x:c r="N680" t="n">
        <x:v>1342.224</x:v>
      </x:c>
      <x:c r="O680" t="n">
        <x:v>2118733</x:v>
      </x:c>
      <x:c r="P680" t="n">
        <x:v>5271.635</x:v>
      </x:c>
      <x:c r="Q680" t="n">
        <x:v>2867.57</x:v>
      </x:c>
      <x:c r="R680" t="n">
        <x:v>6667269.5</x:v>
      </x:c>
      <x:c r="S680" t="n">
        <x:v>11.23186</x:v>
      </x:c>
      <x:c r="T680" t="n">
        <x:v>20.836279</x:v>
      </x:c>
      <x:c r="U680" t="n">
        <x:v>10.56861</x:v>
      </x:c>
      <x:c r="V680" t="n">
        <x:v>17.760098</x:v>
      </x:c>
      <x:c r="W680" t="n">
        <x:v>13.019943</x:v>
      </x:c>
      <x:c r="X680" t="n">
        <x:v>22.03064</x:v>
      </x:c>
      <x:c r="Y680" t="n">
        <x:v>9.370152</x:v>
      </x:c>
      <x:c r="Z680" t="n">
        <x:v>104.81758</x:v>
      </x:c>
      <x:c r="AA680" t="n">
        <x:v>75.677185</x:v>
      </x:c>
      <x:c r="AB680" t="n">
        <x:v>157080</x:v>
      </x:c>
      <x:c r="AC680" t="n">
        <x:v>19</x:v>
      </x:c>
      <x:c r="AD680" t="n">
        <x:v>227.5597</x:v>
      </x:c>
      <x:c r="AE680" t="n">
        <x:v>0</x:v>
      </x:c>
      <x:c r="AF680" t="n">
        <x:v>350686.7</x:v>
      </x:c>
      <x:c r="AG680" t="n">
        <x:v>40</x:v>
      </x:c>
      <x:c r="AH680" t="n">
        <x:v>46334.38</x:v>
      </x:c>
      <x:c r="AI680" t="n">
        <x:v>47833.277</x:v>
      </x:c>
      <x:c r="AJ680" t="n">
        <x:v>50620.19</x:v>
      </x:c>
      <x:c r="AK680" t="n">
        <x:v>42498.44</x:v>
      </x:c>
      <x:c r="AL680" t="n">
        <x:v>41475.46</x:v>
      </x:c>
      <x:c r="AM680" t="n">
        <x:v>26908.709</x:v>
      </x:c>
      <x:c r="AN680" t="n">
        <x:v>41985.3</x:v>
      </x:c>
      <x:c r="AO680" t="n">
        <x:v>297655.75</x:v>
      </x:c>
      <x:c r="AP680" t="n">
        <x:v>236092.03</x:v>
      </x:c>
      <x:c r="AQ680" t="n">
        <x:v>231385780</x:v>
      </x:c>
      <x:c r="AR680" t="n">
        <x:v>908296.1</x:v>
      </x:c>
      <x:c r="AS680" t="n">
        <x:v>502019.3</x:v>
      </x:c>
      <x:c r="AT680" t="n">
        <x:v>733913540</x:v>
      </x:c>
      <x:c r="AU680" t="n">
        <x:v>2445.9119</x:v>
      </x:c>
      <x:c r="AV680" t="n">
        <x:v>3541.1433</x:v>
      </x:c>
      <x:c r="AW680" t="n">
        <x:v>1659.0437</x:v>
      </x:c>
      <x:c r="AX680" t="n">
        <x:v>3171.1487</x:v>
      </x:c>
      <x:c r="AY680" t="n">
        <x:v>2452.9165</x:v>
      </x:c>
      <x:c r="AZ680" t="n">
        <x:v>3569.4192</x:v>
      </x:c>
      <x:c r="BA680" t="n">
        <x:v>1377.101</x:v>
      </x:c>
      <x:c r="BB680" t="n">
        <x:v>18216.684</x:v>
      </x:c>
      <x:c r="BC680" t="n">
        <x:v>13815.707</x:v>
      </x:c>
      <x:c r="BD680" t="n">
        <x:v>96055690</x:v>
      </x:c>
      <x:c r="BE680" t="n">
        <x:v>40733.113</x:v>
      </x:c>
      <x:c r="BF680" t="n">
        <x:v>0</x:v>
      </x:c>
      <x:c r="BG680" t="n">
        <x:v>187669970</x:v>
      </x:c>
    </x:row>
    <x:row r="681">
      <x:c r="A681" s="0" t="str">
        <x:v>Реутовский (ИО Кожикин Алексей; Славина Татьяна)</x:v>
      </x:c>
      <x:c r="B681" s="0" t="str">
        <x:v>04 ЦФ Восток</x:v>
      </x:c>
      <x:c r="C681" s="0" t="str">
        <x:v>04 ЦФ Восток</x:v>
      </x:c>
      <x:c r="D681" s="0" t="str">
        <x:v>Территория Центр</x:v>
      </x:c>
      <x:c r="E681" s="0" t="str">
        <x:v>Кулинария и салаты СП</x:v>
      </x:c>
      <x:c r="F681" t="n">
        <x:v>22.104</x:v>
      </x:c>
      <x:c r="G681" t="n">
        <x:v>9.592</x:v>
      </x:c>
      <x:c r="H681" t="n">
        <x:v>6.51</x:v>
      </x:c>
      <x:c r="I681" t="n">
        <x:v>11.712</x:v>
      </x:c>
      <x:c r="J681" t="n">
        <x:v>12.462</x:v>
      </x:c>
      <x:c r="K681" t="n">
        <x:v>3.242</x:v>
      </x:c>
      <x:c r="L681" t="n">
        <x:v>8.63</x:v>
      </x:c>
      <x:c r="M681" t="n">
        <x:v>74.252</x:v>
      </x:c>
      <x:c r="N681" t="n">
        <x:v>57.926</x:v>
      </x:c>
      <x:c r="O681" t="n">
        <x:v>2118733</x:v>
      </x:c>
      <x:c r="P681" t="n">
        <x:v>212.69</x:v>
      </x:c>
      <x:c r="Q681" t="n">
        <x:v>119.584</x:v>
      </x:c>
      <x:c r="R681" t="n">
        <x:v>6667269.5</x:v>
      </x:c>
      <x:c r="S681" t="n">
        <x:v>0.51236755</x:v>
      </x:c>
      <x:c r="T681" t="n">
        <x:v>0</x:v>
      </x:c>
      <x:c r="U681" t="n">
        <x:v>0</x:v>
      </x:c>
      <x:c r="V681" t="n">
        <x:v>0</x:v>
      </x:c>
      <x:c r="W681" t="n">
        <x:v>0</x:v>
      </x:c>
      <x:c r="X681" t="n">
        <x:v>0</x:v>
      </x:c>
      <x:c r="Y681" t="n">
        <x:v>0</x:v>
      </x:c>
      <x:c r="Z681" t="n">
        <x:v>0.51236755</x:v>
      </x:c>
      <x:c r="AA681" t="n">
        <x:v>4.7159996</x:v>
      </x:c>
      <x:c r="AB681" t="n">
        <x:v>157080</x:v>
      </x:c>
      <x:c r="AC681" t="n">
        <x:v>0</x:v>
      </x:c>
      <x:c r="AD681" t="n">
        <x:v>9.615901</x:v>
      </x:c>
      <x:c r="AE681" t="n">
        <x:v>0</x:v>
      </x:c>
      <x:c r="AF681" t="n">
        <x:v>350686.7</x:v>
      </x:c>
      <x:c r="AG681" t="n">
        <x:v>1</x:v>
      </x:c>
      <x:c r="AH681" t="n">
        <x:v>15901.26</x:v>
      </x:c>
      <x:c r="AI681" t="n">
        <x:v>6108.67</x:v>
      </x:c>
      <x:c r="AJ681" t="n">
        <x:v>7748.5303</x:v>
      </x:c>
      <x:c r="AK681" t="n">
        <x:v>7640.1</x:v>
      </x:c>
      <x:c r="AL681" t="n">
        <x:v>9773.31</x:v>
      </x:c>
      <x:c r="AM681" t="n">
        <x:v>5561.18</x:v>
      </x:c>
      <x:c r="AN681" t="n">
        <x:v>6407.27</x:v>
      </x:c>
      <x:c r="AO681" t="n">
        <x:v>59140.32</x:v>
      </x:c>
      <x:c r="AP681" t="n">
        <x:v>45267.02</x:v>
      </x:c>
      <x:c r="AQ681" t="n">
        <x:v>231385780</x:v>
      </x:c>
      <x:c r="AR681" t="n">
        <x:v>188253.38</x:v>
      </x:c>
      <x:c r="AS681" t="n">
        <x:v>146435.4</x:v>
      </x:c>
      <x:c r="AT681" t="n">
        <x:v>733913540</x:v>
      </x:c>
      <x:c r="AU681" t="n">
        <x:v>44.90902</x:v>
      </x:c>
      <x:c r="AV681" t="n">
        <x:v>0</x:v>
      </x:c>
      <x:c r="AW681" t="n">
        <x:v>0</x:v>
      </x:c>
      <x:c r="AX681" t="n">
        <x:v>0</x:v>
      </x:c>
      <x:c r="AY681" t="n">
        <x:v>0</x:v>
      </x:c>
      <x:c r="AZ681" t="n">
        <x:v>0</x:v>
      </x:c>
      <x:c r="BA681" t="n">
        <x:v>0</x:v>
      </x:c>
      <x:c r="BB681" t="n">
        <x:v>44.90902</x:v>
      </x:c>
      <x:c r="BC681" t="n">
        <x:v>865.7106</x:v>
      </x:c>
      <x:c r="BD681" t="n">
        <x:v>96055690</x:v>
      </x:c>
      <x:c r="BE681" t="n">
        <x:v>1020.3079</x:v>
      </x:c>
      <x:c r="BF681" t="n">
        <x:v>0</x:v>
      </x:c>
      <x:c r="BG681" t="n">
        <x:v>187669970</x:v>
      </x:c>
    </x:row>
    <x:row r="682">
      <x:c r="A682" s="0" t="str">
        <x:v>Реутовский (ИО Кожикин Алексей; Славина Татьяна)</x:v>
      </x:c>
      <x:c r="B682" s="0" t="str">
        <x:v>04 ЦФ Восток</x:v>
      </x:c>
      <x:c r="C682" s="0" t="str">
        <x:v>04 ЦФ Восток</x:v>
      </x:c>
      <x:c r="D682" s="0" t="str">
        <x:v>Территория Центр</x:v>
      </x:c>
      <x:c r="E682" s="0" t="str">
        <x:v>ФК Мясо</x:v>
      </x:c>
      <x:c r="F682" t="n">
        <x:v>0</x:v>
      </x:c>
      <x:c r="G682" t="n">
        <x:v>0</x:v>
      </x:c>
      <x:c r="H682" t="n">
        <x:v>0</x:v>
      </x:c>
      <x:c r="I682" t="n">
        <x:v>0</x:v>
      </x:c>
      <x:c r="J682" t="n">
        <x:v>2</x:v>
      </x:c>
      <x:c r="K682" t="n">
        <x:v>0</x:v>
      </x:c>
      <x:c r="L682" t="n">
        <x:v>2</x:v>
      </x:c>
      <x:c r="M682" t="n">
        <x:v>4</x:v>
      </x:c>
      <x:c r="N682" t="n">
        <x:v>5</x:v>
      </x:c>
      <x:c r="O682" t="n">
        <x:v>2118733</x:v>
      </x:c>
      <x:c r="P682" t="n">
        <x:v>27</x:v>
      </x:c>
      <x:c r="Q682" t="n">
        <x:v>19</x:v>
      </x:c>
      <x:c r="R682" t="n">
        <x:v>6667269.5</x:v>
      </x:c>
      <x:c r="S682" t="n">
        <x:v>0</x:v>
      </x:c>
      <x:c r="T682" t="n">
        <x:v>0</x:v>
      </x:c>
      <x:c r="U682" t="n">
        <x:v>0</x:v>
      </x:c>
      <x:c r="V682" t="n">
        <x:v>0</x:v>
      </x:c>
      <x:c r="W682" t="n">
        <x:v>0</x:v>
      </x:c>
      <x:c r="X682" t="n">
        <x:v>0</x:v>
      </x:c>
      <x:c r="Y682" t="n">
        <x:v>0</x:v>
      </x:c>
      <x:c r="Z682" t="n">
        <x:v>0</x:v>
      </x:c>
      <x:c r="AA682" t="n">
        <x:v>0</x:v>
      </x:c>
      <x:c r="AB682" t="n">
        <x:v>157080</x:v>
      </x:c>
      <x:c r="AC682" t="n">
        <x:v>0</x:v>
      </x:c>
      <x:c r="AD682" t="n">
        <x:v>0</x:v>
      </x:c>
      <x:c r="AE682" t="n">
        <x:v>0</x:v>
      </x:c>
      <x:c r="AF682" t="n">
        <x:v>350686.7</x:v>
      </x:c>
      <x:c r="AG682" t="n">
        <x:v>0</x:v>
      </x:c>
      <x:c r="AH682" t="n">
        <x:v>0</x:v>
      </x:c>
      <x:c r="AI682" t="n">
        <x:v>0</x:v>
      </x:c>
      <x:c r="AJ682" t="n">
        <x:v>598</x:v>
      </x:c>
      <x:c r="AK682" t="n">
        <x:v>0</x:v>
      </x:c>
      <x:c r="AL682" t="n">
        <x:v>456.77002</x:v>
      </x:c>
      <x:c r="AM682" t="n">
        <x:v>0</x:v>
      </x:c>
      <x:c r="AN682" t="n">
        <x:v>388.7</x:v>
      </x:c>
      <x:c r="AO682" t="n">
        <x:v>1443.47</x:v>
      </x:c>
      <x:c r="AP682" t="n">
        <x:v>1425</x:v>
      </x:c>
      <x:c r="AQ682" t="n">
        <x:v>231385780</x:v>
      </x:c>
      <x:c r="AR682" t="n">
        <x:v>6908.02</x:v>
      </x:c>
      <x:c r="AS682" t="n">
        <x:v>4381.25</x:v>
      </x:c>
      <x:c r="AT682" t="n">
        <x:v>733913540</x:v>
      </x:c>
      <x:c r="AU682" t="n">
        <x:v>0</x:v>
      </x:c>
      <x:c r="AV682" t="n">
        <x:v>0</x:v>
      </x:c>
      <x:c r="AW682" t="n">
        <x:v>0</x:v>
      </x:c>
      <x:c r="AX682" t="n">
        <x:v>0</x:v>
      </x:c>
      <x:c r="AY682" t="n">
        <x:v>0</x:v>
      </x:c>
      <x:c r="AZ682" t="n">
        <x:v>0</x:v>
      </x:c>
      <x:c r="BA682" t="n">
        <x:v>0</x:v>
      </x:c>
      <x:c r="BB682" t="n">
        <x:v>0</x:v>
      </x:c>
      <x:c r="BC682" t="n">
        <x:v>0</x:v>
      </x:c>
      <x:c r="BD682" t="n">
        <x:v>96055690</x:v>
      </x:c>
      <x:c r="BE682" t="n">
        <x:v>0</x:v>
      </x:c>
      <x:c r="BF682" t="n">
        <x:v>0</x:v>
      </x:c>
      <x:c r="BG682" t="n">
        <x:v>187669970</x:v>
      </x:c>
    </x:row>
    <x:row r="683">
      <x:c r="A683" s="0" t="str">
        <x:v>Реутовский (ИО Кожикин Алексей; Славина Татьяна)</x:v>
      </x:c>
      <x:c r="B683" s="0" t="str">
        <x:v>04 ЦФ Восток</x:v>
      </x:c>
      <x:c r="C683" s="0" t="str">
        <x:v>04 ЦФ Восток</x:v>
      </x:c>
      <x:c r="D683" s="0" t="str">
        <x:v>Территория Центр</x:v>
      </x:c>
      <x:c r="E683" s="0" t="str">
        <x:v>ФК Кулинария и салаты</x:v>
      </x:c>
      <x:c r="F683" t="n">
        <x:v>58.122</x:v>
      </x:c>
      <x:c r="G683" t="n">
        <x:v>58.238</x:v>
      </x:c>
      <x:c r="H683" t="n">
        <x:v>70.784</x:v>
      </x:c>
      <x:c r="I683" t="n">
        <x:v>55.674</x:v>
      </x:c>
      <x:c r="J683" t="n">
        <x:v>102.312</x:v>
      </x:c>
      <x:c r="K683" t="n">
        <x:v>25.013</x:v>
      </x:c>
      <x:c r="L683" t="n">
        <x:v>77.862</x:v>
      </x:c>
      <x:c r="M683" t="n">
        <x:v>448.005</x:v>
      </x:c>
      <x:c r="N683" t="n">
        <x:v>407.318</x:v>
      </x:c>
      <x:c r="O683" t="n">
        <x:v>2118733</x:v>
      </x:c>
      <x:c r="P683" t="n">
        <x:v>1519.071</x:v>
      </x:c>
      <x:c r="Q683" t="n">
        <x:v>1054.184</x:v>
      </x:c>
      <x:c r="R683" t="n">
        <x:v>6667269.5</x:v>
      </x:c>
      <x:c r="S683" t="n">
        <x:v>0.86816114</x:v>
      </x:c>
      <x:c r="T683" t="n">
        <x:v>1.9560404</x:v>
      </x:c>
      <x:c r="U683" t="n">
        <x:v>0.48222655</x:v>
      </x:c>
      <x:c r="V683" t="n">
        <x:v>1.4859996</x:v>
      </x:c>
      <x:c r="W683" t="n">
        <x:v>2.9791186</x:v>
      </x:c>
      <x:c r="X683" t="n">
        <x:v>2.483687</x:v>
      </x:c>
      <x:c r="Y683" t="n">
        <x:v>2.6249688</x:v>
      </x:c>
      <x:c r="Z683" t="n">
        <x:v>12.880202</x:v>
      </x:c>
      <x:c r="AA683" t="n">
        <x:v>10.491362</x:v>
      </x:c>
      <x:c r="AB683" t="n">
        <x:v>157080</x:v>
      </x:c>
      <x:c r="AC683" t="n">
        <x:v>3</x:v>
      </x:c>
      <x:c r="AD683" t="n">
        <x:v>32.99826</x:v>
      </x:c>
      <x:c r="AE683" t="n">
        <x:v>0</x:v>
      </x:c>
      <x:c r="AF683" t="n">
        <x:v>350686.7</x:v>
      </x:c>
      <x:c r="AG683" t="n">
        <x:v>7</x:v>
      </x:c>
      <x:c r="AH683" t="n">
        <x:v>17693.03</x:v>
      </x:c>
      <x:c r="AI683" t="n">
        <x:v>18272.18</x:v>
      </x:c>
      <x:c r="AJ683" t="n">
        <x:v>25228.99</x:v>
      </x:c>
      <x:c r="AK683" t="n">
        <x:v>16963.94</x:v>
      </x:c>
      <x:c r="AL683" t="n">
        <x:v>27144.73</x:v>
      </x:c>
      <x:c r="AM683" t="n">
        <x:v>9433.86</x:v>
      </x:c>
      <x:c r="AN683" t="n">
        <x:v>18594.16</x:v>
      </x:c>
      <x:c r="AO683" t="n">
        <x:v>133330.89</x:v>
      </x:c>
      <x:c r="AP683" t="n">
        <x:v>101646.42</x:v>
      </x:c>
      <x:c r="AQ683" t="n">
        <x:v>231385780</x:v>
      </x:c>
      <x:c r="AR683" t="n">
        <x:v>405606.9</x:v>
      </x:c>
      <x:c r="AS683" t="n">
        <x:v>259080.83</x:v>
      </x:c>
      <x:c r="AT683" t="n">
        <x:v>733913540</x:v>
      </x:c>
      <x:c r="AU683" t="n">
        <x:v>143.48952</x:v>
      </x:c>
      <x:c r="AV683" t="n">
        <x:v>325.0038</x:v>
      </x:c>
      <x:c r="AW683" t="n">
        <x:v>76.67402</x:v>
      </x:c>
      <x:c r="AX683" t="n">
        <x:v>250.00499</x:v>
      </x:c>
      <x:c r="AY683" t="n">
        <x:v>471.70792</x:v>
      </x:c>
      <x:c r="AZ683" t="n">
        <x:v>496.01367</x:v>
      </x:c>
      <x:c r="BA683" t="n">
        <x:v>470.68918</x:v>
      </x:c>
      <x:c r="BB683" t="n">
        <x:v>2233.583</x:v>
      </x:c>
      <x:c r="BC683" t="n">
        <x:v>1403.2935</x:v>
      </x:c>
      <x:c r="BD683" t="n">
        <x:v>96055690</x:v>
      </x:c>
      <x:c r="BE683" t="n">
        <x:v>5157.318</x:v>
      </x:c>
      <x:c r="BF683" t="n">
        <x:v>0</x:v>
      </x:c>
      <x:c r="BG683" t="n">
        <x:v>187669970</x:v>
      </x:c>
    </x:row>
    <x:row r="684">
      <x:c r="A684" s="0" t="str">
        <x:v>Реутовский (ИО Кожикин Алексей; Славина Татьяна)</x:v>
      </x:c>
      <x:c r="B684" s="0" t="str">
        <x:v>04 ЦФ Восток</x:v>
      </x:c>
      <x:c r="C684" s="0" t="str">
        <x:v>04 ЦФ Восток</x:v>
      </x:c>
      <x:c r="D684" s="0" t="str">
        <x:v>Территория Центр</x:v>
      </x:c>
      <x:c r="E684" s="0" t="str">
        <x:v>Галантерея</x:v>
      </x:c>
      <x:c r="F684" t="n">
        <x:v>4</x:v>
      </x:c>
      <x:c r="G684" t="n">
        <x:v>4</x:v>
      </x:c>
      <x:c r="H684" t="n">
        <x:v>2</x:v>
      </x:c>
      <x:c r="I684" t="n">
        <x:v>3</x:v>
      </x:c>
      <x:c r="J684" t="n">
        <x:v>8</x:v>
      </x:c>
      <x:c r="K684" t="n">
        <x:v>0</x:v>
      </x:c>
      <x:c r="L684" t="n">
        <x:v>7</x:v>
      </x:c>
      <x:c r="M684" t="n">
        <x:v>28</x:v>
      </x:c>
      <x:c r="N684" t="n">
        <x:v>28</x:v>
      </x:c>
      <x:c r="O684" t="n">
        <x:v>2118733</x:v>
      </x:c>
      <x:c r="P684" t="n">
        <x:v>114</x:v>
      </x:c>
      <x:c r="Q684" t="n">
        <x:v>66</x:v>
      </x:c>
      <x:c r="R684" t="n">
        <x:v>6667269.5</x:v>
      </x:c>
      <x:c r="S684" t="n">
        <x:v>0</x:v>
      </x:c>
      <x:c r="T684" t="n">
        <x:v>0</x:v>
      </x:c>
      <x:c r="U684" t="n">
        <x:v>0</x:v>
      </x:c>
      <x:c r="V684" t="n">
        <x:v>0</x:v>
      </x:c>
      <x:c r="W684" t="n">
        <x:v>0</x:v>
      </x:c>
      <x:c r="X684" t="n">
        <x:v>0</x:v>
      </x:c>
      <x:c r="Y684" t="n">
        <x:v>0</x:v>
      </x:c>
      <x:c r="Z684" t="n">
        <x:v>0</x:v>
      </x:c>
      <x:c r="AA684" t="n">
        <x:v>0</x:v>
      </x:c>
      <x:c r="AB684" t="n">
        <x:v>157080</x:v>
      </x:c>
      <x:c r="AC684" t="n">
        <x:v>0</x:v>
      </x:c>
      <x:c r="AD684" t="n">
        <x:v>0</x:v>
      </x:c>
      <x:c r="AE684" t="n">
        <x:v>0</x:v>
      </x:c>
      <x:c r="AF684" t="n">
        <x:v>350686.7</x:v>
      </x:c>
      <x:c r="AG684" t="n">
        <x:v>0</x:v>
      </x:c>
      <x:c r="AH684" t="n">
        <x:v>474.53</x:v>
      </x:c>
      <x:c r="AI684" t="n">
        <x:v>1147.8</x:v>
      </x:c>
      <x:c r="AJ684" t="n">
        <x:v>281.78</x:v>
      </x:c>
      <x:c r="AK684" t="n">
        <x:v>835.9</x:v>
      </x:c>
      <x:c r="AL684" t="n">
        <x:v>773.67</x:v>
      </x:c>
      <x:c r="AM684" t="n">
        <x:v>0</x:v>
      </x:c>
      <x:c r="AN684" t="n">
        <x:v>515.3</x:v>
      </x:c>
      <x:c r="AO684" t="n">
        <x:v>4028.98</x:v>
      </x:c>
      <x:c r="AP684" t="n">
        <x:v>3770.1501</x:v>
      </x:c>
      <x:c r="AQ684" t="n">
        <x:v>231385780</x:v>
      </x:c>
      <x:c r="AR684" t="n">
        <x:v>13950.83</x:v>
      </x:c>
      <x:c r="AS684" t="n">
        <x:v>6023.7603</x:v>
      </x:c>
      <x:c r="AT684" t="n">
        <x:v>733913540</x:v>
      </x:c>
      <x:c r="AU684" t="n">
        <x:v>0</x:v>
      </x:c>
      <x:c r="AV684" t="n">
        <x:v>0</x:v>
      </x:c>
      <x:c r="AW684" t="n">
        <x:v>0</x:v>
      </x:c>
      <x:c r="AX684" t="n">
        <x:v>0</x:v>
      </x:c>
      <x:c r="AY684" t="n">
        <x:v>0</x:v>
      </x:c>
      <x:c r="AZ684" t="n">
        <x:v>0</x:v>
      </x:c>
      <x:c r="BA684" t="n">
        <x:v>0</x:v>
      </x:c>
      <x:c r="BB684" t="n">
        <x:v>0</x:v>
      </x:c>
      <x:c r="BC684" t="n">
        <x:v>0</x:v>
      </x:c>
      <x:c r="BD684" t="n">
        <x:v>96055690</x:v>
      </x:c>
      <x:c r="BE684" t="n">
        <x:v>0</x:v>
      </x:c>
      <x:c r="BF684" t="n">
        <x:v>0</x:v>
      </x:c>
      <x:c r="BG684" t="n">
        <x:v>187669970</x:v>
      </x:c>
    </x:row>
    <x:row r="685">
      <x:c r="A685" s="0" t="str">
        <x:v>Реутовский (ИО Кожикин Алексей; Славина Татьяна)</x:v>
      </x:c>
      <x:c r="B685" s="0" t="str">
        <x:v>04 ЦФ Восток</x:v>
      </x:c>
      <x:c r="C685" s="0" t="str">
        <x:v>04 ЦФ Восток</x:v>
      </x:c>
      <x:c r="D685" s="0" t="str">
        <x:v>Территория Центр</x:v>
      </x:c>
      <x:c r="E685" s="0" t="str">
        <x:v>Канцелярские товары</x:v>
      </x:c>
      <x:c r="F685" t="n">
        <x:v>36</x:v>
      </x:c>
      <x:c r="G685" t="n">
        <x:v>42</x:v>
      </x:c>
      <x:c r="H685" t="n">
        <x:v>52</x:v>
      </x:c>
      <x:c r="I685" t="n">
        <x:v>18</x:v>
      </x:c>
      <x:c r="J685" t="n">
        <x:v>41</x:v>
      </x:c>
      <x:c r="K685" t="n">
        <x:v>16</x:v>
      </x:c>
      <x:c r="L685" t="n">
        <x:v>9</x:v>
      </x:c>
      <x:c r="M685" t="n">
        <x:v>214</x:v>
      </x:c>
      <x:c r="N685" t="n">
        <x:v>139</x:v>
      </x:c>
      <x:c r="O685" t="n">
        <x:v>2118733</x:v>
      </x:c>
      <x:c r="P685" t="n">
        <x:v>533</x:v>
      </x:c>
      <x:c r="Q685" t="n">
        <x:v>153</x:v>
      </x:c>
      <x:c r="R685" t="n">
        <x:v>6667269.5</x:v>
      </x:c>
      <x:c r="S685" t="n">
        <x:v>0</x:v>
      </x:c>
      <x:c r="T685" t="n">
        <x:v>0</x:v>
      </x:c>
      <x:c r="U685" t="n">
        <x:v>0</x:v>
      </x:c>
      <x:c r="V685" t="n">
        <x:v>0</x:v>
      </x:c>
      <x:c r="W685" t="n">
        <x:v>0</x:v>
      </x:c>
      <x:c r="X685" t="n">
        <x:v>0</x:v>
      </x:c>
      <x:c r="Y685" t="n">
        <x:v>0</x:v>
      </x:c>
      <x:c r="Z685" t="n">
        <x:v>0</x:v>
      </x:c>
      <x:c r="AA685" t="n">
        <x:v>0</x:v>
      </x:c>
      <x:c r="AB685" t="n">
        <x:v>157080</x:v>
      </x:c>
      <x:c r="AC685" t="n">
        <x:v>0</x:v>
      </x:c>
      <x:c r="AD685" t="n">
        <x:v>0</x:v>
      </x:c>
      <x:c r="AE685" t="n">
        <x:v>0</x:v>
      </x:c>
      <x:c r="AF685" t="n">
        <x:v>350686.7</x:v>
      </x:c>
      <x:c r="AG685" t="n">
        <x:v>0</x:v>
      </x:c>
      <x:c r="AH685" t="n">
        <x:v>1330.4</x:v>
      </x:c>
      <x:c r="AI685" t="n">
        <x:v>3000.8</x:v>
      </x:c>
      <x:c r="AJ685" t="n">
        <x:v>3652.03</x:v>
      </x:c>
      <x:c r="AK685" t="n">
        <x:v>1162.1799</x:v>
      </x:c>
      <x:c r="AL685" t="n">
        <x:v>1810.12</x:v>
      </x:c>
      <x:c r="AM685" t="n">
        <x:v>523.5</x:v>
      </x:c>
      <x:c r="AN685" t="n">
        <x:v>966.58</x:v>
      </x:c>
      <x:c r="AO685" t="n">
        <x:v>12445.61</x:v>
      </x:c>
      <x:c r="AP685" t="n">
        <x:v>6918.9697</x:v>
      </x:c>
      <x:c r="AQ685" t="n">
        <x:v>231385780</x:v>
      </x:c>
      <x:c r="AR685" t="n">
        <x:v>28669.39</x:v>
      </x:c>
      <x:c r="AS685" t="n">
        <x:v>6520.22</x:v>
      </x:c>
      <x:c r="AT685" t="n">
        <x:v>733913540</x:v>
      </x:c>
      <x:c r="AU685" t="n">
        <x:v>0</x:v>
      </x:c>
      <x:c r="AV685" t="n">
        <x:v>0</x:v>
      </x:c>
      <x:c r="AW685" t="n">
        <x:v>0</x:v>
      </x:c>
      <x:c r="AX685" t="n">
        <x:v>0</x:v>
      </x:c>
      <x:c r="AY685" t="n">
        <x:v>0</x:v>
      </x:c>
      <x:c r="AZ685" t="n">
        <x:v>0</x:v>
      </x:c>
      <x:c r="BA685" t="n">
        <x:v>0</x:v>
      </x:c>
      <x:c r="BB685" t="n">
        <x:v>0</x:v>
      </x:c>
      <x:c r="BC685" t="n">
        <x:v>0</x:v>
      </x:c>
      <x:c r="BD685" t="n">
        <x:v>96055690</x:v>
      </x:c>
      <x:c r="BE685" t="n">
        <x:v>0</x:v>
      </x:c>
      <x:c r="BF685" t="n">
        <x:v>0</x:v>
      </x:c>
      <x:c r="BG685" t="n">
        <x:v>187669970</x:v>
      </x:c>
    </x:row>
    <x:row r="686">
      <x:c r="A686" s="0" t="str">
        <x:v>Реутовский (ИО Кожикин Алексей; Славина Татьяна)</x:v>
      </x:c>
      <x:c r="B686" s="0" t="str">
        <x:v>04 ЦФ Восток</x:v>
      </x:c>
      <x:c r="C686" s="0" t="str">
        <x:v>04 ЦФ Восток</x:v>
      </x:c>
      <x:c r="D686" s="0" t="str">
        <x:v>Территория Центр</x:v>
      </x:c>
      <x:c r="E686" s="0" t="str">
        <x:v>Птица СП</x:v>
      </x:c>
      <x:c r="F686" t="n">
        <x:v>0</x:v>
      </x:c>
      <x:c r="G686" t="n">
        <x:v>1.452</x:v>
      </x:c>
      <x:c r="H686" t="n">
        <x:v>0</x:v>
      </x:c>
      <x:c r="I686" t="n">
        <x:v>0</x:v>
      </x:c>
      <x:c r="J686" t="n">
        <x:v>0</x:v>
      </x:c>
      <x:c r="K686" t="n">
        <x:v>0</x:v>
      </x:c>
      <x:c r="L686" t="n">
        <x:v>0.286</x:v>
      </x:c>
      <x:c r="M686" t="n">
        <x:v>1.738</x:v>
      </x:c>
      <x:c r="N686" t="n">
        <x:v>8.392</x:v>
      </x:c>
      <x:c r="O686" t="n">
        <x:v>2118733</x:v>
      </x:c>
      <x:c r="P686" t="n">
        <x:v>17.726</x:v>
      </x:c>
      <x:c r="Q686" t="n">
        <x:v>12.124</x:v>
      </x:c>
      <x:c r="R686" t="n">
        <x:v>6667269.5</x:v>
      </x:c>
      <x:c r="S686" t="n">
        <x:v>0</x:v>
      </x:c>
      <x:c r="T686" t="n">
        <x:v>0</x:v>
      </x:c>
      <x:c r="U686" t="n">
        <x:v>0</x:v>
      </x:c>
      <x:c r="V686" t="n">
        <x:v>0</x:v>
      </x:c>
      <x:c r="W686" t="n">
        <x:v>0</x:v>
      </x:c>
      <x:c r="X686" t="n">
        <x:v>0</x:v>
      </x:c>
      <x:c r="Y686" t="n">
        <x:v>0</x:v>
      </x:c>
      <x:c r="Z686" t="n">
        <x:v>0</x:v>
      </x:c>
      <x:c r="AA686" t="n">
        <x:v>0</x:v>
      </x:c>
      <x:c r="AB686" t="n">
        <x:v>157080</x:v>
      </x:c>
      <x:c r="AC686" t="n">
        <x:v>0</x:v>
      </x:c>
      <x:c r="AD686" t="n">
        <x:v>0</x:v>
      </x:c>
      <x:c r="AE686" t="n">
        <x:v>0</x:v>
      </x:c>
      <x:c r="AF686" t="n">
        <x:v>350686.7</x:v>
      </x:c>
      <x:c r="AG686" t="n">
        <x:v>0</x:v>
      </x:c>
      <x:c r="AH686" t="n">
        <x:v>0</x:v>
      </x:c>
      <x:c r="AI686" t="n">
        <x:v>269</x:v>
      </x:c>
      <x:c r="AJ686" t="n">
        <x:v>0</x:v>
      </x:c>
      <x:c r="AK686" t="n">
        <x:v>0</x:v>
      </x:c>
      <x:c r="AL686" t="n">
        <x:v>0</x:v>
      </x:c>
      <x:c r="AM686" t="n">
        <x:v>0</x:v>
      </x:c>
      <x:c r="AN686" t="n">
        <x:v>320.7</x:v>
      </x:c>
      <x:c r="AO686" t="n">
        <x:v>589.7</x:v>
      </x:c>
      <x:c r="AP686" t="n">
        <x:v>2610.98</x:v>
      </x:c>
      <x:c r="AQ686" t="n">
        <x:v>231385780</x:v>
      </x:c>
      <x:c r="AR686" t="n">
        <x:v>4983.68</x:v>
      </x:c>
      <x:c r="AS686" t="n">
        <x:v>3448.17</x:v>
      </x:c>
      <x:c r="AT686" t="n">
        <x:v>733913540</x:v>
      </x:c>
      <x:c r="AU686" t="n">
        <x:v>0</x:v>
      </x:c>
      <x:c r="AV686" t="n">
        <x:v>0</x:v>
      </x:c>
      <x:c r="AW686" t="n">
        <x:v>0</x:v>
      </x:c>
      <x:c r="AX686" t="n">
        <x:v>0</x:v>
      </x:c>
      <x:c r="AY686" t="n">
        <x:v>0</x:v>
      </x:c>
      <x:c r="AZ686" t="n">
        <x:v>0</x:v>
      </x:c>
      <x:c r="BA686" t="n">
        <x:v>0</x:v>
      </x:c>
      <x:c r="BB686" t="n">
        <x:v>0</x:v>
      </x:c>
      <x:c r="BC686" t="n">
        <x:v>0</x:v>
      </x:c>
      <x:c r="BD686" t="n">
        <x:v>96055690</x:v>
      </x:c>
      <x:c r="BE686" t="n">
        <x:v>0</x:v>
      </x:c>
      <x:c r="BF686" t="n">
        <x:v>0</x:v>
      </x:c>
      <x:c r="BG686" t="n">
        <x:v>187669970</x:v>
      </x:c>
    </x:row>
    <x:row r="687">
      <x:c r="A687" s="0" t="str">
        <x:v>Реутовский (ИО Кожикин Алексей; Славина Татьяна)</x:v>
      </x:c>
      <x:c r="B687" s="0" t="str">
        <x:v>04 ЦФ Восток</x:v>
      </x:c>
      <x:c r="C687" s="0" t="str">
        <x:v>04 ЦФ Восток</x:v>
      </x:c>
      <x:c r="D687" s="0" t="str">
        <x:v>Территория Центр</x:v>
      </x:c>
      <x:c r="E687" s="0" t="str">
        <x:v>Бытовая техника</x:v>
      </x:c>
      <x:c r="F687" t="n">
        <x:v>5</x:v>
      </x:c>
      <x:c r="G687" t="n">
        <x:v>4</x:v>
      </x:c>
      <x:c r="H687" t="n">
        <x:v>7</x:v>
      </x:c>
      <x:c r="I687" t="n">
        <x:v>3</x:v>
      </x:c>
      <x:c r="J687" t="n">
        <x:v>5</x:v>
      </x:c>
      <x:c r="K687" t="n">
        <x:v>1</x:v>
      </x:c>
      <x:c r="L687" t="n">
        <x:v>3</x:v>
      </x:c>
      <x:c r="M687" t="n">
        <x:v>28</x:v>
      </x:c>
      <x:c r="N687" t="n">
        <x:v>25</x:v>
      </x:c>
      <x:c r="O687" t="n">
        <x:v>2118733</x:v>
      </x:c>
      <x:c r="P687" t="n">
        <x:v>94</x:v>
      </x:c>
      <x:c r="Q687" t="n">
        <x:v>43</x:v>
      </x:c>
      <x:c r="R687" t="n">
        <x:v>6667269.5</x:v>
      </x:c>
      <x:c r="S687" t="n">
        <x:v>0</x:v>
      </x:c>
      <x:c r="T687" t="n">
        <x:v>0</x:v>
      </x:c>
      <x:c r="U687" t="n">
        <x:v>0</x:v>
      </x:c>
      <x:c r="V687" t="n">
        <x:v>0</x:v>
      </x:c>
      <x:c r="W687" t="n">
        <x:v>0</x:v>
      </x:c>
      <x:c r="X687" t="n">
        <x:v>1.6567576</x:v>
      </x:c>
      <x:c r="Y687" t="n">
        <x:v>0</x:v>
      </x:c>
      <x:c r="Z687" t="n">
        <x:v>1.6567576</x:v>
      </x:c>
      <x:c r="AA687" t="n">
        <x:v>0</x:v>
      </x:c>
      <x:c r="AB687" t="n">
        <x:v>157080</x:v>
      </x:c>
      <x:c r="AC687" t="n">
        <x:v>0</x:v>
      </x:c>
      <x:c r="AD687" t="n">
        <x:v>1.6567576</x:v>
      </x:c>
      <x:c r="AE687" t="n">
        <x:v>0</x:v>
      </x:c>
      <x:c r="AF687" t="n">
        <x:v>350686.7</x:v>
      </x:c>
      <x:c r="AG687" t="n">
        <x:v>0</x:v>
      </x:c>
      <x:c r="AH687" t="n">
        <x:v>1009.13</x:v>
      </x:c>
      <x:c r="AI687" t="n">
        <x:v>669.6</x:v>
      </x:c>
      <x:c r="AJ687" t="n">
        <x:v>1423.1</x:v>
      </x:c>
      <x:c r="AK687" t="n">
        <x:v>509.69998</x:v>
      </x:c>
      <x:c r="AL687" t="n">
        <x:v>1227.7</x:v>
      </x:c>
      <x:c r="AM687" t="n">
        <x:v>299</x:v>
      </x:c>
      <x:c r="AN687" t="n">
        <x:v>509.69998</x:v>
      </x:c>
      <x:c r="AO687" t="n">
        <x:v>5647.9297</x:v>
      </x:c>
      <x:c r="AP687" t="n">
        <x:v>4804.0996</x:v>
      </x:c>
      <x:c r="AQ687" t="n">
        <x:v>231385780</x:v>
      </x:c>
      <x:c r="AR687" t="n">
        <x:v>18647.4</x:v>
      </x:c>
      <x:c r="AS687" t="n">
        <x:v>11086.95</x:v>
      </x:c>
      <x:c r="AT687" t="n">
        <x:v>733913540</x:v>
      </x:c>
      <x:c r="AU687" t="n">
        <x:v>0</x:v>
      </x:c>
      <x:c r="AV687" t="n">
        <x:v>0</x:v>
      </x:c>
      <x:c r="AW687" t="n">
        <x:v>0</x:v>
      </x:c>
      <x:c r="AX687" t="n">
        <x:v>0</x:v>
      </x:c>
      <x:c r="AY687" t="n">
        <x:v>0</x:v>
      </x:c>
      <x:c r="AZ687" t="n">
        <x:v>281.4831</x:v>
      </x:c>
      <x:c r="BA687" t="n">
        <x:v>0</x:v>
      </x:c>
      <x:c r="BB687" t="n">
        <x:v>281.4831</x:v>
      </x:c>
      <x:c r="BC687" t="n">
        <x:v>0</x:v>
      </x:c>
      <x:c r="BD687" t="n">
        <x:v>96055690</x:v>
      </x:c>
      <x:c r="BE687" t="n">
        <x:v>281.4831</x:v>
      </x:c>
      <x:c r="BF687" t="n">
        <x:v>0</x:v>
      </x:c>
      <x:c r="BG687" t="n">
        <x:v>187669970</x:v>
      </x:c>
    </x:row>
    <x:row r="688">
      <x:c r="A688" s="0" t="str">
        <x:v>Реутовский (ИО Кожикин Алексей; Славина Татьяна)</x:v>
      </x:c>
      <x:c r="B688" s="0" t="str">
        <x:v>04 ЦФ Восток</x:v>
      </x:c>
      <x:c r="C688" s="0" t="str">
        <x:v>04 ЦФ Восток</x:v>
      </x:c>
      <x:c r="D688" s="0" t="str">
        <x:v>Территория Центр</x:v>
      </x:c>
      <x:c r="E688" s="0" t="str">
        <x:v>Детские товары (NonFood)</x:v>
      </x:c>
      <x:c r="F688" t="n">
        <x:v>4</x:v>
      </x:c>
      <x:c r="G688" t="n">
        <x:v>11</x:v>
      </x:c>
      <x:c r="H688" t="n">
        <x:v>11</x:v>
      </x:c>
      <x:c r="I688" t="n">
        <x:v>5</x:v>
      </x:c>
      <x:c r="J688" t="n">
        <x:v>4</x:v>
      </x:c>
      <x:c r="K688" t="n">
        <x:v>6</x:v>
      </x:c>
      <x:c r="L688" t="n">
        <x:v>8</x:v>
      </x:c>
      <x:c r="M688" t="n">
        <x:v>49</x:v>
      </x:c>
      <x:c r="N688" t="n">
        <x:v>27</x:v>
      </x:c>
      <x:c r="O688" t="n">
        <x:v>2118733</x:v>
      </x:c>
      <x:c r="P688" t="n">
        <x:v>118</x:v>
      </x:c>
      <x:c r="Q688" t="n">
        <x:v>59</x:v>
      </x:c>
      <x:c r="R688" t="n">
        <x:v>6667269.5</x:v>
      </x:c>
      <x:c r="S688" t="n">
        <x:v>0</x:v>
      </x:c>
      <x:c r="T688" t="n">
        <x:v>0</x:v>
      </x:c>
      <x:c r="U688" t="n">
        <x:v>0</x:v>
      </x:c>
      <x:c r="V688" t="n">
        <x:v>0</x:v>
      </x:c>
      <x:c r="W688" t="n">
        <x:v>0</x:v>
      </x:c>
      <x:c r="X688" t="n">
        <x:v>0</x:v>
      </x:c>
      <x:c r="Y688" t="n">
        <x:v>0</x:v>
      </x:c>
      <x:c r="Z688" t="n">
        <x:v>0</x:v>
      </x:c>
      <x:c r="AA688" t="n">
        <x:v>0</x:v>
      </x:c>
      <x:c r="AB688" t="n">
        <x:v>157080</x:v>
      </x:c>
      <x:c r="AC688" t="n">
        <x:v>0</x:v>
      </x:c>
      <x:c r="AD688" t="n">
        <x:v>0</x:v>
      </x:c>
      <x:c r="AE688" t="n">
        <x:v>0</x:v>
      </x:c>
      <x:c r="AF688" t="n">
        <x:v>350686.7</x:v>
      </x:c>
      <x:c r="AG688" t="n">
        <x:v>0</x:v>
      </x:c>
      <x:c r="AH688" t="n">
        <x:v>1390.1</x:v>
      </x:c>
      <x:c r="AI688" t="n">
        <x:v>5305.3</x:v>
      </x:c>
      <x:c r="AJ688" t="n">
        <x:v>3642.2</x:v>
      </x:c>
      <x:c r="AK688" t="n">
        <x:v>559.5</x:v>
      </x:c>
      <x:c r="AL688" t="n">
        <x:v>1155.84</x:v>
      </x:c>
      <x:c r="AM688" t="n">
        <x:v>1717.01</x:v>
      </x:c>
      <x:c r="AN688" t="n">
        <x:v>2679.7</x:v>
      </x:c>
      <x:c r="AO688" t="n">
        <x:v>16449.65</x:v>
      </x:c>
      <x:c r="AP688" t="n">
        <x:v>8609.8</x:v>
      </x:c>
      <x:c r="AQ688" t="n">
        <x:v>231385780</x:v>
      </x:c>
      <x:c r="AR688" t="n">
        <x:v>38448.58</x:v>
      </x:c>
      <x:c r="AS688" t="n">
        <x:v>17287.65</x:v>
      </x:c>
      <x:c r="AT688" t="n">
        <x:v>733913540</x:v>
      </x:c>
      <x:c r="AU688" t="n">
        <x:v>0</x:v>
      </x:c>
      <x:c r="AV688" t="n">
        <x:v>0</x:v>
      </x:c>
      <x:c r="AW688" t="n">
        <x:v>0</x:v>
      </x:c>
      <x:c r="AX688" t="n">
        <x:v>0</x:v>
      </x:c>
      <x:c r="AY688" t="n">
        <x:v>0</x:v>
      </x:c>
      <x:c r="AZ688" t="n">
        <x:v>0</x:v>
      </x:c>
      <x:c r="BA688" t="n">
        <x:v>0</x:v>
      </x:c>
      <x:c r="BB688" t="n">
        <x:v>0</x:v>
      </x:c>
      <x:c r="BC688" t="n">
        <x:v>0</x:v>
      </x:c>
      <x:c r="BD688" t="n">
        <x:v>96055690</x:v>
      </x:c>
      <x:c r="BE688" t="n">
        <x:v>0</x:v>
      </x:c>
      <x:c r="BF688" t="n">
        <x:v>0</x:v>
      </x:c>
      <x:c r="BG688" t="n">
        <x:v>187669970</x:v>
      </x:c>
    </x:row>
    <x:row r="689">
      <x:c r="A689" s="0" t="str">
        <x:v>Реутовский (ИО Кожикин Алексей; Славина Татьяна)</x:v>
      </x:c>
      <x:c r="B689" s="0" t="str">
        <x:v>04 ЦФ Восток</x:v>
      </x:c>
      <x:c r="C689" s="0" t="str">
        <x:v>04 ЦФ Восток</x:v>
      </x:c>
      <x:c r="D689" s="0" t="str">
        <x:v>Территория Центр</x:v>
      </x:c>
      <x:c r="E689" s="0" t="str">
        <x:v>Отдых</x:v>
      </x:c>
      <x:c r="F689" t="n">
        <x:v>8</x:v>
      </x:c>
      <x:c r="G689" t="n">
        <x:v>1</x:v>
      </x:c>
      <x:c r="H689" t="n">
        <x:v>8</x:v>
      </x:c>
      <x:c r="I689" t="n">
        <x:v>1</x:v>
      </x:c>
      <x:c r="J689" t="n">
        <x:v>8</x:v>
      </x:c>
      <x:c r="K689" t="n">
        <x:v>4</x:v>
      </x:c>
      <x:c r="L689" t="n">
        <x:v>23</x:v>
      </x:c>
      <x:c r="M689" t="n">
        <x:v>53</x:v>
      </x:c>
      <x:c r="N689" t="n">
        <x:v>38</x:v>
      </x:c>
      <x:c r="O689" t="n">
        <x:v>2118733</x:v>
      </x:c>
      <x:c r="P689" t="n">
        <x:v>181</x:v>
      </x:c>
      <x:c r="Q689" t="n">
        <x:v>170</x:v>
      </x:c>
      <x:c r="R689" t="n">
        <x:v>6667269.5</x:v>
      </x:c>
      <x:c r="S689" t="n">
        <x:v>0</x:v>
      </x:c>
      <x:c r="T689" t="n">
        <x:v>0</x:v>
      </x:c>
      <x:c r="U689" t="n">
        <x:v>0</x:v>
      </x:c>
      <x:c r="V689" t="n">
        <x:v>0</x:v>
      </x:c>
      <x:c r="W689" t="n">
        <x:v>0</x:v>
      </x:c>
      <x:c r="X689" t="n">
        <x:v>0</x:v>
      </x:c>
      <x:c r="Y689" t="n">
        <x:v>0</x:v>
      </x:c>
      <x:c r="Z689" t="n">
        <x:v>0</x:v>
      </x:c>
      <x:c r="AA689" t="n">
        <x:v>0.9524275</x:v>
      </x:c>
      <x:c r="AB689" t="n">
        <x:v>157080</x:v>
      </x:c>
      <x:c r="AC689" t="n">
        <x:v>0</x:v>
      </x:c>
      <x:c r="AD689" t="n">
        <x:v>0.9524275</x:v>
      </x:c>
      <x:c r="AE689" t="n">
        <x:v>0</x:v>
      </x:c>
      <x:c r="AF689" t="n">
        <x:v>350686.7</x:v>
      </x:c>
      <x:c r="AG689" t="n">
        <x:v>0</x:v>
      </x:c>
      <x:c r="AH689" t="n">
        <x:v>1394.02</x:v>
      </x:c>
      <x:c r="AI689" t="n">
        <x:v>159.9</x:v>
      </x:c>
      <x:c r="AJ689" t="n">
        <x:v>951.5</x:v>
      </x:c>
      <x:c r="AK689" t="n">
        <x:v>179.9</x:v>
      </x:c>
      <x:c r="AL689" t="n">
        <x:v>1285.96</x:v>
      </x:c>
      <x:c r="AM689" t="n">
        <x:v>756.6</x:v>
      </x:c>
      <x:c r="AN689" t="n">
        <x:v>5076.31</x:v>
      </x:c>
      <x:c r="AO689" t="n">
        <x:v>9804.19</x:v>
      </x:c>
      <x:c r="AP689" t="n">
        <x:v>7052.41</x:v>
      </x:c>
      <x:c r="AQ689" t="n">
        <x:v>231385780</x:v>
      </x:c>
      <x:c r="AR689" t="n">
        <x:v>33345.73</x:v>
      </x:c>
      <x:c r="AS689" t="n">
        <x:v>29064.77</x:v>
      </x:c>
      <x:c r="AT689" t="n">
        <x:v>733913540</x:v>
      </x:c>
      <x:c r="AU689" t="n">
        <x:v>0</x:v>
      </x:c>
      <x:c r="AV689" t="n">
        <x:v>0</x:v>
      </x:c>
      <x:c r="AW689" t="n">
        <x:v>0</x:v>
      </x:c>
      <x:c r="AX689" t="n">
        <x:v>0</x:v>
      </x:c>
      <x:c r="AY689" t="n">
        <x:v>0</x:v>
      </x:c>
      <x:c r="AZ689" t="n">
        <x:v>0</x:v>
      </x:c>
      <x:c r="BA689" t="n">
        <x:v>0</x:v>
      </x:c>
      <x:c r="BB689" t="n">
        <x:v>0</x:v>
      </x:c>
      <x:c r="BC689" t="n">
        <x:v>156.10286</x:v>
      </x:c>
      <x:c r="BD689" t="n">
        <x:v>96055690</x:v>
      </x:c>
      <x:c r="BE689" t="n">
        <x:v>156.10286</x:v>
      </x:c>
      <x:c r="BF689" t="n">
        <x:v>0</x:v>
      </x:c>
      <x:c r="BG689" t="n">
        <x:v>187669970</x:v>
      </x:c>
    </x:row>
    <x:row r="690">
      <x:c r="A690" s="0" t="str">
        <x:v>Реутовский (ИО Кожикин Алексей; Славина Татьяна)</x:v>
      </x:c>
      <x:c r="B690" s="0" t="str">
        <x:v>04 ЦФ Восток</x:v>
      </x:c>
      <x:c r="C690" s="0" t="str">
        <x:v>04 ЦФ Восток</x:v>
      </x:c>
      <x:c r="D690" s="0" t="str">
        <x:v>Территория Центр</x:v>
      </x:c>
      <x:c r="E690" s="0" t="str">
        <x:v>Спорт</x:v>
      </x:c>
      <x:c r="F690" t="n">
        <x:v>0</x:v>
      </x:c>
      <x:c r="G690" t="n">
        <x:v>0</x:v>
      </x:c>
      <x:c r="H690" t="n">
        <x:v>0</x:v>
      </x:c>
      <x:c r="I690" t="n">
        <x:v>0</x:v>
      </x:c>
      <x:c r="J690" t="n">
        <x:v>0</x:v>
      </x:c>
      <x:c r="K690" t="n">
        <x:v>0</x:v>
      </x:c>
      <x:c r="L690" t="n">
        <x:v>0</x:v>
      </x:c>
      <x:c r="M690" t="n">
        <x:v>0</x:v>
      </x:c>
      <x:c r="N690" t="n">
        <x:v>2</x:v>
      </x:c>
      <x:c r="O690" t="n">
        <x:v>2118733</x:v>
      </x:c>
      <x:c r="P690" t="n">
        <x:v>4</x:v>
      </x:c>
      <x:c r="Q690" t="n">
        <x:v>6</x:v>
      </x:c>
      <x:c r="R690" t="n">
        <x:v>6667269.5</x:v>
      </x:c>
      <x:c r="S690" t="n">
        <x:v>0</x:v>
      </x:c>
      <x:c r="T690" t="n">
        <x:v>0</x:v>
      </x:c>
      <x:c r="U690" t="n">
        <x:v>0</x:v>
      </x:c>
      <x:c r="V690" t="n">
        <x:v>0</x:v>
      </x:c>
      <x:c r="W690" t="n">
        <x:v>0</x:v>
      </x:c>
      <x:c r="X690" t="n">
        <x:v>0</x:v>
      </x:c>
      <x:c r="Y690" t="n">
        <x:v>0</x:v>
      </x:c>
      <x:c r="Z690" t="n">
        <x:v>0</x:v>
      </x:c>
      <x:c r="AA690" t="n">
        <x:v>0</x:v>
      </x:c>
      <x:c r="AB690" t="n">
        <x:v>157080</x:v>
      </x:c>
      <x:c r="AC690" t="n">
        <x:v>0</x:v>
      </x:c>
      <x:c r="AD690" t="n">
        <x:v>0</x:v>
      </x:c>
      <x:c r="AE690" t="n">
        <x:v>0</x:v>
      </x:c>
      <x:c r="AF690" t="n">
        <x:v>350686.7</x:v>
      </x:c>
      <x:c r="AG690" t="n">
        <x:v>0</x:v>
      </x:c>
      <x:c r="AH690" t="n">
        <x:v>0</x:v>
      </x:c>
      <x:c r="AI690" t="n">
        <x:v>0</x:v>
      </x:c>
      <x:c r="AJ690" t="n">
        <x:v>0</x:v>
      </x:c>
      <x:c r="AK690" t="n">
        <x:v>0</x:v>
      </x:c>
      <x:c r="AL690" t="n">
        <x:v>0</x:v>
      </x:c>
      <x:c r="AM690" t="n">
        <x:v>0</x:v>
      </x:c>
      <x:c r="AN690" t="n">
        <x:v>0</x:v>
      </x:c>
      <x:c r="AO690" t="n">
        <x:v>0</x:v>
      </x:c>
      <x:c r="AP690" t="n">
        <x:v>727.22</x:v>
      </x:c>
      <x:c r="AQ690" t="n">
        <x:v>231385780</x:v>
      </x:c>
      <x:c r="AR690" t="n">
        <x:v>1435.32</x:v>
      </x:c>
      <x:c r="AS690" t="n">
        <x:v>1806.7001</x:v>
      </x:c>
      <x:c r="AT690" t="n">
        <x:v>733913540</x:v>
      </x:c>
      <x:c r="AU690" t="n">
        <x:v>0</x:v>
      </x:c>
      <x:c r="AV690" t="n">
        <x:v>0</x:v>
      </x:c>
      <x:c r="AW690" t="n">
        <x:v>0</x:v>
      </x:c>
      <x:c r="AX690" t="n">
        <x:v>0</x:v>
      </x:c>
      <x:c r="AY690" t="n">
        <x:v>0</x:v>
      </x:c>
      <x:c r="AZ690" t="n">
        <x:v>0</x:v>
      </x:c>
      <x:c r="BA690" t="n">
        <x:v>0</x:v>
      </x:c>
      <x:c r="BB690" t="n">
        <x:v>0</x:v>
      </x:c>
      <x:c r="BC690" t="n">
        <x:v>0</x:v>
      </x:c>
      <x:c r="BD690" t="n">
        <x:v>96055690</x:v>
      </x:c>
      <x:c r="BE690" t="n">
        <x:v>0</x:v>
      </x:c>
      <x:c r="BF690" t="n">
        <x:v>0</x:v>
      </x:c>
      <x:c r="BG690" t="n">
        <x:v>187669970</x:v>
      </x:c>
    </x:row>
    <x:row r="691">
      <x:c r="A691" s="0" t="str">
        <x:v>Реутовский (ИО Кожикин Алексей; Славина Татьяна)</x:v>
      </x:c>
      <x:c r="B691" s="0" t="str">
        <x:v>04 ЦФ Восток</x:v>
      </x:c>
      <x:c r="C691" s="0" t="str">
        <x:v>04 ЦФ Восток</x:v>
      </x:c>
      <x:c r="D691" s="0" t="str">
        <x:v>Территория Центр</x:v>
      </x:c>
      <x:c r="E691" s="0" t="str">
        <x:v>Товары для дома</x:v>
      </x:c>
      <x:c r="F691" t="n">
        <x:v>49</x:v>
      </x:c>
      <x:c r="G691" t="n">
        <x:v>51</x:v>
      </x:c>
      <x:c r="H691" t="n">
        <x:v>60</x:v>
      </x:c>
      <x:c r="I691" t="n">
        <x:v>62</x:v>
      </x:c>
      <x:c r="J691" t="n">
        <x:v>67</x:v>
      </x:c>
      <x:c r="K691" t="n">
        <x:v>44</x:v>
      </x:c>
      <x:c r="L691" t="n">
        <x:v>108</x:v>
      </x:c>
      <x:c r="M691" t="n">
        <x:v>441</x:v>
      </x:c>
      <x:c r="N691" t="n">
        <x:v>384</x:v>
      </x:c>
      <x:c r="O691" t="n">
        <x:v>2118733</x:v>
      </x:c>
      <x:c r="P691" t="n">
        <x:v>1356</x:v>
      </x:c>
      <x:c r="Q691" t="n">
        <x:v>939</x:v>
      </x:c>
      <x:c r="R691" t="n">
        <x:v>6667269.5</x:v>
      </x:c>
      <x:c r="S691" t="n">
        <x:v>2.9381003</x:v>
      </x:c>
      <x:c r="T691" t="n">
        <x:v>0.7222322</x:v>
      </x:c>
      <x:c r="U691" t="n">
        <x:v>0</x:v>
      </x:c>
      <x:c r="V691" t="n">
        <x:v>1.1462563</x:v>
      </x:c>
      <x:c r="W691" t="n">
        <x:v>4.2713237</x:v>
      </x:c>
      <x:c r="X691" t="n">
        <x:v>5.325329</x:v>
      </x:c>
      <x:c r="Y691" t="n">
        <x:v>1.3962525</x:v>
      </x:c>
      <x:c r="Z691" t="n">
        <x:v>15.799494</x:v>
      </x:c>
      <x:c r="AA691" t="n">
        <x:v>11.363688</x:v>
      </x:c>
      <x:c r="AB691" t="n">
        <x:v>157080</x:v>
      </x:c>
      <x:c r="AC691" t="n">
        <x:v>2</x:v>
      </x:c>
      <x:c r="AD691" t="n">
        <x:v>31.303198</x:v>
      </x:c>
      <x:c r="AE691" t="n">
        <x:v>0</x:v>
      </x:c>
      <x:c r="AF691" t="n">
        <x:v>350686.7</x:v>
      </x:c>
      <x:c r="AG691" t="n">
        <x:v>6</x:v>
      </x:c>
      <x:c r="AH691" t="n">
        <x:v>5821.02</x:v>
      </x:c>
      <x:c r="AI691" t="n">
        <x:v>4968.51</x:v>
      </x:c>
      <x:c r="AJ691" t="n">
        <x:v>7685.64</x:v>
      </x:c>
      <x:c r="AK691" t="n">
        <x:v>7478.66</x:v>
      </x:c>
      <x:c r="AL691" t="n">
        <x:v>6714.36</x:v>
      </x:c>
      <x:c r="AM691" t="n">
        <x:v>4858.87</x:v>
      </x:c>
      <x:c r="AN691" t="n">
        <x:v>8546.13</x:v>
      </x:c>
      <x:c r="AO691" t="n">
        <x:v>46073.19</x:v>
      </x:c>
      <x:c r="AP691" t="n">
        <x:v>43519.38</x:v>
      </x:c>
      <x:c r="AQ691" t="n">
        <x:v>231385780</x:v>
      </x:c>
      <x:c r="AR691" t="n">
        <x:v>162877.16</x:v>
      </x:c>
      <x:c r="AS691" t="n">
        <x:v>81969.82</x:v>
      </x:c>
      <x:c r="AT691" t="n">
        <x:v>733913540</x:v>
      </x:c>
      <x:c r="AU691" t="n">
        <x:v>57.5297</x:v>
      </x:c>
      <x:c r="AV691" t="n">
        <x:v>30.261532</x:v>
      </x:c>
      <x:c r="AW691" t="n">
        <x:v>0</x:v>
      </x:c>
      <x:c r="AX691" t="n">
        <x:v>25.957481</x:v>
      </x:c>
      <x:c r="AY691" t="n">
        <x:v>87.48803</x:v>
      </x:c>
      <x:c r="AZ691" t="n">
        <x:v>82.69733</x:v>
      </x:c>
      <x:c r="BA691" t="n">
        <x:v>43.90908</x:v>
      </x:c>
      <x:c r="BB691" t="n">
        <x:v>327.84314</x:v>
      </x:c>
      <x:c r="BC691" t="n">
        <x:v>339.86047</x:v>
      </x:c>
      <x:c r="BD691" t="n">
        <x:v>96055690</x:v>
      </x:c>
      <x:c r="BE691" t="n">
        <x:v>742.64545</x:v>
      </x:c>
      <x:c r="BF691" t="n">
        <x:v>0</x:v>
      </x:c>
      <x:c r="BG691" t="n">
        <x:v>187669970</x:v>
      </x:c>
    </x:row>
    <x:row r="692">
      <x:c r="A692" s="0" t="str">
        <x:v>Реутовский (ИО Кожикин Алексей; Славина Татьяна)</x:v>
      </x:c>
      <x:c r="B692" s="0" t="str">
        <x:v>04 ЦФ Восток</x:v>
      </x:c>
      <x:c r="C692" s="0" t="str">
        <x:v>04 ЦФ Восток</x:v>
      </x:c>
      <x:c r="D692" s="0" t="str">
        <x:v>Территория Центр</x:v>
      </x:c>
      <x:c r="E692" s="0" t="str">
        <x:v>Товары для ремонта</x:v>
      </x:c>
      <x:c r="F692" t="n">
        <x:v>0</x:v>
      </x:c>
      <x:c r="G692" t="n">
        <x:v>1</x:v>
      </x:c>
      <x:c r="H692" t="n">
        <x:v>3</x:v>
      </x:c>
      <x:c r="I692" t="n">
        <x:v>4</x:v>
      </x:c>
      <x:c r="J692" t="n">
        <x:v>6</x:v>
      </x:c>
      <x:c r="K692" t="n">
        <x:v>3</x:v>
      </x:c>
      <x:c r="L692" t="n">
        <x:v>3</x:v>
      </x:c>
      <x:c r="M692" t="n">
        <x:v>20</x:v>
      </x:c>
      <x:c r="N692" t="n">
        <x:v>18</x:v>
      </x:c>
      <x:c r="O692" t="n">
        <x:v>2118733</x:v>
      </x:c>
      <x:c r="P692" t="n">
        <x:v>53</x:v>
      </x:c>
      <x:c r="Q692" t="n">
        <x:v>26</x:v>
      </x:c>
      <x:c r="R692" t="n">
        <x:v>6667269.5</x:v>
      </x:c>
      <x:c r="S692" t="n">
        <x:v>0</x:v>
      </x:c>
      <x:c r="T692" t="n">
        <x:v>0</x:v>
      </x:c>
      <x:c r="U692" t="n">
        <x:v>0</x:v>
      </x:c>
      <x:c r="V692" t="n">
        <x:v>0</x:v>
      </x:c>
      <x:c r="W692" t="n">
        <x:v>0</x:v>
      </x:c>
      <x:c r="X692" t="n">
        <x:v>0</x:v>
      </x:c>
      <x:c r="Y692" t="n">
        <x:v>0</x:v>
      </x:c>
      <x:c r="Z692" t="n">
        <x:v>0</x:v>
      </x:c>
      <x:c r="AA692" t="n">
        <x:v>0</x:v>
      </x:c>
      <x:c r="AB692" t="n">
        <x:v>157080</x:v>
      </x:c>
      <x:c r="AC692" t="n">
        <x:v>0</x:v>
      </x:c>
      <x:c r="AD692" t="n">
        <x:v>0</x:v>
      </x:c>
      <x:c r="AE692" t="n">
        <x:v>0</x:v>
      </x:c>
      <x:c r="AF692" t="n">
        <x:v>350686.7</x:v>
      </x:c>
      <x:c r="AG692" t="n">
        <x:v>0</x:v>
      </x:c>
      <x:c r="AH692" t="n">
        <x:v>0</x:v>
      </x:c>
      <x:c r="AI692" t="n">
        <x:v>159.9</x:v>
      </x:c>
      <x:c r="AJ692" t="n">
        <x:v>499.69998</x:v>
      </x:c>
      <x:c r="AK692" t="n">
        <x:v>373.6</x:v>
      </x:c>
      <x:c r="AL692" t="n">
        <x:v>523.4</x:v>
      </x:c>
      <x:c r="AM692" t="n">
        <x:v>318.58</x:v>
      </x:c>
      <x:c r="AN692" t="n">
        <x:v>349.7</x:v>
      </x:c>
      <x:c r="AO692" t="n">
        <x:v>2224.88</x:v>
      </x:c>
      <x:c r="AP692" t="n">
        <x:v>2384.75</x:v>
      </x:c>
      <x:c r="AQ692" t="n">
        <x:v>231385780</x:v>
      </x:c>
      <x:c r="AR692" t="n">
        <x:v>6994.86</x:v>
      </x:c>
      <x:c r="AS692" t="n">
        <x:v>4181.03</x:v>
      </x:c>
      <x:c r="AT692" t="n">
        <x:v>733913540</x:v>
      </x:c>
      <x:c r="AU692" t="n">
        <x:v>0</x:v>
      </x:c>
      <x:c r="AV692" t="n">
        <x:v>0</x:v>
      </x:c>
      <x:c r="AW692" t="n">
        <x:v>0</x:v>
      </x:c>
      <x:c r="AX692" t="n">
        <x:v>0</x:v>
      </x:c>
      <x:c r="AY692" t="n">
        <x:v>0</x:v>
      </x:c>
      <x:c r="AZ692" t="n">
        <x:v>0</x:v>
      </x:c>
      <x:c r="BA692" t="n">
        <x:v>0</x:v>
      </x:c>
      <x:c r="BB692" t="n">
        <x:v>0</x:v>
      </x:c>
      <x:c r="BC692" t="n">
        <x:v>0</x:v>
      </x:c>
      <x:c r="BD692" t="n">
        <x:v>96055690</x:v>
      </x:c>
      <x:c r="BE692" t="n">
        <x:v>0</x:v>
      </x:c>
      <x:c r="BF692" t="n">
        <x:v>0</x:v>
      </x:c>
      <x:c r="BG692" t="n">
        <x:v>187669970</x:v>
      </x:c>
    </x:row>
    <x:row r="693">
      <x:c r="A693" s="0" t="str">
        <x:v>Реутовский (ИО Кожикин Алексей; Славина Татьяна)</x:v>
      </x:c>
      <x:c r="B693" s="0" t="str">
        <x:v>04 ЦФ Восток</x:v>
      </x:c>
      <x:c r="C693" s="0" t="str">
        <x:v>04 ЦФ Восток</x:v>
      </x:c>
      <x:c r="D693" s="0" t="str">
        <x:v>Территория Центр</x:v>
      </x:c>
      <x:c r="E693" s="0" t="str">
        <x:v>Одежда</x:v>
      </x:c>
      <x:c r="F693" t="n">
        <x:v>16</x:v>
      </x:c>
      <x:c r="G693" t="n">
        <x:v>5</x:v>
      </x:c>
      <x:c r="H693" t="n">
        <x:v>23</x:v>
      </x:c>
      <x:c r="I693" t="n">
        <x:v>4</x:v>
      </x:c>
      <x:c r="J693" t="n">
        <x:v>10</x:v>
      </x:c>
      <x:c r="K693" t="n">
        <x:v>6</x:v>
      </x:c>
      <x:c r="L693" t="n">
        <x:v>7</x:v>
      </x:c>
      <x:c r="M693" t="n">
        <x:v>71</x:v>
      </x:c>
      <x:c r="N693" t="n">
        <x:v>40</x:v>
      </x:c>
      <x:c r="O693" t="n">
        <x:v>2118733</x:v>
      </x:c>
      <x:c r="P693" t="n">
        <x:v>155</x:v>
      </x:c>
      <x:c r="Q693" t="n">
        <x:v>47</x:v>
      </x:c>
      <x:c r="R693" t="n">
        <x:v>6667269.5</x:v>
      </x:c>
      <x:c r="S693" t="n">
        <x:v>0</x:v>
      </x:c>
      <x:c r="T693" t="n">
        <x:v>0</x:v>
      </x:c>
      <x:c r="U693" t="n">
        <x:v>0</x:v>
      </x:c>
      <x:c r="V693" t="n">
        <x:v>0</x:v>
      </x:c>
      <x:c r="W693" t="n">
        <x:v>0</x:v>
      </x:c>
      <x:c r="X693" t="n">
        <x:v>0</x:v>
      </x:c>
      <x:c r="Y693" t="n">
        <x:v>0</x:v>
      </x:c>
      <x:c r="Z693" t="n">
        <x:v>0</x:v>
      </x:c>
      <x:c r="AA693" t="n">
        <x:v>0</x:v>
      </x:c>
      <x:c r="AB693" t="n">
        <x:v>157080</x:v>
      </x:c>
      <x:c r="AC693" t="n">
        <x:v>0</x:v>
      </x:c>
      <x:c r="AD693" t="n">
        <x:v>0</x:v>
      </x:c>
      <x:c r="AE693" t="n">
        <x:v>0</x:v>
      </x:c>
      <x:c r="AF693" t="n">
        <x:v>350686.7</x:v>
      </x:c>
      <x:c r="AG693" t="n">
        <x:v>0</x:v>
      </x:c>
      <x:c r="AH693" t="n">
        <x:v>3890.8398</x:v>
      </x:c>
      <x:c r="AI693" t="n">
        <x:v>597.9</x:v>
      </x:c>
      <x:c r="AJ693" t="n">
        <x:v>4004.0999</x:v>
      </x:c>
      <x:c r="AK693" t="n">
        <x:v>264.7</x:v>
      </x:c>
      <x:c r="AL693" t="n">
        <x:v>1546.97</x:v>
      </x:c>
      <x:c r="AM693" t="n">
        <x:v>1327.6</x:v>
      </x:c>
      <x:c r="AN693" t="n">
        <x:v>1328.3999</x:v>
      </x:c>
      <x:c r="AO693" t="n">
        <x:v>12960.51</x:v>
      </x:c>
      <x:c r="AP693" t="n">
        <x:v>5781.13</x:v>
      </x:c>
      <x:c r="AQ693" t="n">
        <x:v>231385780</x:v>
      </x:c>
      <x:c r="AR693" t="n">
        <x:v>26185.389</x:v>
      </x:c>
      <x:c r="AS693" t="n">
        <x:v>8086.34</x:v>
      </x:c>
      <x:c r="AT693" t="n">
        <x:v>733913540</x:v>
      </x:c>
      <x:c r="AU693" t="n">
        <x:v>0</x:v>
      </x:c>
      <x:c r="AV693" t="n">
        <x:v>0</x:v>
      </x:c>
      <x:c r="AW693" t="n">
        <x:v>0</x:v>
      </x:c>
      <x:c r="AX693" t="n">
        <x:v>0</x:v>
      </x:c>
      <x:c r="AY693" t="n">
        <x:v>0</x:v>
      </x:c>
      <x:c r="AZ693" t="n">
        <x:v>0</x:v>
      </x:c>
      <x:c r="BA693" t="n">
        <x:v>0</x:v>
      </x:c>
      <x:c r="BB693" t="n">
        <x:v>0</x:v>
      </x:c>
      <x:c r="BC693" t="n">
        <x:v>0</x:v>
      </x:c>
      <x:c r="BD693" t="n">
        <x:v>96055690</x:v>
      </x:c>
      <x:c r="BE693" t="n">
        <x:v>0</x:v>
      </x:c>
      <x:c r="BF693" t="n">
        <x:v>0</x:v>
      </x:c>
      <x:c r="BG693" t="n">
        <x:v>187669970</x:v>
      </x:c>
    </x:row>
    <x:row r="694">
      <x:c r="A694" s="0" t="str">
        <x:v>Реутовский (ИО Кожикин Алексей; Славина Татьяна)</x:v>
      </x:c>
      <x:c r="B694" s="0" t="str">
        <x:v>04 ЦФ Восток</x:v>
      </x:c>
      <x:c r="C694" s="0" t="str">
        <x:v>04 ЦФ Восток</x:v>
      </x:c>
      <x:c r="D694" s="0" t="str">
        <x:v>Территория Центр</x:v>
      </x:c>
      <x:c r="E694" s="0" t="str">
        <x:v>Сопутствующие товары (NonFood)</x:v>
      </x:c>
      <x:c r="F694" t="n">
        <x:v>7</x:v>
      </x:c>
      <x:c r="G694" t="n">
        <x:v>17</x:v>
      </x:c>
      <x:c r="H694" t="n">
        <x:v>39</x:v>
      </x:c>
      <x:c r="I694" t="n">
        <x:v>8</x:v>
      </x:c>
      <x:c r="J694" t="n">
        <x:v>5</x:v>
      </x:c>
      <x:c r="K694" t="n">
        <x:v>2</x:v>
      </x:c>
      <x:c r="L694" t="n">
        <x:v>9</x:v>
      </x:c>
      <x:c r="M694" t="n">
        <x:v>87</x:v>
      </x:c>
      <x:c r="N694" t="n">
        <x:v>33</x:v>
      </x:c>
      <x:c r="O694" t="n">
        <x:v>2118733</x:v>
      </x:c>
      <x:c r="P694" t="n">
        <x:v>158</x:v>
      </x:c>
      <x:c r="Q694" t="n">
        <x:v>40</x:v>
      </x:c>
      <x:c r="R694" t="n">
        <x:v>6667269.5</x:v>
      </x:c>
      <x:c r="S694" t="n">
        <x:v>0</x:v>
      </x:c>
      <x:c r="T694" t="n">
        <x:v>0</x:v>
      </x:c>
      <x:c r="U694" t="n">
        <x:v>0</x:v>
      </x:c>
      <x:c r="V694" t="n">
        <x:v>0</x:v>
      </x:c>
      <x:c r="W694" t="n">
        <x:v>0.29190147</x:v>
      </x:c>
      <x:c r="X694" t="n">
        <x:v>1.212048</x:v>
      </x:c>
      <x:c r="Y694" t="n">
        <x:v>1.1973283</x:v>
      </x:c>
      <x:c r="Z694" t="n">
        <x:v>2.7012777</x:v>
      </x:c>
      <x:c r="AA694" t="n">
        <x:v>0</x:v>
      </x:c>
      <x:c r="AB694" t="n">
        <x:v>157080</x:v>
      </x:c>
      <x:c r="AC694" t="n">
        <x:v>0</x:v>
      </x:c>
      <x:c r="AD694" t="n">
        <x:v>2.7012777</x:v>
      </x:c>
      <x:c r="AE694" t="n">
        <x:v>0</x:v>
      </x:c>
      <x:c r="AF694" t="n">
        <x:v>350686.7</x:v>
      </x:c>
      <x:c r="AG694" t="n">
        <x:v>0</x:v>
      </x:c>
      <x:c r="AH694" t="n">
        <x:v>597.30005</x:v>
      </x:c>
      <x:c r="AI694" t="n">
        <x:v>1552.5701</x:v>
      </x:c>
      <x:c r="AJ694" t="n">
        <x:v>2728.35</x:v>
      </x:c>
      <x:c r="AK694" t="n">
        <x:v>1160.3</x:v>
      </x:c>
      <x:c r="AL694" t="n">
        <x:v>954.6</x:v>
      </x:c>
      <x:c r="AM694" t="n">
        <x:v>199.8</x:v>
      </x:c>
      <x:c r="AN694" t="n">
        <x:v>585.25</x:v>
      </x:c>
      <x:c r="AO694" t="n">
        <x:v>7778.1704</x:v>
      </x:c>
      <x:c r="AP694" t="n">
        <x:v>2826.21</x:v>
      </x:c>
      <x:c r="AQ694" t="n">
        <x:v>231385780</x:v>
      </x:c>
      <x:c r="AR694" t="n">
        <x:v>13756.7</x:v>
      </x:c>
      <x:c r="AS694" t="n">
        <x:v>6049.64</x:v>
      </x:c>
      <x:c r="AT694" t="n">
        <x:v>733913540</x:v>
      </x:c>
      <x:c r="AU694" t="n">
        <x:v>0</x:v>
      </x:c>
      <x:c r="AV694" t="n">
        <x:v>0</x:v>
      </x:c>
      <x:c r="AW694" t="n">
        <x:v>0</x:v>
      </x:c>
      <x:c r="AX694" t="n">
        <x:v>0</x:v>
      </x:c>
      <x:c r="AY694" t="n">
        <x:v>25.658138</x:v>
      </x:c>
      <x:c r="AZ694" t="n">
        <x:v>106.53903</x:v>
      </x:c>
      <x:c r="BA694" t="n">
        <x:v>105.24516</x:v>
      </x:c>
      <x:c r="BB694" t="n">
        <x:v>237.44234</x:v>
      </x:c>
      <x:c r="BC694" t="n">
        <x:v>0</x:v>
      </x:c>
      <x:c r="BD694" t="n">
        <x:v>96055690</x:v>
      </x:c>
      <x:c r="BE694" t="n">
        <x:v>237.44234</x:v>
      </x:c>
      <x:c r="BF694" t="n">
        <x:v>0</x:v>
      </x:c>
      <x:c r="BG694" t="n">
        <x:v>187669970</x:v>
      </x:c>
    </x:row>
    <x:row r="695">
      <x:c r="A695" s="0" t="str">
        <x:v>Реутовский (ИО Кожикин Алексей; Славина Татьяна)</x:v>
      </x:c>
      <x:c r="B695" s="0" t="str">
        <x:v>04 ЦФ Восток</x:v>
      </x:c>
      <x:c r="C695" s="0" t="str">
        <x:v>04 ЦФ Восток</x:v>
      </x:c>
      <x:c r="D695" s="0" t="str">
        <x:v>Территория Центр</x:v>
      </x:c>
      <x:c r="E695" s="0" t="str">
        <x:v>Текстиль</x:v>
      </x:c>
      <x:c r="F695" t="n">
        <x:v>1</x:v>
      </x:c>
      <x:c r="G695" t="n">
        <x:v>3</x:v>
      </x:c>
      <x:c r="H695" t="n">
        <x:v>0</x:v>
      </x:c>
      <x:c r="I695" t="n">
        <x:v>0</x:v>
      </x:c>
      <x:c r="J695" t="n">
        <x:v>0</x:v>
      </x:c>
      <x:c r="K695" t="n">
        <x:v>1</x:v>
      </x:c>
      <x:c r="L695" t="n">
        <x:v>1</x:v>
      </x:c>
      <x:c r="M695" t="n">
        <x:v>6</x:v>
      </x:c>
      <x:c r="N695" t="n">
        <x:v>2</x:v>
      </x:c>
      <x:c r="O695" t="n">
        <x:v>2118733</x:v>
      </x:c>
      <x:c r="P695" t="n">
        <x:v>28</x:v>
      </x:c>
      <x:c r="Q695" t="n">
        <x:v>10</x:v>
      </x:c>
      <x:c r="R695" t="n">
        <x:v>6667269.5</x:v>
      </x:c>
      <x:c r="S695" t="n">
        <x:v>0</x:v>
      </x:c>
      <x:c r="T695" t="n">
        <x:v>0</x:v>
      </x:c>
      <x:c r="U695" t="n">
        <x:v>0</x:v>
      </x:c>
      <x:c r="V695" t="n">
        <x:v>0</x:v>
      </x:c>
      <x:c r="W695" t="n">
        <x:v>0</x:v>
      </x:c>
      <x:c r="X695" t="n">
        <x:v>0</x:v>
      </x:c>
      <x:c r="Y695" t="n">
        <x:v>0</x:v>
      </x:c>
      <x:c r="Z695" t="n">
        <x:v>0</x:v>
      </x:c>
      <x:c r="AA695" t="n">
        <x:v>0</x:v>
      </x:c>
      <x:c r="AB695" t="n">
        <x:v>157080</x:v>
      </x:c>
      <x:c r="AC695" t="n">
        <x:v>0</x:v>
      </x:c>
      <x:c r="AD695" t="n">
        <x:v>0</x:v>
      </x:c>
      <x:c r="AE695" t="n">
        <x:v>0</x:v>
      </x:c>
      <x:c r="AF695" t="n">
        <x:v>350686.7</x:v>
      </x:c>
      <x:c r="AG695" t="n">
        <x:v>0</x:v>
      </x:c>
      <x:c r="AH695" t="n">
        <x:v>73.9</x:v>
      </x:c>
      <x:c r="AI695" t="n">
        <x:v>1917</x:v>
      </x:c>
      <x:c r="AJ695" t="n">
        <x:v>0</x:v>
      </x:c>
      <x:c r="AK695" t="n">
        <x:v>0</x:v>
      </x:c>
      <x:c r="AL695" t="n">
        <x:v>0</x:v>
      </x:c>
      <x:c r="AM695" t="n">
        <x:v>599.9</x:v>
      </x:c>
      <x:c r="AN695" t="n">
        <x:v>139.9</x:v>
      </x:c>
      <x:c r="AO695" t="n">
        <x:v>2730.7</x:v>
      </x:c>
      <x:c r="AP695" t="n">
        <x:v>299.8</x:v>
      </x:c>
      <x:c r="AQ695" t="n">
        <x:v>231385780</x:v>
      </x:c>
      <x:c r="AR695" t="n">
        <x:v>5444.25</x:v>
      </x:c>
      <x:c r="AS695" t="n">
        <x:v>2347.56</x:v>
      </x:c>
      <x:c r="AT695" t="n">
        <x:v>733913540</x:v>
      </x:c>
      <x:c r="AU695" t="n">
        <x:v>0</x:v>
      </x:c>
      <x:c r="AV695" t="n">
        <x:v>0</x:v>
      </x:c>
      <x:c r="AW695" t="n">
        <x:v>0</x:v>
      </x:c>
      <x:c r="AX695" t="n">
        <x:v>0</x:v>
      </x:c>
      <x:c r="AY695" t="n">
        <x:v>0</x:v>
      </x:c>
      <x:c r="AZ695" t="n">
        <x:v>0</x:v>
      </x:c>
      <x:c r="BA695" t="n">
        <x:v>0</x:v>
      </x:c>
      <x:c r="BB695" t="n">
        <x:v>0</x:v>
      </x:c>
      <x:c r="BC695" t="n">
        <x:v>0</x:v>
      </x:c>
      <x:c r="BD695" t="n">
        <x:v>96055690</x:v>
      </x:c>
      <x:c r="BE695" t="n">
        <x:v>0</x:v>
      </x:c>
      <x:c r="BF695" t="n">
        <x:v>0</x:v>
      </x:c>
      <x:c r="BG695" t="n">
        <x:v>187669970</x:v>
      </x:c>
    </x:row>
    <x:row r="696">
      <x:c r="A696" s="0" t="str">
        <x:v>Йошкар-Ола (Полторанина Наталья; Владимирова Татьяна)</x:v>
      </x:c>
      <x:c r="B696" s="0" t="str">
        <x:v>01 Казань</x:v>
      </x:c>
      <x:c r="C696" s="0" t="str">
        <x:v>07 Макрофилиал Верхняя Волга</x:v>
      </x:c>
      <x:c r="D696" s="0" t="str">
        <x:v>Территория Регионы</x:v>
      </x:c>
      <x:c r="E696" s="0" t="str">
        <x:v>Бакалея (Food)</x:v>
      </x:c>
      <x:c r="F696" t="n">
        <x:v>1130.804</x:v>
      </x:c>
      <x:c r="G696" t="n">
        <x:v>1083.186</x:v>
      </x:c>
      <x:c r="H696" t="n">
        <x:v>1433.581</x:v>
      </x:c>
      <x:c r="I696" t="n">
        <x:v>1342.052</x:v>
      </x:c>
      <x:c r="J696" t="n">
        <x:v>1478.679</x:v>
      </x:c>
      <x:c r="K696" t="n">
        <x:v>795.19</x:v>
      </x:c>
      <x:c r="L696" t="n">
        <x:v>1427.01</x:v>
      </x:c>
      <x:c r="M696" t="n">
        <x:v>8690.502</x:v>
      </x:c>
      <x:c r="N696" t="n">
        <x:v>7324.732</x:v>
      </x:c>
      <x:c r="O696" t="n">
        <x:v>2118733</x:v>
      </x:c>
      <x:c r="P696" t="n">
        <x:v>28232.809</x:v>
      </x:c>
      <x:c r="Q696" t="n">
        <x:v>17890.062</x:v>
      </x:c>
      <x:c r="R696" t="n">
        <x:v>6667269.5</x:v>
      </x:c>
      <x:c r="S696" t="n">
        <x:v>88.904495</x:v>
      </x:c>
      <x:c r="T696" t="n">
        <x:v>96.779594</x:v>
      </x:c>
      <x:c r="U696" t="n">
        <x:v>50.877625</x:v>
      </x:c>
      <x:c r="V696" t="n">
        <x:v>85.91534</x:v>
      </x:c>
      <x:c r="W696" t="n">
        <x:v>88.96344</x:v>
      </x:c>
      <x:c r="X696" t="n">
        <x:v>127.26312</x:v>
      </x:c>
      <x:c r="Y696" t="n">
        <x:v>95.770775</x:v>
      </x:c>
      <x:c r="Z696" t="n">
        <x:v>634.47437</x:v>
      </x:c>
      <x:c r="AA696" t="n">
        <x:v>599.54877</x:v>
      </x:c>
      <x:c r="AB696" t="n">
        <x:v>157080</x:v>
      </x:c>
      <x:c r="AC696" t="n">
        <x:v>85</x:v>
      </x:c>
      <x:c r="AD696" t="n">
        <x:v>1445.6573</x:v>
      </x:c>
      <x:c r="AE696" t="n">
        <x:v>0</x:v>
      </x:c>
      <x:c r="AF696" t="n">
        <x:v>350686.7</x:v>
      </x:c>
      <x:c r="AG696" t="n">
        <x:v>193</x:v>
      </x:c>
      <x:c r="AH696" t="n">
        <x:v>105092.4</x:v>
      </x:c>
      <x:c r="AI696" t="n">
        <x:v>108612.58</x:v>
      </x:c>
      <x:c r="AJ696" t="n">
        <x:v>126482.78</x:v>
      </x:c>
      <x:c r="AK696" t="n">
        <x:v>114388.516</x:v>
      </x:c>
      <x:c r="AL696" t="n">
        <x:v>132410.1</x:v>
      </x:c>
      <x:c r="AM696" t="n">
        <x:v>73841.23</x:v>
      </x:c>
      <x:c r="AN696" t="n">
        <x:v>121042.42</x:v>
      </x:c>
      <x:c r="AO696" t="n">
        <x:v>781870</x:v>
      </x:c>
      <x:c r="AP696" t="n">
        <x:v>639530.56</x:v>
      </x:c>
      <x:c r="AQ696" t="n">
        <x:v>231385780</x:v>
      </x:c>
      <x:c r="AR696" t="n">
        <x:v>2467436.2</x:v>
      </x:c>
      <x:c r="AS696" t="n">
        <x:v>1389352.8</x:v>
      </x:c>
      <x:c r="AT696" t="n">
        <x:v>733913540</x:v>
      </x:c>
      <x:c r="AU696" t="n">
        <x:v>3069.85</x:v>
      </x:c>
      <x:c r="AV696" t="n">
        <x:v>4287.5615</x:v>
      </x:c>
      <x:c r="AW696" t="n">
        <x:v>1608.1375</x:v>
      </x:c>
      <x:c r="AX696" t="n">
        <x:v>3551.4487</x:v>
      </x:c>
      <x:c r="AY696" t="n">
        <x:v>4077.0938</x:v>
      </x:c>
      <x:c r="AZ696" t="n">
        <x:v>5286.874</x:v>
      </x:c>
      <x:c r="BA696" t="n">
        <x:v>3348.5034</x:v>
      </x:c>
      <x:c r="BB696" t="n">
        <x:v>25229.469</x:v>
      </x:c>
      <x:c r="BC696" t="n">
        <x:v>21919.39</x:v>
      </x:c>
      <x:c r="BD696" t="n">
        <x:v>96055690</x:v>
      </x:c>
      <x:c r="BE696" t="n">
        <x:v>55341.434</x:v>
      </x:c>
      <x:c r="BF696" t="n">
        <x:v>0</x:v>
      </x:c>
      <x:c r="BG696" t="n">
        <x:v>187669970</x:v>
      </x:c>
    </x:row>
    <x:row r="697">
      <x:c r="A697" s="0" t="str">
        <x:v>Йошкар-Ола (Полторанина Наталья; Владимирова Татьяна)</x:v>
      </x:c>
      <x:c r="B697" s="0" t="str">
        <x:v>01 Казань</x:v>
      </x:c>
      <x:c r="C697" s="0" t="str">
        <x:v>07 Макрофилиал Верхняя Волга</x:v>
      </x:c>
      <x:c r="D697" s="0" t="str">
        <x:v>Территория Регионы</x:v>
      </x:c>
      <x:c r="E697" s="0" t="str">
        <x:v>Диабетическое питание</x:v>
      </x:c>
      <x:c r="F697" t="n">
        <x:v>53</x:v>
      </x:c>
      <x:c r="G697" t="n">
        <x:v>77</x:v>
      </x:c>
      <x:c r="H697" t="n">
        <x:v>52</x:v>
      </x:c>
      <x:c r="I697" t="n">
        <x:v>53</x:v>
      </x:c>
      <x:c r="J697" t="n">
        <x:v>64</x:v>
      </x:c>
      <x:c r="K697" t="n">
        <x:v>40</x:v>
      </x:c>
      <x:c r="L697" t="n">
        <x:v>55</x:v>
      </x:c>
      <x:c r="M697" t="n">
        <x:v>394</x:v>
      </x:c>
      <x:c r="N697" t="n">
        <x:v>283</x:v>
      </x:c>
      <x:c r="O697" t="n">
        <x:v>2118733</x:v>
      </x:c>
      <x:c r="P697" t="n">
        <x:v>1137</x:v>
      </x:c>
      <x:c r="Q697" t="n">
        <x:v>904</x:v>
      </x:c>
      <x:c r="R697" t="n">
        <x:v>6667269.5</x:v>
      </x:c>
      <x:c r="S697" t="n">
        <x:v>0</x:v>
      </x:c>
      <x:c r="T697" t="n">
        <x:v>0</x:v>
      </x:c>
      <x:c r="U697" t="n">
        <x:v>0</x:v>
      </x:c>
      <x:c r="V697" t="n">
        <x:v>0</x:v>
      </x:c>
      <x:c r="W697" t="n">
        <x:v>0</x:v>
      </x:c>
      <x:c r="X697" t="n">
        <x:v>0</x:v>
      </x:c>
      <x:c r="Y697" t="n">
        <x:v>0.59042424</x:v>
      </x:c>
      <x:c r="Z697" t="n">
        <x:v>0.59042424</x:v>
      </x:c>
      <x:c r="AA697" t="n">
        <x:v>3.2121036</x:v>
      </x:c>
      <x:c r="AB697" t="n">
        <x:v>157080</x:v>
      </x:c>
      <x:c r="AC697" t="n">
        <x:v>0</x:v>
      </x:c>
      <x:c r="AD697" t="n">
        <x:v>5.0431886</x:v>
      </x:c>
      <x:c r="AE697" t="n">
        <x:v>0</x:v>
      </x:c>
      <x:c r="AF697" t="n">
        <x:v>350686.7</x:v>
      </x:c>
      <x:c r="AG697" t="n">
        <x:v>1</x:v>
      </x:c>
      <x:c r="AH697" t="n">
        <x:v>5794.51</x:v>
      </x:c>
      <x:c r="AI697" t="n">
        <x:v>5986.74</x:v>
      </x:c>
      <x:c r="AJ697" t="n">
        <x:v>4033.4302</x:v>
      </x:c>
      <x:c r="AK697" t="n">
        <x:v>3646.52</x:v>
      </x:c>
      <x:c r="AL697" t="n">
        <x:v>6242.46</x:v>
      </x:c>
      <x:c r="AM697" t="n">
        <x:v>3505.4702</x:v>
      </x:c>
      <x:c r="AN697" t="n">
        <x:v>3785.4102</x:v>
      </x:c>
      <x:c r="AO697" t="n">
        <x:v>32994.54</x:v>
      </x:c>
      <x:c r="AP697" t="n">
        <x:v>22389.77</x:v>
      </x:c>
      <x:c r="AQ697" t="n">
        <x:v>231385780</x:v>
      </x:c>
      <x:c r="AR697" t="n">
        <x:v>91347.09</x:v>
      </x:c>
      <x:c r="AS697" t="n">
        <x:v>62795.43</x:v>
      </x:c>
      <x:c r="AT697" t="n">
        <x:v>733913540</x:v>
      </x:c>
      <x:c r="AU697" t="n">
        <x:v>0</x:v>
      </x:c>
      <x:c r="AV697" t="n">
        <x:v>0</x:v>
      </x:c>
      <x:c r="AW697" t="n">
        <x:v>0</x:v>
      </x:c>
      <x:c r="AX697" t="n">
        <x:v>0</x:v>
      </x:c>
      <x:c r="AY697" t="n">
        <x:v>0</x:v>
      </x:c>
      <x:c r="AZ697" t="n">
        <x:v>0</x:v>
      </x:c>
      <x:c r="BA697" t="n">
        <x:v>23.557928</x:v>
      </x:c>
      <x:c r="BB697" t="n">
        <x:v>23.557928</x:v>
      </x:c>
      <x:c r="BC697" t="n">
        <x:v>128.16293</x:v>
      </x:c>
      <x:c r="BD697" t="n">
        <x:v>96055690</x:v>
      </x:c>
      <x:c r="BE697" t="n">
        <x:v>201.22324</x:v>
      </x:c>
      <x:c r="BF697" t="n">
        <x:v>0</x:v>
      </x:c>
      <x:c r="BG697" t="n">
        <x:v>187669970</x:v>
      </x:c>
    </x:row>
    <x:row r="698">
      <x:c r="A698" s="0" t="str">
        <x:v>Йошкар-Ола (Полторанина Наталья; Владимирова Татьяна)</x:v>
      </x:c>
      <x:c r="B698" s="0" t="str">
        <x:v>01 Казань</x:v>
      </x:c>
      <x:c r="C698" s="0" t="str">
        <x:v>07 Макрофилиал Верхняя Волга</x:v>
      </x:c>
      <x:c r="D698" s="0" t="str">
        <x:v>Территория Регионы</x:v>
      </x:c>
      <x:c r="E698" s="0" t="str">
        <x:v>Соки, воды, пиво</x:v>
      </x:c>
      <x:c r="F698" t="n">
        <x:v>995</x:v>
      </x:c>
      <x:c r="G698" t="n">
        <x:v>1013</x:v>
      </x:c>
      <x:c r="H698" t="n">
        <x:v>1151</x:v>
      </x:c>
      <x:c r="I698" t="n">
        <x:v>1228</x:v>
      </x:c>
      <x:c r="J698" t="n">
        <x:v>1375</x:v>
      </x:c>
      <x:c r="K698" t="n">
        <x:v>880</x:v>
      </x:c>
      <x:c r="L698" t="n">
        <x:v>1500</x:v>
      </x:c>
      <x:c r="M698" t="n">
        <x:v>8142</x:v>
      </x:c>
      <x:c r="N698" t="n">
        <x:v>9438</x:v>
      </x:c>
      <x:c r="O698" t="n">
        <x:v>2118733</x:v>
      </x:c>
      <x:c r="P698" t="n">
        <x:v>32918</x:v>
      </x:c>
      <x:c r="Q698" t="n">
        <x:v>21050</x:v>
      </x:c>
      <x:c r="R698" t="n">
        <x:v>6667269.5</x:v>
      </x:c>
      <x:c r="S698" t="n">
        <x:v>289.8349</x:v>
      </x:c>
      <x:c r="T698" t="n">
        <x:v>263.78116</x:v>
      </x:c>
      <x:c r="U698" t="n">
        <x:v>189.00194</x:v>
      </x:c>
      <x:c r="V698" t="n">
        <x:v>240.97905</x:v>
      </x:c>
      <x:c r="W698" t="n">
        <x:v>291.33264</x:v>
      </x:c>
      <x:c r="X698" t="n">
        <x:v>359.88226</x:v>
      </x:c>
      <x:c r="Y698" t="n">
        <x:v>283.7945</x:v>
      </x:c>
      <x:c r="Z698" t="n">
        <x:v>1918.6064</x:v>
      </x:c>
      <x:c r="AA698" t="n">
        <x:v>1615.2603</x:v>
      </x:c>
      <x:c r="AB698" t="n">
        <x:v>157080</x:v>
      </x:c>
      <x:c r="AC698" t="n">
        <x:v>201</x:v>
      </x:c>
      <x:c r="AD698" t="n">
        <x:v>3964.8857</x:v>
      </x:c>
      <x:c r="AE698" t="n">
        <x:v>0</x:v>
      </x:c>
      <x:c r="AF698" t="n">
        <x:v>350686.7</x:v>
      </x:c>
      <x:c r="AG698" t="n">
        <x:v>428</x:v>
      </x:c>
      <x:c r="AH698" t="n">
        <x:v>60755.883</x:v>
      </x:c>
      <x:c r="AI698" t="n">
        <x:v>59545.5</x:v>
      </x:c>
      <x:c r="AJ698" t="n">
        <x:v>70262.75</x:v>
      </x:c>
      <x:c r="AK698" t="n">
        <x:v>69119.08</x:v>
      </x:c>
      <x:c r="AL698" t="n">
        <x:v>79690.3</x:v>
      </x:c>
      <x:c r="AM698" t="n">
        <x:v>51546.242</x:v>
      </x:c>
      <x:c r="AN698" t="n">
        <x:v>86944.44</x:v>
      </x:c>
      <x:c r="AO698" t="n">
        <x:v>477864.2</x:v>
      </x:c>
      <x:c r="AP698" t="n">
        <x:v>555826.2</x:v>
      </x:c>
      <x:c r="AQ698" t="n">
        <x:v>231385780</x:v>
      </x:c>
      <x:c r="AR698" t="n">
        <x:v>1916238.9</x:v>
      </x:c>
      <x:c r="AS698" t="n">
        <x:v>1188745.6</x:v>
      </x:c>
      <x:c r="AT698" t="n">
        <x:v>733913540</x:v>
      </x:c>
      <x:c r="AU698" t="n">
        <x:v>13416.715</x:v>
      </x:c>
      <x:c r="AV698" t="n">
        <x:v>12539.22</x:v>
      </x:c>
      <x:c r="AW698" t="n">
        <x:v>8838.361</x:v>
      </x:c>
      <x:c r="AX698" t="n">
        <x:v>11428.643</x:v>
      </x:c>
      <x:c r="AY698" t="n">
        <x:v>12804.693</x:v>
      </x:c>
      <x:c r="AZ698" t="n">
        <x:v>16879.086</x:v>
      </x:c>
      <x:c r="BA698" t="n">
        <x:v>14296.281</x:v>
      </x:c>
      <x:c r="BB698" t="n">
        <x:v>90203</x:v>
      </x:c>
      <x:c r="BC698" t="n">
        <x:v>72088.22</x:v>
      </x:c>
      <x:c r="BD698" t="n">
        <x:v>96055690</x:v>
      </x:c>
      <x:c r="BE698" t="n">
        <x:v>181948.86</x:v>
      </x:c>
      <x:c r="BF698" t="n">
        <x:v>0</x:v>
      </x:c>
      <x:c r="BG698" t="n">
        <x:v>187669970</x:v>
      </x:c>
    </x:row>
    <x:row r="699">
      <x:c r="A699" s="0" t="str">
        <x:v>Йошкар-Ола (Полторанина Наталья; Владимирова Татьяна)</x:v>
      </x:c>
      <x:c r="B699" s="0" t="str">
        <x:v>01 Казань</x:v>
      </x:c>
      <x:c r="C699" s="0" t="str">
        <x:v>07 Макрофилиал Верхняя Волга</x:v>
      </x:c>
      <x:c r="D699" s="0" t="str">
        <x:v>Территория Регионы</x:v>
      </x:c>
      <x:c r="E699" s="0" t="str">
        <x:v>Замороженные продукты</x:v>
      </x:c>
      <x:c r="F699" t="n">
        <x:v>216.565</x:v>
      </x:c>
      <x:c r="G699" t="n">
        <x:v>204.962</x:v>
      </x:c>
      <x:c r="H699" t="n">
        <x:v>272.699</x:v>
      </x:c>
      <x:c r="I699" t="n">
        <x:v>292.246</x:v>
      </x:c>
      <x:c r="J699" t="n">
        <x:v>305.33398</x:v>
      </x:c>
      <x:c r="K699" t="n">
        <x:v>196.262</x:v>
      </x:c>
      <x:c r="L699" t="n">
        <x:v>297.123</x:v>
      </x:c>
      <x:c r="M699" t="n">
        <x:v>1785.191</x:v>
      </x:c>
      <x:c r="N699" t="n">
        <x:v>1957.577</x:v>
      </x:c>
      <x:c r="O699" t="n">
        <x:v>2118733</x:v>
      </x:c>
      <x:c r="P699" t="n">
        <x:v>6869.333</x:v>
      </x:c>
      <x:c r="Q699" t="n">
        <x:v>4583.513</x:v>
      </x:c>
      <x:c r="R699" t="n">
        <x:v>6667269.5</x:v>
      </x:c>
      <x:c r="S699" t="n">
        <x:v>40.075188</x:v>
      </x:c>
      <x:c r="T699" t="n">
        <x:v>39.12133</x:v>
      </x:c>
      <x:c r="U699" t="n">
        <x:v>26.9806</x:v>
      </x:c>
      <x:c r="V699" t="n">
        <x:v>39.240086</x:v>
      </x:c>
      <x:c r="W699" t="n">
        <x:v>43.144825</x:v>
      </x:c>
      <x:c r="X699" t="n">
        <x:v>59.680027</x:v>
      </x:c>
      <x:c r="Y699" t="n">
        <x:v>39.064957</x:v>
      </x:c>
      <x:c r="Z699" t="n">
        <x:v>287.307</x:v>
      </x:c>
      <x:c r="AA699" t="n">
        <x:v>233.28563</x:v>
      </x:c>
      <x:c r="AB699" t="n">
        <x:v>157080</x:v>
      </x:c>
      <x:c r="AC699" t="n">
        <x:v>29</x:v>
      </x:c>
      <x:c r="AD699" t="n">
        <x:v>579.3431</x:v>
      </x:c>
      <x:c r="AE699" t="n">
        <x:v>0</x:v>
      </x:c>
      <x:c r="AF699" t="n">
        <x:v>350686.7</x:v>
      </x:c>
      <x:c r="AG699" t="n">
        <x:v>59</x:v>
      </x:c>
      <x:c r="AH699" t="n">
        <x:v>27377.82</x:v>
      </x:c>
      <x:c r="AI699" t="n">
        <x:v>27887.55</x:v>
      </x:c>
      <x:c r="AJ699" t="n">
        <x:v>37528.17</x:v>
      </x:c>
      <x:c r="AK699" t="n">
        <x:v>35882.1</x:v>
      </x:c>
      <x:c r="AL699" t="n">
        <x:v>42651.16</x:v>
      </x:c>
      <x:c r="AM699" t="n">
        <x:v>32188.14</x:v>
      </x:c>
      <x:c r="AN699" t="n">
        <x:v>47525.492</x:v>
      </x:c>
      <x:c r="AO699" t="n">
        <x:v>251040.44</x:v>
      </x:c>
      <x:c r="AP699" t="n">
        <x:v>217226.58</x:v>
      </x:c>
      <x:c r="AQ699" t="n">
        <x:v>231385780</x:v>
      </x:c>
      <x:c r="AR699" t="n">
        <x:v>849509.25</x:v>
      </x:c>
      <x:c r="AS699" t="n">
        <x:v>531394.44</x:v>
      </x:c>
      <x:c r="AT699" t="n">
        <x:v>733913540</x:v>
      </x:c>
      <x:c r="AU699" t="n">
        <x:v>2536.8208</x:v>
      </x:c>
      <x:c r="AV699" t="n">
        <x:v>2596.3337</x:v>
      </x:c>
      <x:c r="AW699" t="n">
        <x:v>1740.7054</x:v>
      </x:c>
      <x:c r="AX699" t="n">
        <x:v>1880.609</x:v>
      </x:c>
      <x:c r="AY699" t="n">
        <x:v>1980.4606</x:v>
      </x:c>
      <x:c r="AZ699" t="n">
        <x:v>2857.3765</x:v>
      </x:c>
      <x:c r="BA699" t="n">
        <x:v>2018.0659</x:v>
      </x:c>
      <x:c r="BB699" t="n">
        <x:v>15610.372</x:v>
      </x:c>
      <x:c r="BC699" t="n">
        <x:v>14638.358</x:v>
      </x:c>
      <x:c r="BD699" t="n">
        <x:v>96055690</x:v>
      </x:c>
      <x:c r="BE699" t="n">
        <x:v>33283.05</x:v>
      </x:c>
      <x:c r="BF699" t="n">
        <x:v>0</x:v>
      </x:c>
      <x:c r="BG699" t="n">
        <x:v>187669970</x:v>
      </x:c>
    </x:row>
    <x:row r="700">
      <x:c r="A700" s="0" t="str">
        <x:v>Йошкар-Ола (Полторанина Наталья; Владимирова Татьяна)</x:v>
      </x:c>
      <x:c r="B700" s="0" t="str">
        <x:v>01 Казань</x:v>
      </x:c>
      <x:c r="C700" s="0" t="str">
        <x:v>07 Макрофилиал Верхняя Волга</x:v>
      </x:c>
      <x:c r="D700" s="0" t="str">
        <x:v>Территория Регионы</x:v>
      </x:c>
      <x:c r="E700" s="0" t="str">
        <x:v>Детские товары (Food)</x:v>
      </x:c>
      <x:c r="F700" t="n">
        <x:v>16</x:v>
      </x:c>
      <x:c r="G700" t="n">
        <x:v>17</x:v>
      </x:c>
      <x:c r="H700" t="n">
        <x:v>27</x:v>
      </x:c>
      <x:c r="I700" t="n">
        <x:v>21</x:v>
      </x:c>
      <x:c r="J700" t="n">
        <x:v>32</x:v>
      </x:c>
      <x:c r="K700" t="n">
        <x:v>16</x:v>
      </x:c>
      <x:c r="L700" t="n">
        <x:v>23</x:v>
      </x:c>
      <x:c r="M700" t="n">
        <x:v>152</x:v>
      </x:c>
      <x:c r="N700" t="n">
        <x:v>139</x:v>
      </x:c>
      <x:c r="O700" t="n">
        <x:v>2118733</x:v>
      </x:c>
      <x:c r="P700" t="n">
        <x:v>548</x:v>
      </x:c>
      <x:c r="Q700" t="n">
        <x:v>410</x:v>
      </x:c>
      <x:c r="R700" t="n">
        <x:v>6667269.5</x:v>
      </x:c>
      <x:c r="S700" t="n">
        <x:v>0</x:v>
      </x:c>
      <x:c r="T700" t="n">
        <x:v>0</x:v>
      </x:c>
      <x:c r="U700" t="n">
        <x:v>0</x:v>
      </x:c>
      <x:c r="V700" t="n">
        <x:v>0</x:v>
      </x:c>
      <x:c r="W700" t="n">
        <x:v>0</x:v>
      </x:c>
      <x:c r="X700" t="n">
        <x:v>0</x:v>
      </x:c>
      <x:c r="Y700" t="n">
        <x:v>0</x:v>
      </x:c>
      <x:c r="Z700" t="n">
        <x:v>0</x:v>
      </x:c>
      <x:c r="AA700" t="n">
        <x:v>0</x:v>
      </x:c>
      <x:c r="AB700" t="n">
        <x:v>157080</x:v>
      </x:c>
      <x:c r="AC700" t="n">
        <x:v>0</x:v>
      </x:c>
      <x:c r="AD700" t="n">
        <x:v>0</x:v>
      </x:c>
      <x:c r="AE700" t="n">
        <x:v>0</x:v>
      </x:c>
      <x:c r="AF700" t="n">
        <x:v>350686.7</x:v>
      </x:c>
      <x:c r="AG700" t="n">
        <x:v>0</x:v>
      </x:c>
      <x:c r="AH700" t="n">
        <x:v>2938.4</x:v>
      </x:c>
      <x:c r="AI700" t="n">
        <x:v>4084.7402</x:v>
      </x:c>
      <x:c r="AJ700" t="n">
        <x:v>6606.25</x:v>
      </x:c>
      <x:c r="AK700" t="n">
        <x:v>4601.46</x:v>
      </x:c>
      <x:c r="AL700" t="n">
        <x:v>3599.73</x:v>
      </x:c>
      <x:c r="AM700" t="n">
        <x:v>4604.77</x:v>
      </x:c>
      <x:c r="AN700" t="n">
        <x:v>3361.67</x:v>
      </x:c>
      <x:c r="AO700" t="n">
        <x:v>29797.02</x:v>
      </x:c>
      <x:c r="AP700" t="n">
        <x:v>23567.23</x:v>
      </x:c>
      <x:c r="AQ700" t="n">
        <x:v>231385780</x:v>
      </x:c>
      <x:c r="AR700" t="n">
        <x:v>102226.94</x:v>
      </x:c>
      <x:c r="AS700" t="n">
        <x:v>76761.87</x:v>
      </x:c>
      <x:c r="AT700" t="n">
        <x:v>733913540</x:v>
      </x:c>
      <x:c r="AU700" t="n">
        <x:v>0</x:v>
      </x:c>
      <x:c r="AV700" t="n">
        <x:v>0</x:v>
      </x:c>
      <x:c r="AW700" t="n">
        <x:v>0</x:v>
      </x:c>
      <x:c r="AX700" t="n">
        <x:v>0</x:v>
      </x:c>
      <x:c r="AY700" t="n">
        <x:v>0</x:v>
      </x:c>
      <x:c r="AZ700" t="n">
        <x:v>0</x:v>
      </x:c>
      <x:c r="BA700" t="n">
        <x:v>0</x:v>
      </x:c>
      <x:c r="BB700" t="n">
        <x:v>0</x:v>
      </x:c>
      <x:c r="BC700" t="n">
        <x:v>0</x:v>
      </x:c>
      <x:c r="BD700" t="n">
        <x:v>96055690</x:v>
      </x:c>
      <x:c r="BE700" t="n">
        <x:v>0</x:v>
      </x:c>
      <x:c r="BF700" t="n">
        <x:v>0</x:v>
      </x:c>
      <x:c r="BG700" t="n">
        <x:v>187669970</x:v>
      </x:c>
    </x:row>
    <x:row r="701">
      <x:c r="A701" s="0" t="str">
        <x:v>Йошкар-Ола (Полторанина Наталья; Владимирова Татьяна)</x:v>
      </x:c>
      <x:c r="B701" s="0" t="str">
        <x:v>01 Казань</x:v>
      </x:c>
      <x:c r="C701" s="0" t="str">
        <x:v>07 Макрофилиал Верхняя Волга</x:v>
      </x:c>
      <x:c r="D701" s="0" t="str">
        <x:v>Территория Регионы</x:v>
      </x:c>
      <x:c r="E701" s="0" t="str">
        <x:v>Кондитерские изделия (Food)</x:v>
      </x:c>
      <x:c r="F701" t="n">
        <x:v>842.11597</x:v>
      </x:c>
      <x:c r="G701" t="n">
        <x:v>910.353</x:v>
      </x:c>
      <x:c r="H701" t="n">
        <x:v>1330.865</x:v>
      </x:c>
      <x:c r="I701" t="n">
        <x:v>1052.972</x:v>
      </x:c>
      <x:c r="J701" t="n">
        <x:v>989.018</x:v>
      </x:c>
      <x:c r="K701" t="n">
        <x:v>617.031</x:v>
      </x:c>
      <x:c r="L701" t="n">
        <x:v>1135.956</x:v>
      </x:c>
      <x:c r="M701" t="n">
        <x:v>6878.311</x:v>
      </x:c>
      <x:c r="N701" t="n">
        <x:v>5459.939</x:v>
      </x:c>
      <x:c r="O701" t="n">
        <x:v>2118733</x:v>
      </x:c>
      <x:c r="P701" t="n">
        <x:v>21812.021</x:v>
      </x:c>
      <x:c r="Q701" t="n">
        <x:v>14254.547</x:v>
      </x:c>
      <x:c r="R701" t="n">
        <x:v>6667269.5</x:v>
      </x:c>
      <x:c r="S701" t="n">
        <x:v>67.696304</x:v>
      </x:c>
      <x:c r="T701" t="n">
        <x:v>56.21942</x:v>
      </x:c>
      <x:c r="U701" t="n">
        <x:v>22.50616</x:v>
      </x:c>
      <x:c r="V701" t="n">
        <x:v>51.251022</x:v>
      </x:c>
      <x:c r="W701" t="n">
        <x:v>48.636536</x:v>
      </x:c>
      <x:c r="X701" t="n">
        <x:v>61.173073</x:v>
      </x:c>
      <x:c r="Y701" t="n">
        <x:v>54.031776</x:v>
      </x:c>
      <x:c r="Z701" t="n">
        <x:v>361.51428</x:v>
      </x:c>
      <x:c r="AA701" t="n">
        <x:v>289.383</x:v>
      </x:c>
      <x:c r="AB701" t="n">
        <x:v>157080</x:v>
      </x:c>
      <x:c r="AC701" t="n">
        <x:v>72</x:v>
      </x:c>
      <x:c r="AD701" t="n">
        <x:v>722.33716</x:v>
      </x:c>
      <x:c r="AE701" t="n">
        <x:v>0</x:v>
      </x:c>
      <x:c r="AF701" t="n">
        <x:v>350686.7</x:v>
      </x:c>
      <x:c r="AG701" t="n">
        <x:v>157</x:v>
      </x:c>
      <x:c r="AH701" t="n">
        <x:v>87325.97</x:v>
      </x:c>
      <x:c r="AI701" t="n">
        <x:v>109013.98</x:v>
      </x:c>
      <x:c r="AJ701" t="n">
        <x:v>143318.03</x:v>
      </x:c>
      <x:c r="AK701" t="n">
        <x:v>110073.016</x:v>
      </x:c>
      <x:c r="AL701" t="n">
        <x:v>109993.92</x:v>
      </x:c>
      <x:c r="AM701" t="n">
        <x:v>63886.29</x:v>
      </x:c>
      <x:c r="AN701" t="n">
        <x:v>124732.805</x:v>
      </x:c>
      <x:c r="AO701" t="n">
        <x:v>748344</x:v>
      </x:c>
      <x:c r="AP701" t="n">
        <x:v>607515.2</x:v>
      </x:c>
      <x:c r="AQ701" t="n">
        <x:v>231385780</x:v>
      </x:c>
      <x:c r="AR701" t="n">
        <x:v>2361074.2</x:v>
      </x:c>
      <x:c r="AS701" t="n">
        <x:v>1437083.4</x:v>
      </x:c>
      <x:c r="AT701" t="n">
        <x:v>733913540</x:v>
      </x:c>
      <x:c r="AU701" t="n">
        <x:v>3151.2002</x:v>
      </x:c>
      <x:c r="AV701" t="n">
        <x:v>2932.488</x:v>
      </x:c>
      <x:c r="AW701" t="n">
        <x:v>934.18054</x:v>
      </x:c>
      <x:c r="AX701" t="n">
        <x:v>7195.916</x:v>
      </x:c>
      <x:c r="AY701" t="n">
        <x:v>3721.3335</x:v>
      </x:c>
      <x:c r="AZ701" t="n">
        <x:v>7180.9395</x:v>
      </x:c>
      <x:c r="BA701" t="n">
        <x:v>2552.969</x:v>
      </x:c>
      <x:c r="BB701" t="n">
        <x:v>27669.027</x:v>
      </x:c>
      <x:c r="BC701" t="n">
        <x:v>19463.816</x:v>
      </x:c>
      <x:c r="BD701" t="n">
        <x:v>96055690</x:v>
      </x:c>
      <x:c r="BE701" t="n">
        <x:v>50377.285</x:v>
      </x:c>
      <x:c r="BF701" t="n">
        <x:v>0</x:v>
      </x:c>
      <x:c r="BG701" t="n">
        <x:v>187669970</x:v>
      </x:c>
    </x:row>
    <x:row r="702">
      <x:c r="A702" s="0" t="str">
        <x:v>Йошкар-Ола (Полторанина Наталья; Владимирова Татьяна)</x:v>
      </x:c>
      <x:c r="B702" s="0" t="str">
        <x:v>01 Казань</x:v>
      </x:c>
      <x:c r="C702" s="0" t="str">
        <x:v>07 Макрофилиал Верхняя Волга</x:v>
      </x:c>
      <x:c r="D702" s="0" t="str">
        <x:v>Территория Регионы</x:v>
      </x:c>
      <x:c r="E702" s="0" t="str">
        <x:v>Сопутствующие товары (Food)</x:v>
      </x:c>
      <x:c r="F702" t="n">
        <x:v>822</x:v>
      </x:c>
      <x:c r="G702" t="n">
        <x:v>764</x:v>
      </x:c>
      <x:c r="H702" t="n">
        <x:v>870</x:v>
      </x:c>
      <x:c r="I702" t="n">
        <x:v>999</x:v>
      </x:c>
      <x:c r="J702" t="n">
        <x:v>1045</x:v>
      </x:c>
      <x:c r="K702" t="n">
        <x:v>529</x:v>
      </x:c>
      <x:c r="L702" t="n">
        <x:v>1069</x:v>
      </x:c>
      <x:c r="M702" t="n">
        <x:v>6098</x:v>
      </x:c>
      <x:c r="N702" t="n">
        <x:v>5251</x:v>
      </x:c>
      <x:c r="O702" t="n">
        <x:v>2118733</x:v>
      </x:c>
      <x:c r="P702" t="n">
        <x:v>20406</x:v>
      </x:c>
      <x:c r="Q702" t="n">
        <x:v>14048</x:v>
      </x:c>
      <x:c r="R702" t="n">
        <x:v>6667269.5</x:v>
      </x:c>
      <x:c r="S702" t="n">
        <x:v>26.62677</x:v>
      </x:c>
      <x:c r="T702" t="n">
        <x:v>24.404974</x:v>
      </x:c>
      <x:c r="U702" t="n">
        <x:v>11.556431</x:v>
      </x:c>
      <x:c r="V702" t="n">
        <x:v>23.419529</x:v>
      </x:c>
      <x:c r="W702" t="n">
        <x:v>18.674543</x:v>
      </x:c>
      <x:c r="X702" t="n">
        <x:v>31.070946</x:v>
      </x:c>
      <x:c r="Y702" t="n">
        <x:v>46.63618</x:v>
      </x:c>
      <x:c r="Z702" t="n">
        <x:v>182.38937</x:v>
      </x:c>
      <x:c r="AA702" t="n">
        <x:v>241.05264</x:v>
      </x:c>
      <x:c r="AB702" t="n">
        <x:v>157080</x:v>
      </x:c>
      <x:c r="AC702" t="n">
        <x:v>15</x:v>
      </x:c>
      <x:c r="AD702" t="n">
        <x:v>466.7829</x:v>
      </x:c>
      <x:c r="AE702" t="n">
        <x:v>0</x:v>
      </x:c>
      <x:c r="AF702" t="n">
        <x:v>350686.7</x:v>
      </x:c>
      <x:c r="AG702" t="n">
        <x:v>36</x:v>
      </x:c>
      <x:c r="AH702" t="n">
        <x:v>47976.28</x:v>
      </x:c>
      <x:c r="AI702" t="n">
        <x:v>53337.33</x:v>
      </x:c>
      <x:c r="AJ702" t="n">
        <x:v>67709.69</x:v>
      </x:c>
      <x:c r="AK702" t="n">
        <x:v>48513.11</x:v>
      </x:c>
      <x:c r="AL702" t="n">
        <x:v>60384.945</x:v>
      </x:c>
      <x:c r="AM702" t="n">
        <x:v>39469.85</x:v>
      </x:c>
      <x:c r="AN702" t="n">
        <x:v>50416.13</x:v>
      </x:c>
      <x:c r="AO702" t="n">
        <x:v>367807.34</x:v>
      </x:c>
      <x:c r="AP702" t="n">
        <x:v>298105.5</x:v>
      </x:c>
      <x:c r="AQ702" t="n">
        <x:v>231385780</x:v>
      </x:c>
      <x:c r="AR702" t="n">
        <x:v>1165714.1</x:v>
      </x:c>
      <x:c r="AS702" t="n">
        <x:v>759169.6</x:v>
      </x:c>
      <x:c r="AT702" t="n">
        <x:v>733913540</x:v>
      </x:c>
      <x:c r="AU702" t="n">
        <x:v>688.7519</x:v>
      </x:c>
      <x:c r="AV702" t="n">
        <x:v>631.95514</x:v>
      </x:c>
      <x:c r="AW702" t="n">
        <x:v>303.13657</x:v>
      </x:c>
      <x:c r="AX702" t="n">
        <x:v>539.8611</x:v>
      </x:c>
      <x:c r="AY702" t="n">
        <x:v>489.01688</x:v>
      </x:c>
      <x:c r="AZ702" t="n">
        <x:v>817.2238</x:v>
      </x:c>
      <x:c r="BA702" t="n">
        <x:v>561.12366</x:v>
      </x:c>
      <x:c r="BB702" t="n">
        <x:v>4031.069</x:v>
      </x:c>
      <x:c r="BC702" t="n">
        <x:v>5498.781</x:v>
      </x:c>
      <x:c r="BD702" t="n">
        <x:v>96055690</x:v>
      </x:c>
      <x:c r="BE702" t="n">
        <x:v>10620.663</x:v>
      </x:c>
      <x:c r="BF702" t="n">
        <x:v>0</x:v>
      </x:c>
      <x:c r="BG702" t="n">
        <x:v>187669970</x:v>
      </x:c>
    </x:row>
    <x:row r="703">
      <x:c r="A703" s="0" t="str">
        <x:v>Йошкар-Ола (Полторанина Наталья; Владимирова Татьяна)</x:v>
      </x:c>
      <x:c r="B703" s="0" t="str">
        <x:v>01 Казань</x:v>
      </x:c>
      <x:c r="C703" s="0" t="str">
        <x:v>07 Макрофилиал Верхняя Волга</x:v>
      </x:c>
      <x:c r="D703" s="0" t="str">
        <x:v>Территория Регионы</x:v>
      </x:c>
      <x:c r="E703" s="0" t="str">
        <x:v>Мясо и мясные изделия</x:v>
      </x:c>
      <x:c r="F703" t="n">
        <x:v>148.444</x:v>
      </x:c>
      <x:c r="G703" t="n">
        <x:v>169.386</x:v>
      </x:c>
      <x:c r="H703" t="n">
        <x:v>211.23401</x:v>
      </x:c>
      <x:c r="I703" t="n">
        <x:v>204.469</x:v>
      </x:c>
      <x:c r="J703" t="n">
        <x:v>189.31</x:v>
      </x:c>
      <x:c r="K703" t="n">
        <x:v>137.108</x:v>
      </x:c>
      <x:c r="L703" t="n">
        <x:v>289.26102</x:v>
      </x:c>
      <x:c r="M703" t="n">
        <x:v>1349.212</x:v>
      </x:c>
      <x:c r="N703" t="n">
        <x:v>1140.933</x:v>
      </x:c>
      <x:c r="O703" t="n">
        <x:v>2118733</x:v>
      </x:c>
      <x:c r="P703" t="n">
        <x:v>4401.142</x:v>
      </x:c>
      <x:c r="Q703" t="n">
        <x:v>2679.156</x:v>
      </x:c>
      <x:c r="R703" t="n">
        <x:v>6667269.5</x:v>
      </x:c>
      <x:c r="S703" t="n">
        <x:v>8.248715</x:v>
      </x:c>
      <x:c r="T703" t="n">
        <x:v>7.843211</x:v>
      </x:c>
      <x:c r="U703" t="n">
        <x:v>4.8047295</x:v>
      </x:c>
      <x:c r="V703" t="n">
        <x:v>13.515792</x:v>
      </x:c>
      <x:c r="W703" t="n">
        <x:v>18.494936</x:v>
      </x:c>
      <x:c r="X703" t="n">
        <x:v>27.472668</x:v>
      </x:c>
      <x:c r="Y703" t="n">
        <x:v>18.326414</x:v>
      </x:c>
      <x:c r="Z703" t="n">
        <x:v>98.70647</x:v>
      </x:c>
      <x:c r="AA703" t="n">
        <x:v>57.54571</x:v>
      </x:c>
      <x:c r="AB703" t="n">
        <x:v>157080</x:v>
      </x:c>
      <x:c r="AC703" t="n">
        <x:v>8</x:v>
      </x:c>
      <x:c r="AD703" t="n">
        <x:v>163.25223</x:v>
      </x:c>
      <x:c r="AE703" t="n">
        <x:v>0</x:v>
      </x:c>
      <x:c r="AF703" t="n">
        <x:v>350686.7</x:v>
      </x:c>
      <x:c r="AG703" t="n">
        <x:v>15</x:v>
      </x:c>
      <x:c r="AH703" t="n">
        <x:v>45660.227</x:v>
      </x:c>
      <x:c r="AI703" t="n">
        <x:v>49534.133</x:v>
      </x:c>
      <x:c r="AJ703" t="n">
        <x:v>58395.03</x:v>
      </x:c>
      <x:c r="AK703" t="n">
        <x:v>51555.7</x:v>
      </x:c>
      <x:c r="AL703" t="n">
        <x:v>56510.67</x:v>
      </x:c>
      <x:c r="AM703" t="n">
        <x:v>33182.6</x:v>
      </x:c>
      <x:c r="AN703" t="n">
        <x:v>75370.79</x:v>
      </x:c>
      <x:c r="AO703" t="n">
        <x:v>370209.16</x:v>
      </x:c>
      <x:c r="AP703" t="n">
        <x:v>274146.3</x:v>
      </x:c>
      <x:c r="AQ703" t="n">
        <x:v>231385780</x:v>
      </x:c>
      <x:c r="AR703" t="n">
        <x:v>1118147.1</x:v>
      </x:c>
      <x:c r="AS703" t="n">
        <x:v>664343.06</x:v>
      </x:c>
      <x:c r="AT703" t="n">
        <x:v>733913540</x:v>
      </x:c>
      <x:c r="AU703" t="n">
        <x:v>2496.2817</x:v>
      </x:c>
      <x:c r="AV703" t="n">
        <x:v>1716.3284</x:v>
      </x:c>
      <x:c r="AW703" t="n">
        <x:v>993.7733</x:v>
      </x:c>
      <x:c r="AX703" t="n">
        <x:v>2058.6792</x:v>
      </x:c>
      <x:c r="AY703" t="n">
        <x:v>4358.956</x:v>
      </x:c>
      <x:c r="AZ703" t="n">
        <x:v>7843.038</x:v>
      </x:c>
      <x:c r="BA703" t="n">
        <x:v>8365.836</x:v>
      </x:c>
      <x:c r="BB703" t="n">
        <x:v>27832.893</x:v>
      </x:c>
      <x:c r="BC703" t="n">
        <x:v>17614.49</x:v>
      </x:c>
      <x:c r="BD703" t="n">
        <x:v>96055690</x:v>
      </x:c>
      <x:c r="BE703" t="n">
        <x:v>49400.52</x:v>
      </x:c>
      <x:c r="BF703" t="n">
        <x:v>0</x:v>
      </x:c>
      <x:c r="BG703" t="n">
        <x:v>187669970</x:v>
      </x:c>
    </x:row>
    <x:row r="704">
      <x:c r="A704" s="0" t="str">
        <x:v>Йошкар-Ола (Полторанина Наталья; Владимирова Татьяна)</x:v>
      </x:c>
      <x:c r="B704" s="0" t="str">
        <x:v>01 Казань</x:v>
      </x:c>
      <x:c r="C704" s="0" t="str">
        <x:v>07 Макрофилиал Верхняя Волга</x:v>
      </x:c>
      <x:c r="D704" s="0" t="str">
        <x:v>Территория Регионы</x:v>
      </x:c>
      <x:c r="E704" s="0" t="str">
        <x:v>Рыбная гастрономия</x:v>
      </x:c>
      <x:c r="F704" t="n">
        <x:v>109.796</x:v>
      </x:c>
      <x:c r="G704" t="n">
        <x:v>125.842</x:v>
      </x:c>
      <x:c r="H704" t="n">
        <x:v>128.392</x:v>
      </x:c>
      <x:c r="I704" t="n">
        <x:v>132.55399</x:v>
      </x:c>
      <x:c r="J704" t="n">
        <x:v>120.73401</x:v>
      </x:c>
      <x:c r="K704" t="n">
        <x:v>85.496</x:v>
      </x:c>
      <x:c r="L704" t="n">
        <x:v>162.854</x:v>
      </x:c>
      <x:c r="M704" t="n">
        <x:v>865.66797</x:v>
      </x:c>
      <x:c r="N704" t="n">
        <x:v>654.981</x:v>
      </x:c>
      <x:c r="O704" t="n">
        <x:v>2118733</x:v>
      </x:c>
      <x:c r="P704" t="n">
        <x:v>2498.968</x:v>
      </x:c>
      <x:c r="Q704" t="n">
        <x:v>1430.166</x:v>
      </x:c>
      <x:c r="R704" t="n">
        <x:v>6667269.5</x:v>
      </x:c>
      <x:c r="S704" t="n">
        <x:v>0.48461503</x:v>
      </x:c>
      <x:c r="T704" t="n">
        <x:v>0.22434446</x:v>
      </x:c>
      <x:c r="U704" t="n">
        <x:v>0.32771176</x:v>
      </x:c>
      <x:c r="V704" t="n">
        <x:v>1.3381262</x:v>
      </x:c>
      <x:c r="W704" t="n">
        <x:v>1.6122725</x:v>
      </x:c>
      <x:c r="X704" t="n">
        <x:v>1.6123157</x:v>
      </x:c>
      <x:c r="Y704" t="n">
        <x:v>1.7580597</x:v>
      </x:c>
      <x:c r="Z704" t="n">
        <x:v>7.3574452</x:v>
      </x:c>
      <x:c r="AA704" t="n">
        <x:v>6.0434575</x:v>
      </x:c>
      <x:c r="AB704" t="n">
        <x:v>157080</x:v>
      </x:c>
      <x:c r="AC704" t="n">
        <x:v>3</x:v>
      </x:c>
      <x:c r="AD704" t="n">
        <x:v>14.02728</x:v>
      </x:c>
      <x:c r="AE704" t="n">
        <x:v>0</x:v>
      </x:c>
      <x:c r="AF704" t="n">
        <x:v>350686.7</x:v>
      </x:c>
      <x:c r="AG704" t="n">
        <x:v>6</x:v>
      </x:c>
      <x:c r="AH704" t="n">
        <x:v>48697.56</x:v>
      </x:c>
      <x:c r="AI704" t="n">
        <x:v>54733.594</x:v>
      </x:c>
      <x:c r="AJ704" t="n">
        <x:v>61160</x:v>
      </x:c>
      <x:c r="AK704" t="n">
        <x:v>54471.766</x:v>
      </x:c>
      <x:c r="AL704" t="n">
        <x:v>65001.21</x:v>
      </x:c>
      <x:c r="AM704" t="n">
        <x:v>35780.14</x:v>
      </x:c>
      <x:c r="AN704" t="n">
        <x:v>77398.29</x:v>
      </x:c>
      <x:c r="AO704" t="n">
        <x:v>397242.56</x:v>
      </x:c>
      <x:c r="AP704" t="n">
        <x:v>289761.06</x:v>
      </x:c>
      <x:c r="AQ704" t="n">
        <x:v>231385780</x:v>
      </x:c>
      <x:c r="AR704" t="n">
        <x:v>1139994.8</x:v>
      </x:c>
      <x:c r="AS704" t="n">
        <x:v>602002.56</x:v>
      </x:c>
      <x:c r="AT704" t="n">
        <x:v>733913540</x:v>
      </x:c>
      <x:c r="AU704" t="n">
        <x:v>50.260235</x:v>
      </x:c>
      <x:c r="AV704" t="n">
        <x:v>52.005287</x:v>
      </x:c>
      <x:c r="AW704" t="n">
        <x:v>75.877075</x:v>
      </x:c>
      <x:c r="AX704" t="n">
        <x:v>340.34326</x:v>
      </x:c>
      <x:c r="AY704" t="n">
        <x:v>326.55817</x:v>
      </x:c>
      <x:c r="AZ704" t="n">
        <x:v>568.6481</x:v>
      </x:c>
      <x:c r="BA704" t="n">
        <x:v>501.08615</x:v>
      </x:c>
      <x:c r="BB704" t="n">
        <x:v>1914.7782</x:v>
      </x:c>
      <x:c r="BC704" t="n">
        <x:v>1721.107</x:v>
      </x:c>
      <x:c r="BD704" t="n">
        <x:v>96055690</x:v>
      </x:c>
      <x:c r="BE704" t="n">
        <x:v>3811.1794</x:v>
      </x:c>
      <x:c r="BF704" t="n">
        <x:v>0</x:v>
      </x:c>
      <x:c r="BG704" t="n">
        <x:v>187669970</x:v>
      </x:c>
    </x:row>
    <x:row r="705">
      <x:c r="A705" s="0" t="str">
        <x:v>Йошкар-Ола (Полторанина Наталья; Владимирова Татьяна)</x:v>
      </x:c>
      <x:c r="B705" s="0" t="str">
        <x:v>01 Казань</x:v>
      </x:c>
      <x:c r="C705" s="0" t="str">
        <x:v>07 Макрофилиал Верхняя Волга</x:v>
      </x:c>
      <x:c r="D705" s="0" t="str">
        <x:v>Территория Регионы</x:v>
      </x:c>
      <x:c r="E705" s="0" t="str">
        <x:v>Мясо СП</x:v>
      </x:c>
      <x:c r="F705" t="n">
        <x:v>2.296</x:v>
      </x:c>
      <x:c r="G705" t="n">
        <x:v>5.548</x:v>
      </x:c>
      <x:c r="H705" t="n">
        <x:v>9.234</x:v>
      </x:c>
      <x:c r="I705" t="n">
        <x:v>6.618</x:v>
      </x:c>
      <x:c r="J705" t="n">
        <x:v>12.0720005</x:v>
      </x:c>
      <x:c r="K705" t="n">
        <x:v>10.318</x:v>
      </x:c>
      <x:c r="L705" t="n">
        <x:v>16.004</x:v>
      </x:c>
      <x:c r="M705" t="n">
        <x:v>62.09</x:v>
      </x:c>
      <x:c r="N705" t="n">
        <x:v>57.25</x:v>
      </x:c>
      <x:c r="O705" t="n">
        <x:v>2118733</x:v>
      </x:c>
      <x:c r="P705" t="n">
        <x:v>225.32199</x:v>
      </x:c>
      <x:c r="Q705" t="n">
        <x:v>128.648</x:v>
      </x:c>
      <x:c r="R705" t="n">
        <x:v>6667269.5</x:v>
      </x:c>
      <x:c r="S705" t="n">
        <x:v>0</x:v>
      </x:c>
      <x:c r="T705" t="n">
        <x:v>0</x:v>
      </x:c>
      <x:c r="U705" t="n">
        <x:v>0</x:v>
      </x:c>
      <x:c r="V705" t="n">
        <x:v>0</x:v>
      </x:c>
      <x:c r="W705" t="n">
        <x:v>2.6513307</x:v>
      </x:c>
      <x:c r="X705" t="n">
        <x:v>0</x:v>
      </x:c>
      <x:c r="Y705" t="n">
        <x:v>0.47280678</x:v>
      </x:c>
      <x:c r="Z705" t="n">
        <x:v>3.1241374</x:v>
      </x:c>
      <x:c r="AA705" t="n">
        <x:v>1.7075535</x:v>
      </x:c>
      <x:c r="AB705" t="n">
        <x:v>157080</x:v>
      </x:c>
      <x:c r="AC705" t="n">
        <x:v>0</x:v>
      </x:c>
      <x:c r="AD705" t="n">
        <x:v>6.393392</x:v>
      </x:c>
      <x:c r="AE705" t="n">
        <x:v>0</x:v>
      </x:c>
      <x:c r="AF705" t="n">
        <x:v>350686.7</x:v>
      </x:c>
      <x:c r="AG705" t="n">
        <x:v>0</x:v>
      </x:c>
      <x:c r="AH705" t="n">
        <x:v>987.02</x:v>
      </x:c>
      <x:c r="AI705" t="n">
        <x:v>2631.63</x:v>
      </x:c>
      <x:c r="AJ705" t="n">
        <x:v>2744.18</x:v>
      </x:c>
      <x:c r="AK705" t="n">
        <x:v>2338.54</x:v>
      </x:c>
      <x:c r="AL705" t="n">
        <x:v>4706.99</x:v>
      </x:c>
      <x:c r="AM705" t="n">
        <x:v>2132</x:v>
      </x:c>
      <x:c r="AN705" t="n">
        <x:v>5309.54</x:v>
      </x:c>
      <x:c r="AO705" t="n">
        <x:v>20849.9</x:v>
      </x:c>
      <x:c r="AP705" t="n">
        <x:v>19180.34</x:v>
      </x:c>
      <x:c r="AQ705" t="n">
        <x:v>231385780</x:v>
      </x:c>
      <x:c r="AR705" t="n">
        <x:v>70536.62</x:v>
      </x:c>
      <x:c r="AS705" t="n">
        <x:v>38967.53</x:v>
      </x:c>
      <x:c r="AT705" t="n">
        <x:v>733913540</x:v>
      </x:c>
      <x:c r="AU705" t="n">
        <x:v>0</x:v>
      </x:c>
      <x:c r="AV705" t="n">
        <x:v>0</x:v>
      </x:c>
      <x:c r="AW705" t="n">
        <x:v>0</x:v>
      </x:c>
      <x:c r="AX705" t="n">
        <x:v>0</x:v>
      </x:c>
      <x:c r="AY705" t="n">
        <x:v>345.5465</x:v>
      </x:c>
      <x:c r="AZ705" t="n">
        <x:v>0</x:v>
      </x:c>
      <x:c r="BA705" t="n">
        <x:v>71.17875</x:v>
      </x:c>
      <x:c r="BB705" t="n">
        <x:v>416.72525</x:v>
      </x:c>
      <x:c r="BC705" t="n">
        <x:v>543.7095</x:v>
      </x:c>
      <x:c r="BD705" t="n">
        <x:v>96055690</x:v>
      </x:c>
      <x:c r="BE705" t="n">
        <x:v>1519.1243</x:v>
      </x:c>
      <x:c r="BF705" t="n">
        <x:v>0</x:v>
      </x:c>
      <x:c r="BG705" t="n">
        <x:v>187669970</x:v>
      </x:c>
    </x:row>
    <x:row r="706">
      <x:c r="A706" s="0" t="str">
        <x:v>Реутовский (ИО Кожикин Алексей; Славина Татьяна)</x:v>
      </x:c>
      <x:c r="B706" s="0" t="str">
        <x:v>04 ЦФ Восток</x:v>
      </x:c>
      <x:c r="C706" s="0" t="str">
        <x:v>04 ЦФ Восток</x:v>
      </x:c>
      <x:c r="D706" s="0" t="str">
        <x:v>Территория Центр</x:v>
      </x:c>
      <x:c r="E706" s="0" t="str">
        <x:v>Обувь</x:v>
      </x:c>
      <x:c r="F706" t="n">
        <x:v>0</x:v>
      </x:c>
      <x:c r="G706" t="n">
        <x:v>0</x:v>
      </x:c>
      <x:c r="H706" t="n">
        <x:v>0</x:v>
      </x:c>
      <x:c r="I706" t="n">
        <x:v>0</x:v>
      </x:c>
      <x:c r="J706" t="n">
        <x:v>1</x:v>
      </x:c>
      <x:c r="K706" t="n">
        <x:v>0</x:v>
      </x:c>
      <x:c r="L706" t="n">
        <x:v>0</x:v>
      </x:c>
      <x:c r="M706" t="n">
        <x:v>1</x:v>
      </x:c>
      <x:c r="N706" t="n">
        <x:v>2</x:v>
      </x:c>
      <x:c r="O706" t="n">
        <x:v>2118733</x:v>
      </x:c>
      <x:c r="P706" t="n">
        <x:v>14</x:v>
      </x:c>
      <x:c r="Q706" t="n">
        <x:v>13</x:v>
      </x:c>
      <x:c r="R706" t="n">
        <x:v>6667269.5</x:v>
      </x:c>
      <x:c r="S706" t="n">
        <x:v>0</x:v>
      </x:c>
      <x:c r="T706" t="n">
        <x:v>0</x:v>
      </x:c>
      <x:c r="U706" t="n">
        <x:v>0</x:v>
      </x:c>
      <x:c r="V706" t="n">
        <x:v>0</x:v>
      </x:c>
      <x:c r="W706" t="n">
        <x:v>0</x:v>
      </x:c>
      <x:c r="X706" t="n">
        <x:v>0</x:v>
      </x:c>
      <x:c r="Y706" t="n">
        <x:v>0</x:v>
      </x:c>
      <x:c r="Z706" t="n">
        <x:v>0</x:v>
      </x:c>
      <x:c r="AA706" t="n">
        <x:v>0</x:v>
      </x:c>
      <x:c r="AB706" t="n">
        <x:v>157080</x:v>
      </x:c>
      <x:c r="AC706" t="n">
        <x:v>0</x:v>
      </x:c>
      <x:c r="AD706" t="n">
        <x:v>0</x:v>
      </x:c>
      <x:c r="AE706" t="n">
        <x:v>0</x:v>
      </x:c>
      <x:c r="AF706" t="n">
        <x:v>350686.7</x:v>
      </x:c>
      <x:c r="AG706" t="n">
        <x:v>0</x:v>
      </x:c>
      <x:c r="AH706" t="n">
        <x:v>0</x:v>
      </x:c>
      <x:c r="AI706" t="n">
        <x:v>0</x:v>
      </x:c>
      <x:c r="AJ706" t="n">
        <x:v>0</x:v>
      </x:c>
      <x:c r="AK706" t="n">
        <x:v>0</x:v>
      </x:c>
      <x:c r="AL706" t="n">
        <x:v>599</x:v>
      </x:c>
      <x:c r="AM706" t="n">
        <x:v>0</x:v>
      </x:c>
      <x:c r="AN706" t="n">
        <x:v>0</x:v>
      </x:c>
      <x:c r="AO706" t="n">
        <x:v>599</x:v>
      </x:c>
      <x:c r="AP706" t="n">
        <x:v>1798</x:v>
      </x:c>
      <x:c r="AQ706" t="n">
        <x:v>231385780</x:v>
      </x:c>
      <x:c r="AR706" t="n">
        <x:v>10994.15</x:v>
      </x:c>
      <x:c r="AS706" t="n">
        <x:v>4992.56</x:v>
      </x:c>
      <x:c r="AT706" t="n">
        <x:v>733913540</x:v>
      </x:c>
      <x:c r="AU706" t="n">
        <x:v>0</x:v>
      </x:c>
      <x:c r="AV706" t="n">
        <x:v>0</x:v>
      </x:c>
      <x:c r="AW706" t="n">
        <x:v>0</x:v>
      </x:c>
      <x:c r="AX706" t="n">
        <x:v>0</x:v>
      </x:c>
      <x:c r="AY706" t="n">
        <x:v>0</x:v>
      </x:c>
      <x:c r="AZ706" t="n">
        <x:v>0</x:v>
      </x:c>
      <x:c r="BA706" t="n">
        <x:v>0</x:v>
      </x:c>
      <x:c r="BB706" t="n">
        <x:v>0</x:v>
      </x:c>
      <x:c r="BC706" t="n">
        <x:v>0</x:v>
      </x:c>
      <x:c r="BD706" t="n">
        <x:v>96055690</x:v>
      </x:c>
      <x:c r="BE706" t="n">
        <x:v>0</x:v>
      </x:c>
      <x:c r="BF706" t="n">
        <x:v>0</x:v>
      </x:c>
      <x:c r="BG706" t="n">
        <x:v>187669970</x:v>
      </x:c>
    </x:row>
    <x:row r="707">
      <x:c r="A707" s="0" t="str">
        <x:v>Реутовский (ИО Кожикин Алексей; Славина Татьяна)</x:v>
      </x:c>
      <x:c r="B707" s="0" t="str">
        <x:v>04 ЦФ Восток</x:v>
      </x:c>
      <x:c r="C707" s="0" t="str">
        <x:v>04 ЦФ Восток</x:v>
      </x:c>
      <x:c r="D707" s="0" t="str">
        <x:v>Территория Центр</x:v>
      </x:c>
      <x:c r="E707" s="0" t="str">
        <x:v>Сад и Огород</x:v>
      </x:c>
      <x:c r="F707" t="n">
        <x:v>4</x:v>
      </x:c>
      <x:c r="G707" t="n">
        <x:v>1</x:v>
      </x:c>
      <x:c r="H707" t="n">
        <x:v>4</x:v>
      </x:c>
      <x:c r="I707" t="n">
        <x:v>2</x:v>
      </x:c>
      <x:c r="J707" t="n">
        <x:v>2</x:v>
      </x:c>
      <x:c r="K707" t="n">
        <x:v>0</x:v>
      </x:c>
      <x:c r="L707" t="n">
        <x:v>1</x:v>
      </x:c>
      <x:c r="M707" t="n">
        <x:v>14</x:v>
      </x:c>
      <x:c r="N707" t="n">
        <x:v>14</x:v>
      </x:c>
      <x:c r="O707" t="n">
        <x:v>2118733</x:v>
      </x:c>
      <x:c r="P707" t="n">
        <x:v>38</x:v>
      </x:c>
      <x:c r="Q707" t="n">
        <x:v>44</x:v>
      </x:c>
      <x:c r="R707" t="n">
        <x:v>6667269.5</x:v>
      </x:c>
      <x:c r="S707" t="n">
        <x:v>0</x:v>
      </x:c>
      <x:c r="T707" t="n">
        <x:v>0</x:v>
      </x:c>
      <x:c r="U707" t="n">
        <x:v>0</x:v>
      </x:c>
      <x:c r="V707" t="n">
        <x:v>0</x:v>
      </x:c>
      <x:c r="W707" t="n">
        <x:v>0</x:v>
      </x:c>
      <x:c r="X707" t="n">
        <x:v>0</x:v>
      </x:c>
      <x:c r="Y707" t="n">
        <x:v>0</x:v>
      </x:c>
      <x:c r="Z707" t="n">
        <x:v>0</x:v>
      </x:c>
      <x:c r="AA707" t="n">
        <x:v>0</x:v>
      </x:c>
      <x:c r="AB707" t="n">
        <x:v>157080</x:v>
      </x:c>
      <x:c r="AC707" t="n">
        <x:v>0</x:v>
      </x:c>
      <x:c r="AD707" t="n">
        <x:v>0</x:v>
      </x:c>
      <x:c r="AE707" t="n">
        <x:v>0</x:v>
      </x:c>
      <x:c r="AF707" t="n">
        <x:v>350686.7</x:v>
      </x:c>
      <x:c r="AG707" t="n">
        <x:v>0</x:v>
      </x:c>
      <x:c r="AH707" t="n">
        <x:v>266.78</x:v>
      </x:c>
      <x:c r="AI707" t="n">
        <x:v>49.9</x:v>
      </x:c>
      <x:c r="AJ707" t="n">
        <x:v>699.6</x:v>
      </x:c>
      <x:c r="AK707" t="n">
        <x:v>405.22998</x:v>
      </x:c>
      <x:c r="AL707" t="n">
        <x:v>109.3</x:v>
      </x:c>
      <x:c r="AM707" t="n">
        <x:v>0</x:v>
      </x:c>
      <x:c r="AN707" t="n">
        <x:v>81.9</x:v>
      </x:c>
      <x:c r="AO707" t="n">
        <x:v>1612.71</x:v>
      </x:c>
      <x:c r="AP707" t="n">
        <x:v>571.96</x:v>
      </x:c>
      <x:c r="AQ707" t="n">
        <x:v>231385780</x:v>
      </x:c>
      <x:c r="AR707" t="n">
        <x:v>2896.3699</x:v>
      </x:c>
      <x:c r="AS707" t="n">
        <x:v>3886.2</x:v>
      </x:c>
      <x:c r="AT707" t="n">
        <x:v>733913540</x:v>
      </x:c>
      <x:c r="AU707" t="n">
        <x:v>0</x:v>
      </x:c>
      <x:c r="AV707" t="n">
        <x:v>0</x:v>
      </x:c>
      <x:c r="AW707" t="n">
        <x:v>0</x:v>
      </x:c>
      <x:c r="AX707" t="n">
        <x:v>0</x:v>
      </x:c>
      <x:c r="AY707" t="n">
        <x:v>0</x:v>
      </x:c>
      <x:c r="AZ707" t="n">
        <x:v>0</x:v>
      </x:c>
      <x:c r="BA707" t="n">
        <x:v>0</x:v>
      </x:c>
      <x:c r="BB707" t="n">
        <x:v>0</x:v>
      </x:c>
      <x:c r="BC707" t="n">
        <x:v>0</x:v>
      </x:c>
      <x:c r="BD707" t="n">
        <x:v>96055690</x:v>
      </x:c>
      <x:c r="BE707" t="n">
        <x:v>0</x:v>
      </x:c>
      <x:c r="BF707" t="n">
        <x:v>0</x:v>
      </x:c>
      <x:c r="BG707" t="n">
        <x:v>187669970</x:v>
      </x:c>
    </x:row>
    <x:row r="708">
      <x:c r="A708" s="0" t="str">
        <x:v>Реутовский (ИО Кожикин Алексей; Славина Татьяна)</x:v>
      </x:c>
      <x:c r="B708" s="0" t="str">
        <x:v>04 ЦФ Восток</x:v>
      </x:c>
      <x:c r="C708" s="0" t="str">
        <x:v>04 ЦФ Восток</x:v>
      </x:c>
      <x:c r="D708" s="0" t="str">
        <x:v>Территория Центр</x:v>
      </x:c>
      <x:c r="E708" s="0" t="str">
        <x:v>Товары для праздника</x:v>
      </x:c>
      <x:c r="F708" t="n">
        <x:v>0</x:v>
      </x:c>
      <x:c r="G708" t="n">
        <x:v>1</x:v>
      </x:c>
      <x:c r="H708" t="n">
        <x:v>0</x:v>
      </x:c>
      <x:c r="I708" t="n">
        <x:v>0</x:v>
      </x:c>
      <x:c r="J708" t="n">
        <x:v>0</x:v>
      </x:c>
      <x:c r="K708" t="n">
        <x:v>2</x:v>
      </x:c>
      <x:c r="L708" t="n">
        <x:v>0</x:v>
      </x:c>
      <x:c r="M708" t="n">
        <x:v>3</x:v>
      </x:c>
      <x:c r="N708" t="n">
        <x:v>0</x:v>
      </x:c>
      <x:c r="O708" t="n">
        <x:v>2118733</x:v>
      </x:c>
      <x:c r="P708" t="n">
        <x:v>4</x:v>
      </x:c>
      <x:c r="Q708" t="n">
        <x:v>1</x:v>
      </x:c>
      <x:c r="R708" t="n">
        <x:v>6667269.5</x:v>
      </x:c>
      <x:c r="S708" t="n">
        <x:v>0</x:v>
      </x:c>
      <x:c r="T708" t="n">
        <x:v>0</x:v>
      </x:c>
      <x:c r="U708" t="n">
        <x:v>0</x:v>
      </x:c>
      <x:c r="V708" t="n">
        <x:v>0</x:v>
      </x:c>
      <x:c r="W708" t="n">
        <x:v>0</x:v>
      </x:c>
      <x:c r="X708" t="n">
        <x:v>0</x:v>
      </x:c>
      <x:c r="Y708" t="n">
        <x:v>0</x:v>
      </x:c>
      <x:c r="Z708" t="n">
        <x:v>0</x:v>
      </x:c>
      <x:c r="AA708" t="n">
        <x:v>0</x:v>
      </x:c>
      <x:c r="AB708" t="n">
        <x:v>157080</x:v>
      </x:c>
      <x:c r="AC708" t="n">
        <x:v>0</x:v>
      </x:c>
      <x:c r="AD708" t="n">
        <x:v>0</x:v>
      </x:c>
      <x:c r="AE708" t="n">
        <x:v>0</x:v>
      </x:c>
      <x:c r="AF708" t="n">
        <x:v>350686.7</x:v>
      </x:c>
      <x:c r="AG708" t="n">
        <x:v>0</x:v>
      </x:c>
      <x:c r="AH708" t="n">
        <x:v>0</x:v>
      </x:c>
      <x:c r="AI708" t="n">
        <x:v>279</x:v>
      </x:c>
      <x:c r="AJ708" t="n">
        <x:v>0</x:v>
      </x:c>
      <x:c r="AK708" t="n">
        <x:v>0</x:v>
      </x:c>
      <x:c r="AL708" t="n">
        <x:v>0</x:v>
      </x:c>
      <x:c r="AM708" t="n">
        <x:v>119.8</x:v>
      </x:c>
      <x:c r="AN708" t="n">
        <x:v>0</x:v>
      </x:c>
      <x:c r="AO708" t="n">
        <x:v>398.8</x:v>
      </x:c>
      <x:c r="AP708" t="n">
        <x:v>0</x:v>
      </x:c>
      <x:c r="AQ708" t="n">
        <x:v>231385780</x:v>
      </x:c>
      <x:c r="AR708" t="n">
        <x:v>414.7</x:v>
      </x:c>
      <x:c r="AS708" t="n">
        <x:v>139.9</x:v>
      </x:c>
      <x:c r="AT708" t="n">
        <x:v>733913540</x:v>
      </x:c>
      <x:c r="AU708" t="n">
        <x:v>0</x:v>
      </x:c>
      <x:c r="AV708" t="n">
        <x:v>0</x:v>
      </x:c>
      <x:c r="AW708" t="n">
        <x:v>0</x:v>
      </x:c>
      <x:c r="AX708" t="n">
        <x:v>0</x:v>
      </x:c>
      <x:c r="AY708" t="n">
        <x:v>0</x:v>
      </x:c>
      <x:c r="AZ708" t="n">
        <x:v>0</x:v>
      </x:c>
      <x:c r="BA708" t="n">
        <x:v>0</x:v>
      </x:c>
      <x:c r="BB708" t="n">
        <x:v>0</x:v>
      </x:c>
      <x:c r="BC708" t="n">
        <x:v>0</x:v>
      </x:c>
      <x:c r="BD708" t="n">
        <x:v>96055690</x:v>
      </x:c>
      <x:c r="BE708" t="n">
        <x:v>0</x:v>
      </x:c>
      <x:c r="BF708" t="n">
        <x:v>0</x:v>
      </x:c>
      <x:c r="BG708" t="n">
        <x:v>187669970</x:v>
      </x:c>
    </x:row>
    <x:row r="709">
      <x:c r="A709" s="0" t="str">
        <x:v>Реутовский (ИО Кожикин Алексей; Славина Татьяна)</x:v>
      </x:c>
      <x:c r="B709" s="0" t="str">
        <x:v>04 ЦФ Восток</x:v>
      </x:c>
      <x:c r="C709" s="0" t="str">
        <x:v>04 ЦФ Восток</x:v>
      </x:c>
      <x:c r="D709" s="0" t="str">
        <x:v>Территория Центр</x:v>
      </x:c>
      <x:c r="E709" s="0" t="str">
        <x:v>Товары спец.акций_2</x:v>
      </x:c>
      <x:c r="F709" t="n">
        <x:v>347</x:v>
      </x:c>
      <x:c r="G709" t="n">
        <x:v>458</x:v>
      </x:c>
      <x:c r="H709" t="n">
        <x:v>3</x:v>
      </x:c>
      <x:c r="I709" t="n">
        <x:v>5</x:v>
      </x:c>
      <x:c r="J709" t="n">
        <x:v>599</x:v>
      </x:c>
      <x:c r="K709" t="n">
        <x:v>445</x:v>
      </x:c>
      <x:c r="L709" t="n">
        <x:v>855</x:v>
      </x:c>
      <x:c r="M709" t="n">
        <x:v>2712</x:v>
      </x:c>
      <x:c r="N709" t="n">
        <x:v>1720</x:v>
      </x:c>
      <x:c r="O709" t="n">
        <x:v>2118733</x:v>
      </x:c>
      <x:c r="P709" t="n">
        <x:v>5137</x:v>
      </x:c>
      <x:c r="Q709" t="n">
        <x:v>2792</x:v>
      </x:c>
      <x:c r="R709" t="n">
        <x:v>6667269.5</x:v>
      </x:c>
      <x:c r="S709" t="n">
        <x:v>12.343988</x:v>
      </x:c>
      <x:c r="T709" t="n">
        <x:v>0</x:v>
      </x:c>
      <x:c r="U709" t="n">
        <x:v>78.46349</x:v>
      </x:c>
      <x:c r="V709" t="n">
        <x:v>91.8202</x:v>
      </x:c>
      <x:c r="W709" t="n">
        <x:v>0</x:v>
      </x:c>
      <x:c r="X709" t="n">
        <x:v>1.2021198</x:v>
      </x:c>
      <x:c r="Y709" t="n">
        <x:v>0</x:v>
      </x:c>
      <x:c r="Z709" t="n">
        <x:v>183.8298</x:v>
      </x:c>
      <x:c r="AA709" t="n">
        <x:v>137.09406</x:v>
      </x:c>
      <x:c r="AB709" t="n">
        <x:v>157080</x:v>
      </x:c>
      <x:c r="AC709" t="n">
        <x:v>0</x:v>
      </x:c>
      <x:c r="AD709" t="n">
        <x:v>413.06232</x:v>
      </x:c>
      <x:c r="AE709" t="n">
        <x:v>0</x:v>
      </x:c>
      <x:c r="AF709" t="n">
        <x:v>350686.7</x:v>
      </x:c>
      <x:c r="AG709" t="n">
        <x:v>1</x:v>
      </x:c>
      <x:c r="AH709" t="n">
        <x:v>39.6</x:v>
      </x:c>
      <x:c r="AI709" t="n">
        <x:v>39.64</x:v>
      </x:c>
      <x:c r="AJ709" t="n">
        <x:v>29.699999</x:v>
      </x:c>
      <x:c r="AK709" t="n">
        <x:v>49.5</x:v>
      </x:c>
      <x:c r="AL709" t="n">
        <x:v>1068.5</x:v>
      </x:c>
      <x:c r="AM709" t="n">
        <x:v>9.9</x:v>
      </x:c>
      <x:c r="AN709" t="n">
        <x:v>29.699999</x:v>
      </x:c>
      <x:c r="AO709" t="n">
        <x:v>1266.54</x:v>
      </x:c>
      <x:c r="AP709" t="n">
        <x:v>237.73999</x:v>
      </x:c>
      <x:c r="AQ709" t="n">
        <x:v>231385780</x:v>
      </x:c>
      <x:c r="AR709" t="n">
        <x:v>1869.64</x:v>
      </x:c>
      <x:c r="AS709" t="n">
        <x:v>128.7</x:v>
      </x:c>
      <x:c r="AT709" t="n">
        <x:v>733913540</x:v>
      </x:c>
      <x:c r="AU709" t="n">
        <x:v>4.4001427</x:v>
      </x:c>
      <x:c r="AV709" t="n">
        <x:v>0</x:v>
      </x:c>
      <x:c r="AW709" t="n">
        <x:v>0</x:v>
      </x:c>
      <x:c r="AX709" t="n">
        <x:v>0</x:v>
      </x:c>
      <x:c r="AY709" t="n">
        <x:v>0</x:v>
      </x:c>
      <x:c r="AZ709" t="n">
        <x:v>11.900986</x:v>
      </x:c>
      <x:c r="BA709" t="n">
        <x:v>0</x:v>
      </x:c>
      <x:c r="BB709" t="n">
        <x:v>16.301128</x:v>
      </x:c>
      <x:c r="BC709" t="n">
        <x:v>2.91142</x:v>
      </x:c>
      <x:c r="BD709" t="n">
        <x:v>96055690</x:v>
      </x:c>
      <x:c r="BE709" t="n">
        <x:v>21.474749</x:v>
      </x:c>
      <x:c r="BF709" t="n">
        <x:v>0</x:v>
      </x:c>
      <x:c r="BG709" t="n">
        <x:v>187669970</x:v>
      </x:c>
    </x:row>
    <x:row r="710">
      <x:c r="A710" s="0" t="str">
        <x:v>Йошкар-Ола (Полторанина Наталья; Владимирова Татьяна)</x:v>
      </x:c>
      <x:c r="B710" s="0" t="str">
        <x:v>01 Казань</x:v>
      </x:c>
      <x:c r="C710" s="0" t="str">
        <x:v>07 Макрофилиал Верхняя Волга</x:v>
      </x:c>
      <x:c r="D710" s="0" t="str">
        <x:v>Территория Регионы</x:v>
      </x:c>
      <x:c r="E710" s="0" t="str">
        <x:v>Алкоголь</x:v>
      </x:c>
      <x:c r="F710" t="n">
        <x:v>130</x:v>
      </x:c>
      <x:c r="G710" t="n">
        <x:v>2</x:v>
      </x:c>
      <x:c r="H710" t="n">
        <x:v>116</x:v>
      </x:c>
      <x:c r="I710" t="n">
        <x:v>102</x:v>
      </x:c>
      <x:c r="J710" t="n">
        <x:v>83</x:v>
      </x:c>
      <x:c r="K710" t="n">
        <x:v>97</x:v>
      </x:c>
      <x:c r="L710" t="n">
        <x:v>155</x:v>
      </x:c>
      <x:c r="M710" t="n">
        <x:v>685</x:v>
      </x:c>
      <x:c r="N710" t="n">
        <x:v>726</x:v>
      </x:c>
      <x:c r="O710" t="n">
        <x:v>2118733</x:v>
      </x:c>
      <x:c r="P710" t="n">
        <x:v>2763</x:v>
      </x:c>
      <x:c r="Q710" t="n">
        <x:v>1934</x:v>
      </x:c>
      <x:c r="R710" t="n">
        <x:v>6667269.5</x:v>
      </x:c>
      <x:c r="S710" t="n">
        <x:v>1.4017143</x:v>
      </x:c>
      <x:c r="T710" t="n">
        <x:v>2.8017402</x:v>
      </x:c>
      <x:c r="U710" t="n">
        <x:v>1.2206142</x:v>
      </x:c>
      <x:c r="V710" t="n">
        <x:v>2.6494398</x:v>
      </x:c>
      <x:c r="W710" t="n">
        <x:v>2.517224</x:v>
      </x:c>
      <x:c r="X710" t="n">
        <x:v>1.9937088</x:v>
      </x:c>
      <x:c r="Y710" t="n">
        <x:v>2.7059627</x:v>
      </x:c>
      <x:c r="Z710" t="n">
        <x:v>15.290404</x:v>
      </x:c>
      <x:c r="AA710" t="n">
        <x:v>11.63549</x:v>
      </x:c>
      <x:c r="AB710" t="n">
        <x:v>157080</x:v>
      </x:c>
      <x:c r="AC710" t="n">
        <x:v>1</x:v>
      </x:c>
      <x:c r="AD710" t="n">
        <x:v>28.369005</x:v>
      </x:c>
      <x:c r="AE710" t="n">
        <x:v>0</x:v>
      </x:c>
      <x:c r="AF710" t="n">
        <x:v>350686.7</x:v>
      </x:c>
      <x:c r="AG710" t="n">
        <x:v>4</x:v>
      </x:c>
      <x:c r="AH710" t="n">
        <x:v>61535.26</x:v>
      </x:c>
      <x:c r="AI710" t="n">
        <x:v>1166.42</x:v>
      </x:c>
      <x:c r="AJ710" t="n">
        <x:v>51330.68</x:v>
      </x:c>
      <x:c r="AK710" t="n">
        <x:v>48016.09</x:v>
      </x:c>
      <x:c r="AL710" t="n">
        <x:v>40605.54</x:v>
      </x:c>
      <x:c r="AM710" t="n">
        <x:v>44669.03</x:v>
      </x:c>
      <x:c r="AN710" t="n">
        <x:v>84766.1</x:v>
      </x:c>
      <x:c r="AO710" t="n">
        <x:v>332089.12</x:v>
      </x:c>
      <x:c r="AP710" t="n">
        <x:v>388596.34</x:v>
      </x:c>
      <x:c r="AQ710" t="n">
        <x:v>231385780</x:v>
      </x:c>
      <x:c r="AR710" t="n">
        <x:v>1360077.8</x:v>
      </x:c>
      <x:c r="AS710" t="n">
        <x:v>926252</x:v>
      </x:c>
      <x:c r="AT710" t="n">
        <x:v>733913540</x:v>
      </x:c>
      <x:c r="AU710" t="n">
        <x:v>171.00914</x:v>
      </x:c>
      <x:c r="AV710" t="n">
        <x:v>307.7225</x:v>
      </x:c>
      <x:c r="AW710" t="n">
        <x:v>148.91493</x:v>
      </x:c>
      <x:c r="AX710" t="n">
        <x:v>293.8492</x:v>
      </x:c>
      <x:c r="AY710" t="n">
        <x:v>283.3793</x:v>
      </x:c>
      <x:c r="AZ710" t="n">
        <x:v>231.98177</x:v>
      </x:c>
      <x:c r="BA710" t="n">
        <x:v>295.06915</x:v>
      </x:c>
      <x:c r="BB710" t="n">
        <x:v>1731.926</x:v>
      </x:c>
      <x:c r="BC710" t="n">
        <x:v>1615.4836</x:v>
      </x:c>
      <x:c r="BD710" t="n">
        <x:v>96055690</x:v>
      </x:c>
      <x:c r="BE710" t="n">
        <x:v>3523.469</x:v>
      </x:c>
      <x:c r="BF710" t="n">
        <x:v>0</x:v>
      </x:c>
      <x:c r="BG710" t="n">
        <x:v>187669970</x:v>
      </x:c>
    </x:row>
    <x:row r="711">
      <x:c r="A711" s="0" t="str">
        <x:v>Йошкар-Ола (Полторанина Наталья; Владимирова Татьяна)</x:v>
      </x:c>
      <x:c r="B711" s="0" t="str">
        <x:v>01 Казань</x:v>
      </x:c>
      <x:c r="C711" s="0" t="str">
        <x:v>07 Макрофилиал Верхняя Волга</x:v>
      </x:c>
      <x:c r="D711" s="0" t="str">
        <x:v>Территория Регионы</x:v>
      </x:c>
      <x:c r="E711" s="0" t="str">
        <x:v>Детское питание (Food)</x:v>
      </x:c>
      <x:c r="F711" t="n">
        <x:v>65</x:v>
      </x:c>
      <x:c r="G711" t="n">
        <x:v>116</x:v>
      </x:c>
      <x:c r="H711" t="n">
        <x:v>129</x:v>
      </x:c>
      <x:c r="I711" t="n">
        <x:v>121</x:v>
      </x:c>
      <x:c r="J711" t="n">
        <x:v>167</x:v>
      </x:c>
      <x:c r="K711" t="n">
        <x:v>107</x:v>
      </x:c>
      <x:c r="L711" t="n">
        <x:v>140</x:v>
      </x:c>
      <x:c r="M711" t="n">
        <x:v>845</x:v>
      </x:c>
      <x:c r="N711" t="n">
        <x:v>902</x:v>
      </x:c>
      <x:c r="O711" t="n">
        <x:v>2118733</x:v>
      </x:c>
      <x:c r="P711" t="n">
        <x:v>3406</x:v>
      </x:c>
      <x:c r="Q711" t="n">
        <x:v>2410</x:v>
      </x:c>
      <x:c r="R711" t="n">
        <x:v>6667269.5</x:v>
      </x:c>
      <x:c r="S711" t="n">
        <x:v>5.416832</x:v>
      </x:c>
      <x:c r="T711" t="n">
        <x:v>5.0747705</x:v>
      </x:c>
      <x:c r="U711" t="n">
        <x:v>6.857542</x:v>
      </x:c>
      <x:c r="V711" t="n">
        <x:v>7.706621</x:v>
      </x:c>
      <x:c r="W711" t="n">
        <x:v>3.0622854</x:v>
      </x:c>
      <x:c r="X711" t="n">
        <x:v>10.758141</x:v>
      </x:c>
      <x:c r="Y711" t="n">
        <x:v>8.989355</x:v>
      </x:c>
      <x:c r="Z711" t="n">
        <x:v>47.865547</x:v>
      </x:c>
      <x:c r="AA711" t="n">
        <x:v>40.03273</x:v>
      </x:c>
      <x:c r="AB711" t="n">
        <x:v>157080</x:v>
      </x:c>
      <x:c r="AC711" t="n">
        <x:v>10</x:v>
      </x:c>
      <x:c r="AD711" t="n">
        <x:v>104.73179</x:v>
      </x:c>
      <x:c r="AE711" t="n">
        <x:v>0</x:v>
      </x:c>
      <x:c r="AF711" t="n">
        <x:v>350686.7</x:v>
      </x:c>
      <x:c r="AG711" t="n">
        <x:v>24</x:v>
      </x:c>
      <x:c r="AH711" t="n">
        <x:v>3576.35</x:v>
      </x:c>
      <x:c r="AI711" t="n">
        <x:v>5915.33</x:v>
      </x:c>
      <x:c r="AJ711" t="n">
        <x:v>6456.43</x:v>
      </x:c>
      <x:c r="AK711" t="n">
        <x:v>4741.76</x:v>
      </x:c>
      <x:c r="AL711" t="n">
        <x:v>6413.47</x:v>
      </x:c>
      <x:c r="AM711" t="n">
        <x:v>4093.86</x:v>
      </x:c>
      <x:c r="AN711" t="n">
        <x:v>5500.4</x:v>
      </x:c>
      <x:c r="AO711" t="n">
        <x:v>36697.6</x:v>
      </x:c>
      <x:c r="AP711" t="n">
        <x:v>45079.582</x:v>
      </x:c>
      <x:c r="AQ711" t="n">
        <x:v>231385780</x:v>
      </x:c>
      <x:c r="AR711" t="n">
        <x:v>157350.19</x:v>
      </x:c>
      <x:c r="AS711" t="n">
        <x:v>123430.64</x:v>
      </x:c>
      <x:c r="AT711" t="n">
        <x:v>733913540</x:v>
      </x:c>
      <x:c r="AU711" t="n">
        <x:v>145.38635</x:v>
      </x:c>
      <x:c r="AV711" t="n">
        <x:v>106.89395</x:v>
      </x:c>
      <x:c r="AW711" t="n">
        <x:v>136.2985</x:v>
      </x:c>
      <x:c r="AX711" t="n">
        <x:v>155.02798</x:v>
      </x:c>
      <x:c r="AY711" t="n">
        <x:v>61.59346</x:v>
      </x:c>
      <x:c r="AZ711" t="n">
        <x:v>258.40207</x:v>
      </x:c>
      <x:c r="BA711" t="n">
        <x:v>251.2901</x:v>
      </x:c>
      <x:c r="BB711" t="n">
        <x:v>1114.8925</x:v>
      </x:c>
      <x:c r="BC711" t="n">
        <x:v>1030.126</x:v>
      </x:c>
      <x:c r="BD711" t="n">
        <x:v>96055690</x:v>
      </x:c>
      <x:c r="BE711" t="n">
        <x:v>2580.1843</x:v>
      </x:c>
      <x:c r="BF711" t="n">
        <x:v>0</x:v>
      </x:c>
      <x:c r="BG711" t="n">
        <x:v>187669970</x:v>
      </x:c>
    </x:row>
    <x:row r="712">
      <x:c r="A712" s="0" t="str">
        <x:v>Йошкар-Ола (Полторанина Наталья; Владимирова Татьяна)</x:v>
      </x:c>
      <x:c r="B712" s="0" t="str">
        <x:v>01 Казань</x:v>
      </x:c>
      <x:c r="C712" s="0" t="str">
        <x:v>07 Макрофилиал Верхняя Волга</x:v>
      </x:c>
      <x:c r="D712" s="0" t="str">
        <x:v>Территория Регионы</x:v>
      </x:c>
      <x:c r="E712" s="0" t="str">
        <x:v>Хлеб, хлебобулочные изделия (Food)</x:v>
      </x:c>
      <x:c r="F712" t="n">
        <x:v>522.44604</x:v>
      </x:c>
      <x:c r="G712" t="n">
        <x:v>492.406</x:v>
      </x:c>
      <x:c r="H712" t="n">
        <x:v>606</x:v>
      </x:c>
      <x:c r="I712" t="n">
        <x:v>564.43604</x:v>
      </x:c>
      <x:c r="J712" t="n">
        <x:v>613.834</x:v>
      </x:c>
      <x:c r="K712" t="n">
        <x:v>350</x:v>
      </x:c>
      <x:c r="L712" t="n">
        <x:v>649.32996</x:v>
      </x:c>
      <x:c r="M712" t="n">
        <x:v>3798.4521</x:v>
      </x:c>
      <x:c r="N712" t="n">
        <x:v>3164.552</x:v>
      </x:c>
      <x:c r="O712" t="n">
        <x:v>2118733</x:v>
      </x:c>
      <x:c r="P712" t="n">
        <x:v>12225.754</x:v>
      </x:c>
      <x:c r="Q712" t="n">
        <x:v>7250.3643</x:v>
      </x:c>
      <x:c r="R712" t="n">
        <x:v>6667269.5</x:v>
      </x:c>
      <x:c r="S712" t="n">
        <x:v>67.90846</x:v>
      </x:c>
      <x:c r="T712" t="n">
        <x:v>44.11325</x:v>
      </x:c>
      <x:c r="U712" t="n">
        <x:v>47.5653</x:v>
      </x:c>
      <x:c r="V712" t="n">
        <x:v>37.361507</x:v>
      </x:c>
      <x:c r="W712" t="n">
        <x:v>52.241173</x:v>
      </x:c>
      <x:c r="X712" t="n">
        <x:v>60.961266</x:v>
      </x:c>
      <x:c r="Y712" t="n">
        <x:v>59.18315</x:v>
      </x:c>
      <x:c r="Z712" t="n">
        <x:v>369.3341</x:v>
      </x:c>
      <x:c r="AA712" t="n">
        <x:v>380.05484</x:v>
      </x:c>
      <x:c r="AB712" t="n">
        <x:v>157080</x:v>
      </x:c>
      <x:c r="AC712" t="n">
        <x:v>42</x:v>
      </x:c>
      <x:c r="AD712" t="n">
        <x:v>878.48376</x:v>
      </x:c>
      <x:c r="AE712" t="n">
        <x:v>0</x:v>
      </x:c>
      <x:c r="AF712" t="n">
        <x:v>350686.7</x:v>
      </x:c>
      <x:c r="AG712" t="n">
        <x:v>98</x:v>
      </x:c>
      <x:c r="AH712" t="n">
        <x:v>15879.99</x:v>
      </x:c>
      <x:c r="AI712" t="n">
        <x:v>15414.709</x:v>
      </x:c>
      <x:c r="AJ712" t="n">
        <x:v>18536.92</x:v>
      </x:c>
      <x:c r="AK712" t="n">
        <x:v>18446.041</x:v>
      </x:c>
      <x:c r="AL712" t="n">
        <x:v>20377.291</x:v>
      </x:c>
      <x:c r="AM712" t="n">
        <x:v>10474.57</x:v>
      </x:c>
      <x:c r="AN712" t="n">
        <x:v>20485.41</x:v>
      </x:c>
      <x:c r="AO712" t="n">
        <x:v>119614.93</x:v>
      </x:c>
      <x:c r="AP712" t="n">
        <x:v>99513.13</x:v>
      </x:c>
      <x:c r="AQ712" t="n">
        <x:v>231385780</x:v>
      </x:c>
      <x:c r="AR712" t="n">
        <x:v>392035.8</x:v>
      </x:c>
      <x:c r="AS712" t="n">
        <x:v>240344.38</x:v>
      </x:c>
      <x:c r="AT712" t="n">
        <x:v>733913540</x:v>
      </x:c>
      <x:c r="AU712" t="n">
        <x:v>1877.5065</x:v>
      </x:c>
      <x:c r="AV712" t="n">
        <x:v>1190.7812</x:v>
      </x:c>
      <x:c r="AW712" t="n">
        <x:v>1496.7207</x:v>
      </x:c>
      <x:c r="AX712" t="n">
        <x:v>1164.8506</x:v>
      </x:c>
      <x:c r="AY712" t="n">
        <x:v>1399.227</x:v>
      </x:c>
      <x:c r="AZ712" t="n">
        <x:v>1822.9385</x:v>
      </x:c>
      <x:c r="BA712" t="n">
        <x:v>1597.2612</x:v>
      </x:c>
      <x:c r="BB712" t="n">
        <x:v>10549.286</x:v>
      </x:c>
      <x:c r="BC712" t="n">
        <x:v>10952.908</x:v>
      </x:c>
      <x:c r="BD712" t="n">
        <x:v>96055690</x:v>
      </x:c>
      <x:c r="BE712" t="n">
        <x:v>25013.873</x:v>
      </x:c>
      <x:c r="BF712" t="n">
        <x:v>0</x:v>
      </x:c>
      <x:c r="BG712" t="n">
        <x:v>187669970</x:v>
      </x:c>
    </x:row>
    <x:row r="713">
      <x:c r="A713" s="0" t="str">
        <x:v>Йошкар-Ола (Полторанина Наталья; Владимирова Татьяна)</x:v>
      </x:c>
      <x:c r="B713" s="0" t="str">
        <x:v>01 Казань</x:v>
      </x:c>
      <x:c r="C713" s="0" t="str">
        <x:v>07 Макрофилиал Верхняя Волга</x:v>
      </x:c>
      <x:c r="D713" s="0" t="str">
        <x:v>Территория Регионы</x:v>
      </x:c>
      <x:c r="E713" s="0" t="str">
        <x:v>Мясная гастрономия</x:v>
      </x:c>
      <x:c r="F713" t="n">
        <x:v>254.89801</x:v>
      </x:c>
      <x:c r="G713" t="n">
        <x:v>242.068</x:v>
      </x:c>
      <x:c r="H713" t="n">
        <x:v>301.809</x:v>
      </x:c>
      <x:c r="I713" t="n">
        <x:v>232.786</x:v>
      </x:c>
      <x:c r="J713" t="n">
        <x:v>194.91</x:v>
      </x:c>
      <x:c r="K713" t="n">
        <x:v>113.155</x:v>
      </x:c>
      <x:c r="L713" t="n">
        <x:v>263.978</x:v>
      </x:c>
      <x:c r="M713" t="n">
        <x:v>1603.604</x:v>
      </x:c>
      <x:c r="N713" t="n">
        <x:v>1209.12</x:v>
      </x:c>
      <x:c r="O713" t="n">
        <x:v>2118733</x:v>
      </x:c>
      <x:c r="P713" t="n">
        <x:v>4824.495</x:v>
      </x:c>
      <x:c r="Q713" t="n">
        <x:v>2759.831</x:v>
      </x:c>
      <x:c r="R713" t="n">
        <x:v>6667269.5</x:v>
      </x:c>
      <x:c r="S713" t="n">
        <x:v>24.317404</x:v>
      </x:c>
      <x:c r="T713" t="n">
        <x:v>15.890509</x:v>
      </x:c>
      <x:c r="U713" t="n">
        <x:v>7.8457313</x:v>
      </x:c>
      <x:c r="V713" t="n">
        <x:v>14.473612</x:v>
      </x:c>
      <x:c r="W713" t="n">
        <x:v>14.896032</x:v>
      </x:c>
      <x:c r="X713" t="n">
        <x:v>23.61932</x:v>
      </x:c>
      <x:c r="Y713" t="n">
        <x:v>16.37749</x:v>
      </x:c>
      <x:c r="Z713" t="n">
        <x:v>117.4201</x:v>
      </x:c>
      <x:c r="AA713" t="n">
        <x:v>58.946247</x:v>
      </x:c>
      <x:c r="AB713" t="n">
        <x:v>157080</x:v>
      </x:c>
      <x:c r="AC713" t="n">
        <x:v>13</x:v>
      </x:c>
      <x:c r="AD713" t="n">
        <x:v>196.33803</x:v>
      </x:c>
      <x:c r="AE713" t="n">
        <x:v>0</x:v>
      </x:c>
      <x:c r="AF713" t="n">
        <x:v>350686.7</x:v>
      </x:c>
      <x:c r="AG713" t="n">
        <x:v>31</x:v>
      </x:c>
      <x:c r="AH713" t="n">
        <x:v>89943.7</x:v>
      </x:c>
      <x:c r="AI713" t="n">
        <x:v>86332.44</x:v>
      </x:c>
      <x:c r="AJ713" t="n">
        <x:v>93798.24</x:v>
      </x:c>
      <x:c r="AK713" t="n">
        <x:v>105540.93</x:v>
      </x:c>
      <x:c r="AL713" t="n">
        <x:v>78291.37</x:v>
      </x:c>
      <x:c r="AM713" t="n">
        <x:v>58540.18</x:v>
      </x:c>
      <x:c r="AN713" t="n">
        <x:v>104251.97</x:v>
      </x:c>
      <x:c r="AO713" t="n">
        <x:v>616698.8</x:v>
      </x:c>
      <x:c r="AP713" t="n">
        <x:v>485614.62</x:v>
      </x:c>
      <x:c r="AQ713" t="n">
        <x:v>231385780</x:v>
      </x:c>
      <x:c r="AR713" t="n">
        <x:v>1882794</x:v>
      </x:c>
      <x:c r="AS713" t="n">
        <x:v>1101372.5</x:v>
      </x:c>
      <x:c r="AT713" t="n">
        <x:v>733913540</x:v>
      </x:c>
      <x:c r="AU713" t="n">
        <x:v>3707.329</x:v>
      </x:c>
      <x:c r="AV713" t="n">
        <x:v>2473.2295</x:v>
      </x:c>
      <x:c r="AW713" t="n">
        <x:v>1003.2181</x:v>
      </x:c>
      <x:c r="AX713" t="n">
        <x:v>1928.4231</x:v>
      </x:c>
      <x:c r="AY713" t="n">
        <x:v>2038.0278</x:v>
      </x:c>
      <x:c r="AZ713" t="n">
        <x:v>4101.3184</x:v>
      </x:c>
      <x:c r="BA713" t="n">
        <x:v>2506.9194</x:v>
      </x:c>
      <x:c r="BB713" t="n">
        <x:v>17758.465</x:v>
      </x:c>
      <x:c r="BC713" t="n">
        <x:v>7464.099</x:v>
      </x:c>
      <x:c r="BD713" t="n">
        <x:v>96055690</x:v>
      </x:c>
      <x:c r="BE713" t="n">
        <x:v>31385.074</x:v>
      </x:c>
      <x:c r="BF713" t="n">
        <x:v>0</x:v>
      </x:c>
      <x:c r="BG713" t="n">
        <x:v>187669970</x:v>
      </x:c>
    </x:row>
    <x:row r="714">
      <x:c r="A714" s="0" t="str">
        <x:v>Йошкар-Ола (Полторанина Наталья; Владимирова Татьяна)</x:v>
      </x:c>
      <x:c r="B714" s="0" t="str">
        <x:v>01 Казань</x:v>
      </x:c>
      <x:c r="C714" s="0" t="str">
        <x:v>07 Макрофилиал Верхняя Волга</x:v>
      </x:c>
      <x:c r="D714" s="0" t="str">
        <x:v>Территория Регионы</x:v>
      </x:c>
      <x:c r="E714" s="0" t="str">
        <x:v>Рыба и рыбные изделия</x:v>
      </x:c>
      <x:c r="F714" t="n">
        <x:v>19.557999</x:v>
      </x:c>
      <x:c r="G714" t="n">
        <x:v>23.529999</x:v>
      </x:c>
      <x:c r="H714" t="n">
        <x:v>37.036003</x:v>
      </x:c>
      <x:c r="I714" t="n">
        <x:v>15.294</x:v>
      </x:c>
      <x:c r="J714" t="n">
        <x:v>25.586</x:v>
      </x:c>
      <x:c r="K714" t="n">
        <x:v>24.004002</x:v>
      </x:c>
      <x:c r="L714" t="n">
        <x:v>51.168</x:v>
      </x:c>
      <x:c r="M714" t="n">
        <x:v>196.176</x:v>
      </x:c>
      <x:c r="N714" t="n">
        <x:v>191.781</x:v>
      </x:c>
      <x:c r="O714" t="n">
        <x:v>2118733</x:v>
      </x:c>
      <x:c r="P714" t="n">
        <x:v>664.792</x:v>
      </x:c>
      <x:c r="Q714" t="n">
        <x:v>403.087</x:v>
      </x:c>
      <x:c r="R714" t="n">
        <x:v>6667269.5</x:v>
      </x:c>
      <x:c r="S714" t="n">
        <x:v>3.2823262</x:v>
      </x:c>
      <x:c r="T714" t="n">
        <x:v>2.100499</x:v>
      </x:c>
      <x:c r="U714" t="n">
        <x:v>7.835751</x:v>
      </x:c>
      <x:c r="V714" t="n">
        <x:v>7.3201017</x:v>
      </x:c>
      <x:c r="W714" t="n">
        <x:v>7.4400897</x:v>
      </x:c>
      <x:c r="X714" t="n">
        <x:v>4.397541</x:v>
      </x:c>
      <x:c r="Y714" t="n">
        <x:v>0</x:v>
      </x:c>
      <x:c r="Z714" t="n">
        <x:v>32.37631</x:v>
      </x:c>
      <x:c r="AA714" t="n">
        <x:v>13.411057</x:v>
      </x:c>
      <x:c r="AB714" t="n">
        <x:v>157080</x:v>
      </x:c>
      <x:c r="AC714" t="n">
        <x:v>2</x:v>
      </x:c>
      <x:c r="AD714" t="n">
        <x:v>48.35719</x:v>
      </x:c>
      <x:c r="AE714" t="n">
        <x:v>0</x:v>
      </x:c>
      <x:c r="AF714" t="n">
        <x:v>350686.7</x:v>
      </x:c>
      <x:c r="AG714" t="n">
        <x:v>3</x:v>
      </x:c>
      <x:c r="AH714" t="n">
        <x:v>15451.609</x:v>
      </x:c>
      <x:c r="AI714" t="n">
        <x:v>15227.03</x:v>
      </x:c>
      <x:c r="AJ714" t="n">
        <x:v>24234.281</x:v>
      </x:c>
      <x:c r="AK714" t="n">
        <x:v>14895.74</x:v>
      </x:c>
      <x:c r="AL714" t="n">
        <x:v>19855.871</x:v>
      </x:c>
      <x:c r="AM714" t="n">
        <x:v>18574.41</x:v>
      </x:c>
      <x:c r="AN714" t="n">
        <x:v>34682.14</x:v>
      </x:c>
      <x:c r="AO714" t="n">
        <x:v>142921.08</x:v>
      </x:c>
      <x:c r="AP714" t="n">
        <x:v>129175.65</x:v>
      </x:c>
      <x:c r="AQ714" t="n">
        <x:v>231385780</x:v>
      </x:c>
      <x:c r="AR714" t="n">
        <x:v>465591.9</x:v>
      </x:c>
      <x:c r="AS714" t="n">
        <x:v>279002.34</x:v>
      </x:c>
      <x:c r="AT714" t="n">
        <x:v>733913540</x:v>
      </x:c>
      <x:c r="AU714" t="n">
        <x:v>358.48236</x:v>
      </x:c>
      <x:c r="AV714" t="n">
        <x:v>179.34778</x:v>
      </x:c>
      <x:c r="AW714" t="n">
        <x:v>5235.2104</x:v>
      </x:c>
      <x:c r="AX714" t="n">
        <x:v>7202.2764</x:v>
      </x:c>
      <x:c r="AY714" t="n">
        <x:v>11465.294</x:v>
      </x:c>
      <x:c r="AZ714" t="n">
        <x:v>2411.0493</x:v>
      </x:c>
      <x:c r="BA714" t="n">
        <x:v>0</x:v>
      </x:c>
      <x:c r="BB714" t="n">
        <x:v>26851.66</x:v>
      </x:c>
      <x:c r="BC714" t="n">
        <x:v>7590.4683</x:v>
      </x:c>
      <x:c r="BD714" t="n">
        <x:v>96055690</x:v>
      </x:c>
      <x:c r="BE714" t="n">
        <x:v>35120.555</x:v>
      </x:c>
      <x:c r="BF714" t="n">
        <x:v>0</x:v>
      </x:c>
      <x:c r="BG714" t="n">
        <x:v>187669970</x:v>
      </x:c>
    </x:row>
    <x:row r="715">
      <x:c r="A715" s="0" t="str">
        <x:v>Йошкар-Ола (Полторанина Наталья; Владимирова Татьяна)</x:v>
      </x:c>
      <x:c r="B715" s="0" t="str">
        <x:v>01 Казань</x:v>
      </x:c>
      <x:c r="C715" s="0" t="str">
        <x:v>07 Макрофилиал Верхняя Волга</x:v>
      </x:c>
      <x:c r="D715" s="0" t="str">
        <x:v>Территория Регионы</x:v>
      </x:c>
      <x:c r="E715" s="0" t="str">
        <x:v>Кулинария и салаты СП</x:v>
      </x:c>
      <x:c r="F715" t="n">
        <x:v>166.98601</x:v>
      </x:c>
      <x:c r="G715" t="n">
        <x:v>158.67801</x:v>
      </x:c>
      <x:c r="H715" t="n">
        <x:v>216.884</x:v>
      </x:c>
      <x:c r="I715" t="n">
        <x:v>215.52</x:v>
      </x:c>
      <x:c r="J715" t="n">
        <x:v>192.96399</x:v>
      </x:c>
      <x:c r="K715" t="n">
        <x:v>128.192</x:v>
      </x:c>
      <x:c r="L715" t="n">
        <x:v>259.992</x:v>
      </x:c>
      <x:c r="M715" t="n">
        <x:v>1339.2161</x:v>
      </x:c>
      <x:c r="N715" t="n">
        <x:v>1343.261</x:v>
      </x:c>
      <x:c r="O715" t="n">
        <x:v>2118733</x:v>
      </x:c>
      <x:c r="P715" t="n">
        <x:v>4740.095</x:v>
      </x:c>
      <x:c r="Q715" t="n">
        <x:v>2369.184</x:v>
      </x:c>
      <x:c r="R715" t="n">
        <x:v>6667269.5</x:v>
      </x:c>
      <x:c r="S715" t="n">
        <x:v>28.21026</x:v>
      </x:c>
      <x:c r="T715" t="n">
        <x:v>33.384342</x:v>
      </x:c>
      <x:c r="U715" t="n">
        <x:v>31.023544</x:v>
      </x:c>
      <x:c r="V715" t="n">
        <x:v>25.778767</x:v>
      </x:c>
      <x:c r="W715" t="n">
        <x:v>30.051062</x:v>
      </x:c>
      <x:c r="X715" t="n">
        <x:v>42.042953</x:v>
      </x:c>
      <x:c r="Y715" t="n">
        <x:v>25.678982</x:v>
      </x:c>
      <x:c r="Z715" t="n">
        <x:v>216.1699</x:v>
      </x:c>
      <x:c r="AA715" t="n">
        <x:v>194.9675</x:v>
      </x:c>
      <x:c r="AB715" t="n">
        <x:v>157080</x:v>
      </x:c>
      <x:c r="AC715" t="n">
        <x:v>20</x:v>
      </x:c>
      <x:c r="AD715" t="n">
        <x:v>456.3407</x:v>
      </x:c>
      <x:c r="AE715" t="n">
        <x:v>0</x:v>
      </x:c>
      <x:c r="AF715" t="n">
        <x:v>350686.7</x:v>
      </x:c>
      <x:c r="AG715" t="n">
        <x:v>44</x:v>
      </x:c>
      <x:c r="AH715" t="n">
        <x:v>153398.33</x:v>
      </x:c>
      <x:c r="AI715" t="n">
        <x:v>177242.48</x:v>
      </x:c>
      <x:c r="AJ715" t="n">
        <x:v>193076.61</x:v>
      </x:c>
      <x:c r="AK715" t="n">
        <x:v>206361.67</x:v>
      </x:c>
      <x:c r="AL715" t="n">
        <x:v>194256.81</x:v>
      </x:c>
      <x:c r="AM715" t="n">
        <x:v>108921.34</x:v>
      </x:c>
      <x:c r="AN715" t="n">
        <x:v>207981.97</x:v>
      </x:c>
      <x:c r="AO715" t="n">
        <x:v>1241239.2</x:v>
      </x:c>
      <x:c r="AP715" t="n">
        <x:v>1118453.2</x:v>
      </x:c>
      <x:c r="AQ715" t="n">
        <x:v>231385780</x:v>
      </x:c>
      <x:c r="AR715" t="n">
        <x:v>4111076.2</x:v>
      </x:c>
      <x:c r="AS715" t="n">
        <x:v>2402191.2</x:v>
      </x:c>
      <x:c r="AT715" t="n">
        <x:v>733913540</x:v>
      </x:c>
      <x:c r="AU715" t="n">
        <x:v>15779.018</x:v>
      </x:c>
      <x:c r="AV715" t="n">
        <x:v>12601.011</x:v>
      </x:c>
      <x:c r="AW715" t="n">
        <x:v>6861.7812</x:v>
      </x:c>
      <x:c r="AX715" t="n">
        <x:v>6041.532</x:v>
      </x:c>
      <x:c r="AY715" t="n">
        <x:v>8109.2812</x:v>
      </x:c>
      <x:c r="AZ715" t="n">
        <x:v>6427.1094</x:v>
      </x:c>
      <x:c r="BA715" t="n">
        <x:v>4373.2715</x:v>
      </x:c>
      <x:c r="BB715" t="n">
        <x:v>60193.004</x:v>
      </x:c>
      <x:c r="BC715" t="n">
        <x:v>60905.777</x:v>
      </x:c>
      <x:c r="BD715" t="n">
        <x:v>96055690</x:v>
      </x:c>
      <x:c r="BE715" t="n">
        <x:v>139547.05</x:v>
      </x:c>
      <x:c r="BF715" t="n">
        <x:v>0</x:v>
      </x:c>
      <x:c r="BG715" t="n">
        <x:v>187669970</x:v>
      </x:c>
    </x:row>
    <x:row r="716">
      <x:c r="A716" s="0" t="str">
        <x:v>Йошкар-Ола (Полторанина Наталья; Владимирова Татьяна)</x:v>
      </x:c>
      <x:c r="B716" s="0" t="str">
        <x:v>01 Казань</x:v>
      </x:c>
      <x:c r="C716" s="0" t="str">
        <x:v>07 Макрофилиал Верхняя Волга</x:v>
      </x:c>
      <x:c r="D716" s="0" t="str">
        <x:v>Территория Регионы</x:v>
      </x:c>
      <x:c r="E716" s="0" t="str">
        <x:v>Галантерея</x:v>
      </x:c>
      <x:c r="F716" t="n">
        <x:v>7</x:v>
      </x:c>
      <x:c r="G716" t="n">
        <x:v>5</x:v>
      </x:c>
      <x:c r="H716" t="n">
        <x:v>12</x:v>
      </x:c>
      <x:c r="I716" t="n">
        <x:v>8</x:v>
      </x:c>
      <x:c r="J716" t="n">
        <x:v>10</x:v>
      </x:c>
      <x:c r="K716" t="n">
        <x:v>5</x:v>
      </x:c>
      <x:c r="L716" t="n">
        <x:v>6</x:v>
      </x:c>
      <x:c r="M716" t="n">
        <x:v>53</x:v>
      </x:c>
      <x:c r="N716" t="n">
        <x:v>46</x:v>
      </x:c>
      <x:c r="O716" t="n">
        <x:v>2118733</x:v>
      </x:c>
      <x:c r="P716" t="n">
        <x:v>176</x:v>
      </x:c>
      <x:c r="Q716" t="n">
        <x:v>98</x:v>
      </x:c>
      <x:c r="R716" t="n">
        <x:v>6667269.5</x:v>
      </x:c>
      <x:c r="S716" t="n">
        <x:v>0</x:v>
      </x:c>
      <x:c r="T716" t="n">
        <x:v>0</x:v>
      </x:c>
      <x:c r="U716" t="n">
        <x:v>0</x:v>
      </x:c>
      <x:c r="V716" t="n">
        <x:v>0</x:v>
      </x:c>
      <x:c r="W716" t="n">
        <x:v>0</x:v>
      </x:c>
      <x:c r="X716" t="n">
        <x:v>0</x:v>
      </x:c>
      <x:c r="Y716" t="n">
        <x:v>0</x:v>
      </x:c>
      <x:c r="Z716" t="n">
        <x:v>0</x:v>
      </x:c>
      <x:c r="AA716" t="n">
        <x:v>0</x:v>
      </x:c>
      <x:c r="AB716" t="n">
        <x:v>157080</x:v>
      </x:c>
      <x:c r="AC716" t="n">
        <x:v>0</x:v>
      </x:c>
      <x:c r="AD716" t="n">
        <x:v>0</x:v>
      </x:c>
      <x:c r="AE716" t="n">
        <x:v>0</x:v>
      </x:c>
      <x:c r="AF716" t="n">
        <x:v>350686.7</x:v>
      </x:c>
      <x:c r="AG716" t="n">
        <x:v>0</x:v>
      </x:c>
      <x:c r="AH716" t="n">
        <x:v>2080.5</x:v>
      </x:c>
      <x:c r="AI716" t="n">
        <x:v>1014.6</x:v>
      </x:c>
      <x:c r="AJ716" t="n">
        <x:v>1084.96</x:v>
      </x:c>
      <x:c r="AK716" t="n">
        <x:v>1463.41</x:v>
      </x:c>
      <x:c r="AL716" t="n">
        <x:v>2895.0999</x:v>
      </x:c>
      <x:c r="AM716" t="n">
        <x:v>2433.7</x:v>
      </x:c>
      <x:c r="AN716" t="n">
        <x:v>681.5</x:v>
      </x:c>
      <x:c r="AO716" t="n">
        <x:v>11653.77</x:v>
      </x:c>
      <x:c r="AP716" t="n">
        <x:v>6092.69</x:v>
      </x:c>
      <x:c r="AQ716" t="n">
        <x:v>231385780</x:v>
      </x:c>
      <x:c r="AR716" t="n">
        <x:v>28222.8</x:v>
      </x:c>
      <x:c r="AS716" t="n">
        <x:v>20392.72</x:v>
      </x:c>
      <x:c r="AT716" t="n">
        <x:v>733913540</x:v>
      </x:c>
      <x:c r="AU716" t="n">
        <x:v>0</x:v>
      </x:c>
      <x:c r="AV716" t="n">
        <x:v>0</x:v>
      </x:c>
      <x:c r="AW716" t="n">
        <x:v>0</x:v>
      </x:c>
      <x:c r="AX716" t="n">
        <x:v>0</x:v>
      </x:c>
      <x:c r="AY716" t="n">
        <x:v>0</x:v>
      </x:c>
      <x:c r="AZ716" t="n">
        <x:v>0</x:v>
      </x:c>
      <x:c r="BA716" t="n">
        <x:v>0</x:v>
      </x:c>
      <x:c r="BB716" t="n">
        <x:v>0</x:v>
      </x:c>
      <x:c r="BC716" t="n">
        <x:v>0</x:v>
      </x:c>
      <x:c r="BD716" t="n">
        <x:v>96055690</x:v>
      </x:c>
      <x:c r="BE716" t="n">
        <x:v>0</x:v>
      </x:c>
      <x:c r="BF716" t="n">
        <x:v>0</x:v>
      </x:c>
      <x:c r="BG716" t="n">
        <x:v>187669970</x:v>
      </x:c>
    </x:row>
    <x:row r="717">
      <x:c r="A717" s="0" t="str">
        <x:v>Йошкар-Ола (Полторанина Наталья; Владимирова Татьяна)</x:v>
      </x:c>
      <x:c r="B717" s="0" t="str">
        <x:v>01 Казань</x:v>
      </x:c>
      <x:c r="C717" s="0" t="str">
        <x:v>07 Макрофилиал Верхняя Волга</x:v>
      </x:c>
      <x:c r="D717" s="0" t="str">
        <x:v>Территория Регионы</x:v>
      </x:c>
      <x:c r="E717" s="0" t="str">
        <x:v>Канцелярские товары</x:v>
      </x:c>
      <x:c r="F717" t="n">
        <x:v>61</x:v>
      </x:c>
      <x:c r="G717" t="n">
        <x:v>83</x:v>
      </x:c>
      <x:c r="H717" t="n">
        <x:v>41</x:v>
      </x:c>
      <x:c r="I717" t="n">
        <x:v>81</x:v>
      </x:c>
      <x:c r="J717" t="n">
        <x:v>35</x:v>
      </x:c>
      <x:c r="K717" t="n">
        <x:v>30</x:v>
      </x:c>
      <x:c r="L717" t="n">
        <x:v>35</x:v>
      </x:c>
      <x:c r="M717" t="n">
        <x:v>366</x:v>
      </x:c>
      <x:c r="N717" t="n">
        <x:v>106</x:v>
      </x:c>
      <x:c r="O717" t="n">
        <x:v>2118733</x:v>
      </x:c>
      <x:c r="P717" t="n">
        <x:v>692</x:v>
      </x:c>
      <x:c r="Q717" t="n">
        <x:v>109</x:v>
      </x:c>
      <x:c r="R717" t="n">
        <x:v>6667269.5</x:v>
      </x:c>
      <x:c r="S717" t="n">
        <x:v>0</x:v>
      </x:c>
      <x:c r="T717" t="n">
        <x:v>0</x:v>
      </x:c>
      <x:c r="U717" t="n">
        <x:v>0</x:v>
      </x:c>
      <x:c r="V717" t="n">
        <x:v>0</x:v>
      </x:c>
      <x:c r="W717" t="n">
        <x:v>0</x:v>
      </x:c>
      <x:c r="X717" t="n">
        <x:v>0</x:v>
      </x:c>
      <x:c r="Y717" t="n">
        <x:v>0</x:v>
      </x:c>
      <x:c r="Z717" t="n">
        <x:v>0</x:v>
      </x:c>
      <x:c r="AA717" t="n">
        <x:v>0</x:v>
      </x:c>
      <x:c r="AB717" t="n">
        <x:v>157080</x:v>
      </x:c>
      <x:c r="AC717" t="n">
        <x:v>0</x:v>
      </x:c>
      <x:c r="AD717" t="n">
        <x:v>0</x:v>
      </x:c>
      <x:c r="AE717" t="n">
        <x:v>0</x:v>
      </x:c>
      <x:c r="AF717" t="n">
        <x:v>350686.7</x:v>
      </x:c>
      <x:c r="AG717" t="n">
        <x:v>0</x:v>
      </x:c>
      <x:c r="AH717" t="n">
        <x:v>2312.24</x:v>
      </x:c>
      <x:c r="AI717" t="n">
        <x:v>3605.7402</x:v>
      </x:c>
      <x:c r="AJ717" t="n">
        <x:v>2750.3901</x:v>
      </x:c>
      <x:c r="AK717" t="n">
        <x:v>3387.27</x:v>
      </x:c>
      <x:c r="AL717" t="n">
        <x:v>1263.85</x:v>
      </x:c>
      <x:c r="AM717" t="n">
        <x:v>2037.46</x:v>
      </x:c>
      <x:c r="AN717" t="n">
        <x:v>1954.5499</x:v>
      </x:c>
      <x:c r="AO717" t="n">
        <x:v>17311.5</x:v>
      </x:c>
      <x:c r="AP717" t="n">
        <x:v>6597.25</x:v>
      </x:c>
      <x:c r="AQ717" t="n">
        <x:v>231385780</x:v>
      </x:c>
      <x:c r="AR717" t="n">
        <x:v>39083.86</x:v>
      </x:c>
      <x:c r="AS717" t="n">
        <x:v>8503.97</x:v>
      </x:c>
      <x:c r="AT717" t="n">
        <x:v>733913540</x:v>
      </x:c>
      <x:c r="AU717" t="n">
        <x:v>0</x:v>
      </x:c>
      <x:c r="AV717" t="n">
        <x:v>0</x:v>
      </x:c>
      <x:c r="AW717" t="n">
        <x:v>0</x:v>
      </x:c>
      <x:c r="AX717" t="n">
        <x:v>0</x:v>
      </x:c>
      <x:c r="AY717" t="n">
        <x:v>0</x:v>
      </x:c>
      <x:c r="AZ717" t="n">
        <x:v>0</x:v>
      </x:c>
      <x:c r="BA717" t="n">
        <x:v>0</x:v>
      </x:c>
      <x:c r="BB717" t="n">
        <x:v>0</x:v>
      </x:c>
      <x:c r="BC717" t="n">
        <x:v>0</x:v>
      </x:c>
      <x:c r="BD717" t="n">
        <x:v>96055690</x:v>
      </x:c>
      <x:c r="BE717" t="n">
        <x:v>0</x:v>
      </x:c>
      <x:c r="BF717" t="n">
        <x:v>0</x:v>
      </x:c>
      <x:c r="BG717" t="n">
        <x:v>187669970</x:v>
      </x:c>
    </x:row>
    <x:row r="718">
      <x:c r="A718" s="0" t="str">
        <x:v>Йошкар-Ола (Полторанина Наталья; Владимирова Татьяна)</x:v>
      </x:c>
      <x:c r="B718" s="0" t="str">
        <x:v>01 Казань</x:v>
      </x:c>
      <x:c r="C718" s="0" t="str">
        <x:v>07 Макрофилиал Верхняя Волга</x:v>
      </x:c>
      <x:c r="D718" s="0" t="str">
        <x:v>Территория Регионы</x:v>
      </x:c>
      <x:c r="E718" s="0" t="str">
        <x:v>Обувь</x:v>
      </x:c>
      <x:c r="F718" t="n">
        <x:v>0</x:v>
      </x:c>
      <x:c r="G718" t="n">
        <x:v>0</x:v>
      </x:c>
      <x:c r="H718" t="n">
        <x:v>1</x:v>
      </x:c>
      <x:c r="I718" t="n">
        <x:v>1</x:v>
      </x:c>
      <x:c r="J718" t="n">
        <x:v>0</x:v>
      </x:c>
      <x:c r="K718" t="n">
        <x:v>0</x:v>
      </x:c>
      <x:c r="L718" t="n">
        <x:v>0</x:v>
      </x:c>
      <x:c r="M718" t="n">
        <x:v>2</x:v>
      </x:c>
      <x:c r="N718" t="n">
        <x:v>7</x:v>
      </x:c>
      <x:c r="O718" t="n">
        <x:v>2118733</x:v>
      </x:c>
      <x:c r="P718" t="n">
        <x:v>15</x:v>
      </x:c>
      <x:c r="Q718" t="n">
        <x:v>52</x:v>
      </x:c>
      <x:c r="R718" t="n">
        <x:v>6667269.5</x:v>
      </x:c>
      <x:c r="S718" t="n">
        <x:v>0</x:v>
      </x:c>
      <x:c r="T718" t="n">
        <x:v>0</x:v>
      </x:c>
      <x:c r="U718" t="n">
        <x:v>0</x:v>
      </x:c>
      <x:c r="V718" t="n">
        <x:v>0</x:v>
      </x:c>
      <x:c r="W718" t="n">
        <x:v>0</x:v>
      </x:c>
      <x:c r="X718" t="n">
        <x:v>0</x:v>
      </x:c>
      <x:c r="Y718" t="n">
        <x:v>0</x:v>
      </x:c>
      <x:c r="Z718" t="n">
        <x:v>0</x:v>
      </x:c>
      <x:c r="AA718" t="n">
        <x:v>0</x:v>
      </x:c>
      <x:c r="AB718" t="n">
        <x:v>157080</x:v>
      </x:c>
      <x:c r="AC718" t="n">
        <x:v>0</x:v>
      </x:c>
      <x:c r="AD718" t="n">
        <x:v>0</x:v>
      </x:c>
      <x:c r="AE718" t="n">
        <x:v>0</x:v>
      </x:c>
      <x:c r="AF718" t="n">
        <x:v>350686.7</x:v>
      </x:c>
      <x:c r="AG718" t="n">
        <x:v>0</x:v>
      </x:c>
      <x:c r="AH718" t="n">
        <x:v>0</x:v>
      </x:c>
      <x:c r="AI718" t="n">
        <x:v>0</x:v>
      </x:c>
      <x:c r="AJ718" t="n">
        <x:v>599</x:v>
      </x:c>
      <x:c r="AK718" t="n">
        <x:v>575.1</x:v>
      </x:c>
      <x:c r="AL718" t="n">
        <x:v>0</x:v>
      </x:c>
      <x:c r="AM718" t="n">
        <x:v>0</x:v>
      </x:c>
      <x:c r="AN718" t="n">
        <x:v>0</x:v>
      </x:c>
      <x:c r="AO718" t="n">
        <x:v>1174.1</x:v>
      </x:c>
      <x:c r="AP718" t="n">
        <x:v>4793.77</x:v>
      </x:c>
      <x:c r="AQ718" t="n">
        <x:v>231385780</x:v>
      </x:c>
      <x:c r="AR718" t="n">
        <x:v>10060.19</x:v>
      </x:c>
      <x:c r="AS718" t="n">
        <x:v>8834.7</x:v>
      </x:c>
      <x:c r="AT718" t="n">
        <x:v>733913540</x:v>
      </x:c>
      <x:c r="AU718" t="n">
        <x:v>0</x:v>
      </x:c>
      <x:c r="AV718" t="n">
        <x:v>0</x:v>
      </x:c>
      <x:c r="AW718" t="n">
        <x:v>0</x:v>
      </x:c>
      <x:c r="AX718" t="n">
        <x:v>0</x:v>
      </x:c>
      <x:c r="AY718" t="n">
        <x:v>0</x:v>
      </x:c>
      <x:c r="AZ718" t="n">
        <x:v>0</x:v>
      </x:c>
      <x:c r="BA718" t="n">
        <x:v>0</x:v>
      </x:c>
      <x:c r="BB718" t="n">
        <x:v>0</x:v>
      </x:c>
      <x:c r="BC718" t="n">
        <x:v>0</x:v>
      </x:c>
      <x:c r="BD718" t="n">
        <x:v>96055690</x:v>
      </x:c>
      <x:c r="BE718" t="n">
        <x:v>0</x:v>
      </x:c>
      <x:c r="BF718" t="n">
        <x:v>0</x:v>
      </x:c>
      <x:c r="BG718" t="n">
        <x:v>187669970</x:v>
      </x:c>
    </x:row>
    <x:row r="719">
      <x:c r="A719" s="0" t="str">
        <x:v>Йошкар-Ола (Полторанина Наталья; Владимирова Татьяна)</x:v>
      </x:c>
      <x:c r="B719" s="0" t="str">
        <x:v>01 Казань</x:v>
      </x:c>
      <x:c r="C719" s="0" t="str">
        <x:v>07 Макрофилиал Верхняя Волга</x:v>
      </x:c>
      <x:c r="D719" s="0" t="str">
        <x:v>Территория Регионы</x:v>
      </x:c>
      <x:c r="E719" s="0" t="str">
        <x:v>Товары для ремонта</x:v>
      </x:c>
      <x:c r="F719" t="n">
        <x:v>5</x:v>
      </x:c>
      <x:c r="G719" t="n">
        <x:v>3</x:v>
      </x:c>
      <x:c r="H719" t="n">
        <x:v>1</x:v>
      </x:c>
      <x:c r="I719" t="n">
        <x:v>1</x:v>
      </x:c>
      <x:c r="J719" t="n">
        <x:v>7</x:v>
      </x:c>
      <x:c r="K719" t="n">
        <x:v>1</x:v>
      </x:c>
      <x:c r="L719" t="n">
        <x:v>3</x:v>
      </x:c>
      <x:c r="M719" t="n">
        <x:v>21</x:v>
      </x:c>
      <x:c r="N719" t="n">
        <x:v>15</x:v>
      </x:c>
      <x:c r="O719" t="n">
        <x:v>2118733</x:v>
      </x:c>
      <x:c r="P719" t="n">
        <x:v>67</x:v>
      </x:c>
      <x:c r="Q719" t="n">
        <x:v>36</x:v>
      </x:c>
      <x:c r="R719" t="n">
        <x:v>6667269.5</x:v>
      </x:c>
      <x:c r="S719" t="n">
        <x:v>0</x:v>
      </x:c>
      <x:c r="T719" t="n">
        <x:v>0</x:v>
      </x:c>
      <x:c r="U719" t="n">
        <x:v>0</x:v>
      </x:c>
      <x:c r="V719" t="n">
        <x:v>0</x:v>
      </x:c>
      <x:c r="W719" t="n">
        <x:v>0</x:v>
      </x:c>
      <x:c r="X719" t="n">
        <x:v>0</x:v>
      </x:c>
      <x:c r="Y719" t="n">
        <x:v>0</x:v>
      </x:c>
      <x:c r="Z719" t="n">
        <x:v>0</x:v>
      </x:c>
      <x:c r="AA719" t="n">
        <x:v>0</x:v>
      </x:c>
      <x:c r="AB719" t="n">
        <x:v>157080</x:v>
      </x:c>
      <x:c r="AC719" t="n">
        <x:v>0</x:v>
      </x:c>
      <x:c r="AD719" t="n">
        <x:v>0</x:v>
      </x:c>
      <x:c r="AE719" t="n">
        <x:v>0</x:v>
      </x:c>
      <x:c r="AF719" t="n">
        <x:v>350686.7</x:v>
      </x:c>
      <x:c r="AG719" t="n">
        <x:v>0</x:v>
      </x:c>
      <x:c r="AH719" t="n">
        <x:v>442.5</x:v>
      </x:c>
      <x:c r="AI719" t="n">
        <x:v>518.23</x:v>
      </x:c>
      <x:c r="AJ719" t="n">
        <x:v>104.9</x:v>
      </x:c>
      <x:c r="AK719" t="n">
        <x:v>57.9</x:v>
      </x:c>
      <x:c r="AL719" t="n">
        <x:v>1413.0901</x:v>
      </x:c>
      <x:c r="AM719" t="n">
        <x:v>205.06</x:v>
      </x:c>
      <x:c r="AN719" t="n">
        <x:v>814.9</x:v>
      </x:c>
      <x:c r="AO719" t="n">
        <x:v>3556.58</x:v>
      </x:c>
      <x:c r="AP719" t="n">
        <x:v>1312.48</x:v>
      </x:c>
      <x:c r="AQ719" t="n">
        <x:v>231385780</x:v>
      </x:c>
      <x:c r="AR719" t="n">
        <x:v>7563.73</x:v>
      </x:c>
      <x:c r="AS719" t="n">
        <x:v>6779.37</x:v>
      </x:c>
      <x:c r="AT719" t="n">
        <x:v>733913540</x:v>
      </x:c>
      <x:c r="AU719" t="n">
        <x:v>0</x:v>
      </x:c>
      <x:c r="AV719" t="n">
        <x:v>0</x:v>
      </x:c>
      <x:c r="AW719" t="n">
        <x:v>0</x:v>
      </x:c>
      <x:c r="AX719" t="n">
        <x:v>0</x:v>
      </x:c>
      <x:c r="AY719" t="n">
        <x:v>0</x:v>
      </x:c>
      <x:c r="AZ719" t="n">
        <x:v>0</x:v>
      </x:c>
      <x:c r="BA719" t="n">
        <x:v>0</x:v>
      </x:c>
      <x:c r="BB719" t="n">
        <x:v>0</x:v>
      </x:c>
      <x:c r="BC719" t="n">
        <x:v>0</x:v>
      </x:c>
      <x:c r="BD719" t="n">
        <x:v>96055690</x:v>
      </x:c>
      <x:c r="BE719" t="n">
        <x:v>0</x:v>
      </x:c>
      <x:c r="BF719" t="n">
        <x:v>0</x:v>
      </x:c>
      <x:c r="BG719" t="n">
        <x:v>187669970</x:v>
      </x:c>
    </x:row>
    <x:row r="720">
      <x:c r="A720" s="0" t="str">
        <x:v>Кутузовский (Гончарюк Денис; ИО Чаплова Ольга)</x:v>
      </x:c>
      <x:c r="B720" s="0" t="str">
        <x:v>03 ЦФ Запад</x:v>
      </x:c>
      <x:c r="C720" s="0" t="str">
        <x:v>03 ЦФ Запад</x:v>
      </x:c>
      <x:c r="D720" s="0" t="str">
        <x:v>Территория Центр</x:v>
      </x:c>
      <x:c r="E720" s="0" t="str">
        <x:v>Детские товары (Food)</x:v>
      </x:c>
      <x:c r="F720" t="n">
        <x:v>33</x:v>
      </x:c>
      <x:c r="G720" t="n">
        <x:v>31</x:v>
      </x:c>
      <x:c r="H720" t="n">
        <x:v>26</x:v>
      </x:c>
      <x:c r="I720" t="n">
        <x:v>28</x:v>
      </x:c>
      <x:c r="J720" t="n">
        <x:v>37</x:v>
      </x:c>
      <x:c r="K720" t="n">
        <x:v>19</x:v>
      </x:c>
      <x:c r="L720" t="n">
        <x:v>27</x:v>
      </x:c>
      <x:c r="M720" t="n">
        <x:v>201</x:v>
      </x:c>
      <x:c r="N720" t="n">
        <x:v>205</x:v>
      </x:c>
      <x:c r="O720" t="n">
        <x:v>2118733</x:v>
      </x:c>
      <x:c r="P720" t="n">
        <x:v>617</x:v>
      </x:c>
      <x:c r="Q720" t="n">
        <x:v>296</x:v>
      </x:c>
      <x:c r="R720" t="n">
        <x:v>6667269.5</x:v>
      </x:c>
      <x:c r="S720" t="n">
        <x:v>1.2894645</x:v>
      </x:c>
      <x:c r="T720" t="n">
        <x:v>1.9751421</x:v>
      </x:c>
      <x:c r="U720" t="n">
        <x:v>0</x:v>
      </x:c>
      <x:c r="V720" t="n">
        <x:v>1.2369891</x:v>
      </x:c>
      <x:c r="W720" t="n">
        <x:v>1.0126252</x:v>
      </x:c>
      <x:c r="X720" t="n">
        <x:v>0.5965884</x:v>
      </x:c>
      <x:c r="Y720" t="n">
        <x:v>0</x:v>
      </x:c>
      <x:c r="Z720" t="n">
        <x:v>6.1108093</x:v>
      </x:c>
      <x:c r="AA720" t="n">
        <x:v>0</x:v>
      </x:c>
      <x:c r="AB720" t="n">
        <x:v>157080</x:v>
      </x:c>
      <x:c r="AC720" t="n">
        <x:v>0</x:v>
      </x:c>
      <x:c r="AD720" t="n">
        <x:v>6.1108093</x:v>
      </x:c>
      <x:c r="AE720" t="n">
        <x:v>0</x:v>
      </x:c>
      <x:c r="AF720" t="n">
        <x:v>350686.7</x:v>
      </x:c>
      <x:c r="AG720" t="n">
        <x:v>0</x:v>
      </x:c>
      <x:c r="AH720" t="n">
        <x:v>5655.37</x:v>
      </x:c>
      <x:c r="AI720" t="n">
        <x:v>4392.79</x:v>
      </x:c>
      <x:c r="AJ720" t="n">
        <x:v>3341.12</x:v>
      </x:c>
      <x:c r="AK720" t="n">
        <x:v>3477.13</x:v>
      </x:c>
      <x:c r="AL720" t="n">
        <x:v>3389.8198</x:v>
      </x:c>
      <x:c r="AM720" t="n">
        <x:v>2265.39</x:v>
      </x:c>
      <x:c r="AN720" t="n">
        <x:v>2861.04</x:v>
      </x:c>
      <x:c r="AO720" t="n">
        <x:v>25382.66</x:v>
      </x:c>
      <x:c r="AP720" t="n">
        <x:v>23776.27</x:v>
      </x:c>
      <x:c r="AQ720" t="n">
        <x:v>231385780</x:v>
      </x:c>
      <x:c r="AR720" t="n">
        <x:v>89345.67</x:v>
      </x:c>
      <x:c r="AS720" t="n">
        <x:v>51382.85</x:v>
      </x:c>
      <x:c r="AT720" t="n">
        <x:v>733913540</x:v>
      </x:c>
      <x:c r="AU720" t="n">
        <x:v>72.08107</x:v>
      </x:c>
      <x:c r="AV720" t="n">
        <x:v>78.808174</x:v>
      </x:c>
      <x:c r="AW720" t="n">
        <x:v>0</x:v>
      </x:c>
      <x:c r="AX720" t="n">
        <x:v>49.35587</x:v>
      </x:c>
      <x:c r="AY720" t="n">
        <x:v>40.403748</x:v>
      </x:c>
      <x:c r="AZ720" t="n">
        <x:v>23.803877</x:v>
      </x:c>
      <x:c r="BA720" t="n">
        <x:v>0</x:v>
      </x:c>
      <x:c r="BB720" t="n">
        <x:v>264.45273</x:v>
      </x:c>
      <x:c r="BC720" t="n">
        <x:v>0</x:v>
      </x:c>
      <x:c r="BD720" t="n">
        <x:v>96055690</x:v>
      </x:c>
      <x:c r="BE720" t="n">
        <x:v>264.45273</x:v>
      </x:c>
      <x:c r="BF720" t="n">
        <x:v>0</x:v>
      </x:c>
      <x:c r="BG720" t="n">
        <x:v>187669970</x:v>
      </x:c>
    </x:row>
    <x:row r="721">
      <x:c r="A721" s="0" t="str">
        <x:v>Кутузовский (Гончарюк Денис; ИО Чаплова Ольга)</x:v>
      </x:c>
      <x:c r="B721" s="0" t="str">
        <x:v>03 ЦФ Запад</x:v>
      </x:c>
      <x:c r="C721" s="0" t="str">
        <x:v>03 ЦФ Запад</x:v>
      </x:c>
      <x:c r="D721" s="0" t="str">
        <x:v>Территория Центр</x:v>
      </x:c>
      <x:c r="E721" s="0" t="str">
        <x:v>Табачные изделия и аксессуары (Food)</x:v>
      </x:c>
      <x:c r="F721" t="n">
        <x:v>245</x:v>
      </x:c>
      <x:c r="G721" t="n">
        <x:v>217</x:v>
      </x:c>
      <x:c r="H721" t="n">
        <x:v>249</x:v>
      </x:c>
      <x:c r="I721" t="n">
        <x:v>262</x:v>
      </x:c>
      <x:c r="J721" t="n">
        <x:v>189</x:v>
      </x:c>
      <x:c r="K721" t="n">
        <x:v>102</x:v>
      </x:c>
      <x:c r="L721" t="n">
        <x:v>296</x:v>
      </x:c>
      <x:c r="M721" t="n">
        <x:v>1560</x:v>
      </x:c>
      <x:c r="N721" t="n">
        <x:v>1406</x:v>
      </x:c>
      <x:c r="O721" t="n">
        <x:v>2118733</x:v>
      </x:c>
      <x:c r="P721" t="n">
        <x:v>5085</x:v>
      </x:c>
      <x:c r="Q721" t="n">
        <x:v>3118</x:v>
      </x:c>
      <x:c r="R721" t="n">
        <x:v>6667269.5</x:v>
      </x:c>
      <x:c r="S721" t="n">
        <x:v>51.783638</x:v>
      </x:c>
      <x:c r="T721" t="n">
        <x:v>52.075535</x:v>
      </x:c>
      <x:c r="U721" t="n">
        <x:v>41.40732</x:v>
      </x:c>
      <x:c r="V721" t="n">
        <x:v>48.660072</x:v>
      </x:c>
      <x:c r="W721" t="n">
        <x:v>49.819633</x:v>
      </x:c>
      <x:c r="X721" t="n">
        <x:v>79.28157</x:v>
      </x:c>
      <x:c r="Y721" t="n">
        <x:v>47.88125</x:v>
      </x:c>
      <x:c r="Z721" t="n">
        <x:v>370.90903</x:v>
      </x:c>
      <x:c r="AA721" t="n">
        <x:v>325.58896</x:v>
      </x:c>
      <x:c r="AB721" t="n">
        <x:v>157080</x:v>
      </x:c>
      <x:c r="AC721" t="n">
        <x:v>35</x:v>
      </x:c>
      <x:c r="AD721" t="n">
        <x:v>803.9076</x:v>
      </x:c>
      <x:c r="AE721" t="n">
        <x:v>0</x:v>
      </x:c>
      <x:c r="AF721" t="n">
        <x:v>350686.7</x:v>
      </x:c>
      <x:c r="AG721" t="n">
        <x:v>81</x:v>
      </x:c>
      <x:c r="AH721" t="n">
        <x:v>40398</x:v>
      </x:c>
      <x:c r="AI721" t="n">
        <x:v>35090</x:v>
      </x:c>
      <x:c r="AJ721" t="n">
        <x:v>42530</x:v>
      </x:c>
      <x:c r="AK721" t="n">
        <x:v>42619</x:v>
      </x:c>
      <x:c r="AL721" t="n">
        <x:v>30515</x:v>
      </x:c>
      <x:c r="AM721" t="n">
        <x:v>16923</x:v>
      </x:c>
      <x:c r="AN721" t="n">
        <x:v>52112</x:v>
      </x:c>
      <x:c r="AO721" t="n">
        <x:v>260187</x:v>
      </x:c>
      <x:c r="AP721" t="n">
        <x:v>231771</x:v>
      </x:c>
      <x:c r="AQ721" t="n">
        <x:v>231385780</x:v>
      </x:c>
      <x:c r="AR721" t="n">
        <x:v>840656</x:v>
      </x:c>
      <x:c r="AS721" t="n">
        <x:v>510363</x:v>
      </x:c>
      <x:c r="AT721" t="n">
        <x:v>733913540</x:v>
      </x:c>
      <x:c r="AU721" t="n">
        <x:v>8293.006</x:v>
      </x:c>
      <x:c r="AV721" t="n">
        <x:v>8141.437</x:v>
      </x:c>
      <x:c r="AW721" t="n">
        <x:v>6617.206</x:v>
      </x:c>
      <x:c r="AX721" t="n">
        <x:v>7902.4136</x:v>
      </x:c>
      <x:c r="AY721" t="n">
        <x:v>7932.824</x:v>
      </x:c>
      <x:c r="AZ721" t="n">
        <x:v>12579.36</x:v>
      </x:c>
      <x:c r="BA721" t="n">
        <x:v>7857.158</x:v>
      </x:c>
      <x:c r="BB721" t="n">
        <x:v>59323.406</x:v>
      </x:c>
      <x:c r="BC721" t="n">
        <x:v>53665.65</x:v>
      </x:c>
      <x:c r="BD721" t="n">
        <x:v>96055690</x:v>
      </x:c>
      <x:c r="BE721" t="n">
        <x:v>130826.805</x:v>
      </x:c>
      <x:c r="BF721" t="n">
        <x:v>0</x:v>
      </x:c>
      <x:c r="BG721" t="n">
        <x:v>187669970</x:v>
      </x:c>
    </x:row>
    <x:row r="722">
      <x:c r="A722" s="0" t="str">
        <x:v>Кутузовский (Гончарюк Денис; ИО Чаплова Ольга)</x:v>
      </x:c>
      <x:c r="B722" s="0" t="str">
        <x:v>03 ЦФ Запад</x:v>
      </x:c>
      <x:c r="C722" s="0" t="str">
        <x:v>03 ЦФ Запад</x:v>
      </x:c>
      <x:c r="D722" s="0" t="str">
        <x:v>Территория Центр</x:v>
      </x:c>
      <x:c r="E722" s="0" t="str">
        <x:v>Готовая кулинария, салаты</x:v>
      </x:c>
      <x:c r="F722" t="n">
        <x:v>20.34</x:v>
      </x:c>
      <x:c r="G722" t="n">
        <x:v>15.68</x:v>
      </x:c>
      <x:c r="H722" t="n">
        <x:v>18.34</x:v>
      </x:c>
      <x:c r="I722" t="n">
        <x:v>22.36</x:v>
      </x:c>
      <x:c r="J722" t="n">
        <x:v>19.7</x:v>
      </x:c>
      <x:c r="K722" t="n">
        <x:v>9</x:v>
      </x:c>
      <x:c r="L722" t="n">
        <x:v>17.34</x:v>
      </x:c>
      <x:c r="M722" t="n">
        <x:v>122.76</x:v>
      </x:c>
      <x:c r="N722" t="n">
        <x:v>109.380005</x:v>
      </x:c>
      <x:c r="O722" t="n">
        <x:v>2118733</x:v>
      </x:c>
      <x:c r="P722" t="n">
        <x:v>404.5</x:v>
      </x:c>
      <x:c r="Q722" t="n">
        <x:v>148.4</x:v>
      </x:c>
      <x:c r="R722" t="n">
        <x:v>6667269.5</x:v>
      </x:c>
      <x:c r="S722" t="n">
        <x:v>0</x:v>
      </x:c>
      <x:c r="T722" t="n">
        <x:v>0</x:v>
      </x:c>
      <x:c r="U722" t="n">
        <x:v>0.41188893</x:v>
      </x:c>
      <x:c r="V722" t="n">
        <x:v>0.12671737</x:v>
      </x:c>
      <x:c r="W722" t="n">
        <x:v>0</x:v>
      </x:c>
      <x:c r="X722" t="n">
        <x:v>0</x:v>
      </x:c>
      <x:c r="Y722" t="n">
        <x:v>0</x:v>
      </x:c>
      <x:c r="Z722" t="n">
        <x:v>0.5386063</x:v>
      </x:c>
      <x:c r="AA722" t="n">
        <x:v>0.25851932</x:v>
      </x:c>
      <x:c r="AB722" t="n">
        <x:v>157080</x:v>
      </x:c>
      <x:c r="AC722" t="n">
        <x:v>0</x:v>
      </x:c>
      <x:c r="AD722" t="n">
        <x:v>0.79712564</x:v>
      </x:c>
      <x:c r="AE722" t="n">
        <x:v>0</x:v>
      </x:c>
      <x:c r="AF722" t="n">
        <x:v>350686.7</x:v>
      </x:c>
      <x:c r="AG722" t="n">
        <x:v>0</x:v>
      </x:c>
      <x:c r="AH722" t="n">
        <x:v>4018.2402</x:v>
      </x:c>
      <x:c r="AI722" t="n">
        <x:v>3316.81</x:v>
      </x:c>
      <x:c r="AJ722" t="n">
        <x:v>3909.1</x:v>
      </x:c>
      <x:c r="AK722" t="n">
        <x:v>5124.28</x:v>
      </x:c>
      <x:c r="AL722" t="n">
        <x:v>5090.44</x:v>
      </x:c>
      <x:c r="AM722" t="n">
        <x:v>1756.6</x:v>
      </x:c>
      <x:c r="AN722" t="n">
        <x:v>2727.85</x:v>
      </x:c>
      <x:c r="AO722" t="n">
        <x:v>25943.32</x:v>
      </x:c>
      <x:c r="AP722" t="n">
        <x:v>19022.16</x:v>
      </x:c>
      <x:c r="AQ722" t="n">
        <x:v>231385780</x:v>
      </x:c>
      <x:c r="AR722" t="n">
        <x:v>70760.03</x:v>
      </x:c>
      <x:c r="AS722" t="n">
        <x:v>25846.75</x:v>
      </x:c>
      <x:c r="AT722" t="n">
        <x:v>733913540</x:v>
      </x:c>
      <x:c r="AU722" t="n">
        <x:v>0</x:v>
      </x:c>
      <x:c r="AV722" t="n">
        <x:v>0</x:v>
      </x:c>
      <x:c r="AW722" t="n">
        <x:v>51.85682</x:v>
      </x:c>
      <x:c r="AX722" t="n">
        <x:v>15.953717</x:v>
      </x:c>
      <x:c r="AY722" t="n">
        <x:v>0</x:v>
      </x:c>
      <x:c r="AZ722" t="n">
        <x:v>0</x:v>
      </x:c>
      <x:c r="BA722" t="n">
        <x:v>0</x:v>
      </x:c>
      <x:c r="BB722" t="n">
        <x:v>67.81054</x:v>
      </x:c>
      <x:c r="BC722" t="n">
        <x:v>32.547585</x:v>
      </x:c>
      <x:c r="BD722" t="n">
        <x:v>96055690</x:v>
      </x:c>
      <x:c r="BE722" t="n">
        <x:v>100.35812</x:v>
      </x:c>
      <x:c r="BF722" t="n">
        <x:v>0</x:v>
      </x:c>
      <x:c r="BG722" t="n">
        <x:v>187669970</x:v>
      </x:c>
    </x:row>
    <x:row r="723">
      <x:c r="A723" s="0" t="str">
        <x:v>Кутузовский (Гончарюк Денис; ИО Чаплова Ольга)</x:v>
      </x:c>
      <x:c r="B723" s="0" t="str">
        <x:v>03 ЦФ Запад</x:v>
      </x:c>
      <x:c r="C723" s="0" t="str">
        <x:v>03 ЦФ Запад</x:v>
      </x:c>
      <x:c r="D723" s="0" t="str">
        <x:v>Территория Центр</x:v>
      </x:c>
      <x:c r="E723" s="0" t="str">
        <x:v>Кондитерские изделия (Fresh)</x:v>
      </x:c>
      <x:c r="F723" t="n">
        <x:v>43</x:v>
      </x:c>
      <x:c r="G723" t="n">
        <x:v>64</x:v>
      </x:c>
      <x:c r="H723" t="n">
        <x:v>67</x:v>
      </x:c>
      <x:c r="I723" t="n">
        <x:v>56</x:v>
      </x:c>
      <x:c r="J723" t="n">
        <x:v>47</x:v>
      </x:c>
      <x:c r="K723" t="n">
        <x:v>30</x:v>
      </x:c>
      <x:c r="L723" t="n">
        <x:v>64</x:v>
      </x:c>
      <x:c r="M723" t="n">
        <x:v>371</x:v>
      </x:c>
      <x:c r="N723" t="n">
        <x:v>246</x:v>
      </x:c>
      <x:c r="O723" t="n">
        <x:v>2118733</x:v>
      </x:c>
      <x:c r="P723" t="n">
        <x:v>1047</x:v>
      </x:c>
      <x:c r="Q723" t="n">
        <x:v>588</x:v>
      </x:c>
      <x:c r="R723" t="n">
        <x:v>6667269.5</x:v>
      </x:c>
      <x:c r="S723" t="n">
        <x:v>0</x:v>
      </x:c>
      <x:c r="T723" t="n">
        <x:v>0</x:v>
      </x:c>
      <x:c r="U723" t="n">
        <x:v>0</x:v>
      </x:c>
      <x:c r="V723" t="n">
        <x:v>0</x:v>
      </x:c>
      <x:c r="W723" t="n">
        <x:v>0</x:v>
      </x:c>
      <x:c r="X723" t="n">
        <x:v>0</x:v>
      </x:c>
      <x:c r="Y723" t="n">
        <x:v>0</x:v>
      </x:c>
      <x:c r="Z723" t="n">
        <x:v>0</x:v>
      </x:c>
      <x:c r="AA723" t="n">
        <x:v>0</x:v>
      </x:c>
      <x:c r="AB723" t="n">
        <x:v>157080</x:v>
      </x:c>
      <x:c r="AC723" t="n">
        <x:v>0</x:v>
      </x:c>
      <x:c r="AD723" t="n">
        <x:v>0</x:v>
      </x:c>
      <x:c r="AE723" t="n">
        <x:v>0</x:v>
      </x:c>
      <x:c r="AF723" t="n">
        <x:v>350686.7</x:v>
      </x:c>
      <x:c r="AG723" t="n">
        <x:v>0</x:v>
      </x:c>
      <x:c r="AH723" t="n">
        <x:v>11708.21</x:v>
      </x:c>
      <x:c r="AI723" t="n">
        <x:v>26508.83</x:v>
      </x:c>
      <x:c r="AJ723" t="n">
        <x:v>20083.65</x:v>
      </x:c>
      <x:c r="AK723" t="n">
        <x:v>21783.469</x:v>
      </x:c>
      <x:c r="AL723" t="n">
        <x:v>16920.22</x:v>
      </x:c>
      <x:c r="AM723" t="n">
        <x:v>12093.891</x:v>
      </x:c>
      <x:c r="AN723" t="n">
        <x:v>25052.14</x:v>
      </x:c>
      <x:c r="AO723" t="n">
        <x:v>134150.4</x:v>
      </x:c>
      <x:c r="AP723" t="n">
        <x:v>94332.1</x:v>
      </x:c>
      <x:c r="AQ723" t="n">
        <x:v>231385780</x:v>
      </x:c>
      <x:c r="AR723" t="n">
        <x:v>364625.5</x:v>
      </x:c>
      <x:c r="AS723" t="n">
        <x:v>184678.23</x:v>
      </x:c>
      <x:c r="AT723" t="n">
        <x:v>733913540</x:v>
      </x:c>
      <x:c r="AU723" t="n">
        <x:v>0</x:v>
      </x:c>
      <x:c r="AV723" t="n">
        <x:v>0</x:v>
      </x:c>
      <x:c r="AW723" t="n">
        <x:v>0</x:v>
      </x:c>
      <x:c r="AX723" t="n">
        <x:v>0</x:v>
      </x:c>
      <x:c r="AY723" t="n">
        <x:v>0</x:v>
      </x:c>
      <x:c r="AZ723" t="n">
        <x:v>0</x:v>
      </x:c>
      <x:c r="BA723" t="n">
        <x:v>0</x:v>
      </x:c>
      <x:c r="BB723" t="n">
        <x:v>0</x:v>
      </x:c>
      <x:c r="BC723" t="n">
        <x:v>0</x:v>
      </x:c>
      <x:c r="BD723" t="n">
        <x:v>96055690</x:v>
      </x:c>
      <x:c r="BE723" t="n">
        <x:v>0</x:v>
      </x:c>
      <x:c r="BF723" t="n">
        <x:v>0</x:v>
      </x:c>
      <x:c r="BG723" t="n">
        <x:v>187669970</x:v>
      </x:c>
    </x:row>
    <x:row r="724">
      <x:c r="A724" s="0" t="str">
        <x:v>Кутузовский (Гончарюк Денис; ИО Чаплова Ольга)</x:v>
      </x:c>
      <x:c r="B724" s="0" t="str">
        <x:v>03 ЦФ Запад</x:v>
      </x:c>
      <x:c r="C724" s="0" t="str">
        <x:v>03 ЦФ Запад</x:v>
      </x:c>
      <x:c r="D724" s="0" t="str">
        <x:v>Территория Центр</x:v>
      </x:c>
      <x:c r="E724" s="0" t="str">
        <x:v>Птица СП</x:v>
      </x:c>
      <x:c r="F724" t="n">
        <x:v>2.202</x:v>
      </x:c>
      <x:c r="G724" t="n">
        <x:v>0</x:v>
      </x:c>
      <x:c r="H724" t="n">
        <x:v>0</x:v>
      </x:c>
      <x:c r="I724" t="n">
        <x:v>0</x:v>
      </x:c>
      <x:c r="J724" t="n">
        <x:v>0.999</x:v>
      </x:c>
      <x:c r="K724" t="n">
        <x:v>0</x:v>
      </x:c>
      <x:c r="L724" t="n">
        <x:v>0.608</x:v>
      </x:c>
      <x:c r="M724" t="n">
        <x:v>3.809</x:v>
      </x:c>
      <x:c r="N724" t="n">
        <x:v>3.9</x:v>
      </x:c>
      <x:c r="O724" t="n">
        <x:v>2118733</x:v>
      </x:c>
      <x:c r="P724" t="n">
        <x:v>13.312</x:v>
      </x:c>
      <x:c r="Q724" t="n">
        <x:v>11.575</x:v>
      </x:c>
      <x:c r="R724" t="n">
        <x:v>6667269.5</x:v>
      </x:c>
      <x:c r="S724" t="n">
        <x:v>0</x:v>
      </x:c>
      <x:c r="T724" t="n">
        <x:v>0</x:v>
      </x:c>
      <x:c r="U724" t="n">
        <x:v>0</x:v>
      </x:c>
      <x:c r="V724" t="n">
        <x:v>0</x:v>
      </x:c>
      <x:c r="W724" t="n">
        <x:v>0</x:v>
      </x:c>
      <x:c r="X724" t="n">
        <x:v>0</x:v>
      </x:c>
      <x:c r="Y724" t="n">
        <x:v>0</x:v>
      </x:c>
      <x:c r="Z724" t="n">
        <x:v>0</x:v>
      </x:c>
      <x:c r="AA724" t="n">
        <x:v>0</x:v>
      </x:c>
      <x:c r="AB724" t="n">
        <x:v>157080</x:v>
      </x:c>
      <x:c r="AC724" t="n">
        <x:v>0</x:v>
      </x:c>
      <x:c r="AD724" t="n">
        <x:v>0</x:v>
      </x:c>
      <x:c r="AE724" t="n">
        <x:v>0</x:v>
      </x:c>
      <x:c r="AF724" t="n">
        <x:v>350686.7</x:v>
      </x:c>
      <x:c r="AG724" t="n">
        <x:v>0</x:v>
      </x:c>
      <x:c r="AH724" t="n">
        <x:v>446.77002</x:v>
      </x:c>
      <x:c r="AI724" t="n">
        <x:v>0</x:v>
      </x:c>
      <x:c r="AJ724" t="n">
        <x:v>0</x:v>
      </x:c>
      <x:c r="AK724" t="n">
        <x:v>0</x:v>
      </x:c>
      <x:c r="AL724" t="n">
        <x:v>237.28</x:v>
      </x:c>
      <x:c r="AM724" t="n">
        <x:v>0</x:v>
      </x:c>
      <x:c r="AN724" t="n">
        <x:v>289</x:v>
      </x:c>
      <x:c r="AO724" t="n">
        <x:v>973.05</x:v>
      </x:c>
      <x:c r="AP724" t="n">
        <x:v>1361.03</x:v>
      </x:c>
      <x:c r="AQ724" t="n">
        <x:v>231385780</x:v>
      </x:c>
      <x:c r="AR724" t="n">
        <x:v>4496.04</x:v>
      </x:c>
      <x:c r="AS724" t="n">
        <x:v>5646.7803</x:v>
      </x:c>
      <x:c r="AT724" t="n">
        <x:v>733913540</x:v>
      </x:c>
      <x:c r="AU724" t="n">
        <x:v>0</x:v>
      </x:c>
      <x:c r="AV724" t="n">
        <x:v>0</x:v>
      </x:c>
      <x:c r="AW724" t="n">
        <x:v>0</x:v>
      </x:c>
      <x:c r="AX724" t="n">
        <x:v>0</x:v>
      </x:c>
      <x:c r="AY724" t="n">
        <x:v>0</x:v>
      </x:c>
      <x:c r="AZ724" t="n">
        <x:v>0</x:v>
      </x:c>
      <x:c r="BA724" t="n">
        <x:v>0</x:v>
      </x:c>
      <x:c r="BB724" t="n">
        <x:v>0</x:v>
      </x:c>
      <x:c r="BC724" t="n">
        <x:v>0</x:v>
      </x:c>
      <x:c r="BD724" t="n">
        <x:v>96055690</x:v>
      </x:c>
      <x:c r="BE724" t="n">
        <x:v>0</x:v>
      </x:c>
      <x:c r="BF724" t="n">
        <x:v>0</x:v>
      </x:c>
      <x:c r="BG724" t="n">
        <x:v>187669970</x:v>
      </x:c>
    </x:row>
    <x:row r="725">
      <x:c r="A725" s="0" t="str">
        <x:v>Кутузовский (Гончарюк Денис; ИО Чаплова Ольга)</x:v>
      </x:c>
      <x:c r="B725" s="0" t="str">
        <x:v>03 ЦФ Запад</x:v>
      </x:c>
      <x:c r="C725" s="0" t="str">
        <x:v>03 ЦФ Запад</x:v>
      </x:c>
      <x:c r="D725" s="0" t="str">
        <x:v>Территория Центр</x:v>
      </x:c>
      <x:c r="E725" s="0" t="str">
        <x:v>Рыба СП</x:v>
      </x:c>
      <x:c r="F725" t="n">
        <x:v>0</x:v>
      </x:c>
      <x:c r="G725" t="n">
        <x:v>0</x:v>
      </x:c>
      <x:c r="H725" t="n">
        <x:v>0</x:v>
      </x:c>
      <x:c r="I725" t="n">
        <x:v>0</x:v>
      </x:c>
      <x:c r="J725" t="n">
        <x:v>0</x:v>
      </x:c>
      <x:c r="K725" t="n">
        <x:v>0</x:v>
      </x:c>
      <x:c r="L725" t="n">
        <x:v>0</x:v>
      </x:c>
      <x:c r="M725" t="n">
        <x:v>0</x:v>
      </x:c>
      <x:c r="N725" t="n">
        <x:v>0.084</x:v>
      </x:c>
      <x:c r="O725" t="n">
        <x:v>2118733</x:v>
      </x:c>
      <x:c r="P725" t="n">
        <x:v>0.084</x:v>
      </x:c>
      <x:c r="Q725" t="n">
        <x:v>0</x:v>
      </x:c>
      <x:c r="R725" t="n">
        <x:v>6667269.5</x:v>
      </x:c>
      <x:c r="S725" t="n">
        <x:v>0</x:v>
      </x:c>
      <x:c r="T725" t="n">
        <x:v>0</x:v>
      </x:c>
      <x:c r="U725" t="n">
        <x:v>0</x:v>
      </x:c>
      <x:c r="V725" t="n">
        <x:v>0</x:v>
      </x:c>
      <x:c r="W725" t="n">
        <x:v>0</x:v>
      </x:c>
      <x:c r="X725" t="n">
        <x:v>0</x:v>
      </x:c>
      <x:c r="Y725" t="n">
        <x:v>0</x:v>
      </x:c>
      <x:c r="Z725" t="n">
        <x:v>0</x:v>
      </x:c>
      <x:c r="AA725" t="n">
        <x:v>0</x:v>
      </x:c>
      <x:c r="AB725" t="n">
        <x:v>157080</x:v>
      </x:c>
      <x:c r="AC725" t="n">
        <x:v>0</x:v>
      </x:c>
      <x:c r="AD725" t="n">
        <x:v>0</x:v>
      </x:c>
      <x:c r="AE725" t="n">
        <x:v>0</x:v>
      </x:c>
      <x:c r="AF725" t="n">
        <x:v>350686.7</x:v>
      </x:c>
      <x:c r="AG725" t="n">
        <x:v>0</x:v>
      </x:c>
      <x:c r="AH725" t="n">
        <x:v>0</x:v>
      </x:c>
      <x:c r="AI725" t="n">
        <x:v>0</x:v>
      </x:c>
      <x:c r="AJ725" t="n">
        <x:v>0</x:v>
      </x:c>
      <x:c r="AK725" t="n">
        <x:v>0</x:v>
      </x:c>
      <x:c r="AL725" t="n">
        <x:v>0</x:v>
      </x:c>
      <x:c r="AM725" t="n">
        <x:v>0</x:v>
      </x:c>
      <x:c r="AN725" t="n">
        <x:v>0</x:v>
      </x:c>
      <x:c r="AO725" t="n">
        <x:v>0</x:v>
      </x:c>
      <x:c r="AP725" t="n">
        <x:v>499.05</x:v>
      </x:c>
      <x:c r="AQ725" t="n">
        <x:v>231385780</x:v>
      </x:c>
      <x:c r="AR725" t="n">
        <x:v>499.05</x:v>
      </x:c>
      <x:c r="AS725" t="n">
        <x:v>0</x:v>
      </x:c>
      <x:c r="AT725" t="n">
        <x:v>733913540</x:v>
      </x:c>
      <x:c r="AU725" t="n">
        <x:v>0</x:v>
      </x:c>
      <x:c r="AV725" t="n">
        <x:v>0</x:v>
      </x:c>
      <x:c r="AW725" t="n">
        <x:v>0</x:v>
      </x:c>
      <x:c r="AX725" t="n">
        <x:v>0</x:v>
      </x:c>
      <x:c r="AY725" t="n">
        <x:v>0</x:v>
      </x:c>
      <x:c r="AZ725" t="n">
        <x:v>0</x:v>
      </x:c>
      <x:c r="BA725" t="n">
        <x:v>0</x:v>
      </x:c>
      <x:c r="BB725" t="n">
        <x:v>0</x:v>
      </x:c>
      <x:c r="BC725" t="n">
        <x:v>0</x:v>
      </x:c>
      <x:c r="BD725" t="n">
        <x:v>96055690</x:v>
      </x:c>
      <x:c r="BE725" t="n">
        <x:v>0</x:v>
      </x:c>
      <x:c r="BF725" t="n">
        <x:v>0</x:v>
      </x:c>
      <x:c r="BG725" t="n">
        <x:v>187669970</x:v>
      </x:c>
    </x:row>
    <x:row r="726">
      <x:c r="A726" s="0" t="str">
        <x:v>Йошкар-Ола (Полторанина Наталья; Владимирова Татьяна)</x:v>
      </x:c>
      <x:c r="B726" s="0" t="str">
        <x:v>01 Казань</x:v>
      </x:c>
      <x:c r="C726" s="0" t="str">
        <x:v>07 Макрофилиал Верхняя Волга</x:v>
      </x:c>
      <x:c r="D726" s="0" t="str">
        <x:v>Территория Регионы</x:v>
      </x:c>
      <x:c r="E726" s="0" t="str">
        <x:v>Сад и Огород</x:v>
      </x:c>
      <x:c r="F726" t="n">
        <x:v>1</x:v>
      </x:c>
      <x:c r="G726" t="n">
        <x:v>1</x:v>
      </x:c>
      <x:c r="H726" t="n">
        <x:v>2</x:v>
      </x:c>
      <x:c r="I726" t="n">
        <x:v>1</x:v>
      </x:c>
      <x:c r="J726" t="n">
        <x:v>12</x:v>
      </x:c>
      <x:c r="K726" t="n">
        <x:v>2</x:v>
      </x:c>
      <x:c r="L726" t="n">
        <x:v>1</x:v>
      </x:c>
      <x:c r="M726" t="n">
        <x:v>20</x:v>
      </x:c>
      <x:c r="N726" t="n">
        <x:v>16</x:v>
      </x:c>
      <x:c r="O726" t="n">
        <x:v>2118733</x:v>
      </x:c>
      <x:c r="P726" t="n">
        <x:v>72</x:v>
      </x:c>
      <x:c r="Q726" t="n">
        <x:v>113</x:v>
      </x:c>
      <x:c r="R726" t="n">
        <x:v>6667269.5</x:v>
      </x:c>
      <x:c r="S726" t="n">
        <x:v>0</x:v>
      </x:c>
      <x:c r="T726" t="n">
        <x:v>0</x:v>
      </x:c>
      <x:c r="U726" t="n">
        <x:v>0</x:v>
      </x:c>
      <x:c r="V726" t="n">
        <x:v>0</x:v>
      </x:c>
      <x:c r="W726" t="n">
        <x:v>0</x:v>
      </x:c>
      <x:c r="X726" t="n">
        <x:v>0</x:v>
      </x:c>
      <x:c r="Y726" t="n">
        <x:v>0</x:v>
      </x:c>
      <x:c r="Z726" t="n">
        <x:v>0</x:v>
      </x:c>
      <x:c r="AA726" t="n">
        <x:v>0</x:v>
      </x:c>
      <x:c r="AB726" t="n">
        <x:v>157080</x:v>
      </x:c>
      <x:c r="AC726" t="n">
        <x:v>0</x:v>
      </x:c>
      <x:c r="AD726" t="n">
        <x:v>0</x:v>
      </x:c>
      <x:c r="AE726" t="n">
        <x:v>0</x:v>
      </x:c>
      <x:c r="AF726" t="n">
        <x:v>350686.7</x:v>
      </x:c>
      <x:c r="AG726" t="n">
        <x:v>0</x:v>
      </x:c>
      <x:c r="AH726" t="n">
        <x:v>22.9</x:v>
      </x:c>
      <x:c r="AI726" t="n">
        <x:v>89.9</x:v>
      </x:c>
      <x:c r="AJ726" t="n">
        <x:v>47.34</x:v>
      </x:c>
      <x:c r="AK726" t="n">
        <x:v>44.9</x:v>
      </x:c>
      <x:c r="AL726" t="n">
        <x:v>334.8</x:v>
      </x:c>
      <x:c r="AM726" t="n">
        <x:v>343.9</x:v>
      </x:c>
      <x:c r="AN726" t="n">
        <x:v>11.9</x:v>
      </x:c>
      <x:c r="AO726" t="n">
        <x:v>895.64</x:v>
      </x:c>
      <x:c r="AP726" t="n">
        <x:v>409.64</x:v>
      </x:c>
      <x:c r="AQ726" t="n">
        <x:v>231385780</x:v>
      </x:c>
      <x:c r="AR726" t="n">
        <x:v>2800.01</x:v>
      </x:c>
      <x:c r="AS726" t="n">
        <x:v>6619.84</x:v>
      </x:c>
      <x:c r="AT726" t="n">
        <x:v>733913540</x:v>
      </x:c>
      <x:c r="AU726" t="n">
        <x:v>0</x:v>
      </x:c>
      <x:c r="AV726" t="n">
        <x:v>0</x:v>
      </x:c>
      <x:c r="AW726" t="n">
        <x:v>0</x:v>
      </x:c>
      <x:c r="AX726" t="n">
        <x:v>0</x:v>
      </x:c>
      <x:c r="AY726" t="n">
        <x:v>0</x:v>
      </x:c>
      <x:c r="AZ726" t="n">
        <x:v>0</x:v>
      </x:c>
      <x:c r="BA726" t="n">
        <x:v>0</x:v>
      </x:c>
      <x:c r="BB726" t="n">
        <x:v>0</x:v>
      </x:c>
      <x:c r="BC726" t="n">
        <x:v>0</x:v>
      </x:c>
      <x:c r="BD726" t="n">
        <x:v>96055690</x:v>
      </x:c>
      <x:c r="BE726" t="n">
        <x:v>0</x:v>
      </x:c>
      <x:c r="BF726" t="n">
        <x:v>0</x:v>
      </x:c>
      <x:c r="BG726" t="n">
        <x:v>187669970</x:v>
      </x:c>
    </x:row>
    <x:row r="727">
      <x:c r="A727" s="0" t="str">
        <x:v>Йошкар-Ола (Полторанина Наталья; Владимирова Татьяна)</x:v>
      </x:c>
      <x:c r="B727" s="0" t="str">
        <x:v>01 Казань</x:v>
      </x:c>
      <x:c r="C727" s="0" t="str">
        <x:v>07 Макрофилиал Верхняя Волга</x:v>
      </x:c>
      <x:c r="D727" s="0" t="str">
        <x:v>Территория Регионы</x:v>
      </x:c>
      <x:c r="E727" s="0" t="str">
        <x:v>Товары для праздника</x:v>
      </x:c>
      <x:c r="F727" t="n">
        <x:v>0</x:v>
      </x:c>
      <x:c r="G727" t="n">
        <x:v>0</x:v>
      </x:c>
      <x:c r="H727" t="n">
        <x:v>0</x:v>
      </x:c>
      <x:c r="I727" t="n">
        <x:v>0</x:v>
      </x:c>
      <x:c r="J727" t="n">
        <x:v>0</x:v>
      </x:c>
      <x:c r="K727" t="n">
        <x:v>0</x:v>
      </x:c>
      <x:c r="L727" t="n">
        <x:v>0</x:v>
      </x:c>
      <x:c r="M727" t="n">
        <x:v>0</x:v>
      </x:c>
      <x:c r="N727" t="n">
        <x:v>0</x:v>
      </x:c>
      <x:c r="O727" t="n">
        <x:v>2118733</x:v>
      </x:c>
      <x:c r="P727" t="n">
        <x:v>0</x:v>
      </x:c>
      <x:c r="Q727" t="n">
        <x:v>2</x:v>
      </x:c>
      <x:c r="R727" t="n">
        <x:v>6667269.5</x:v>
      </x:c>
      <x:c r="S727" t="n">
        <x:v>0</x:v>
      </x:c>
      <x:c r="T727" t="n">
        <x:v>0</x:v>
      </x:c>
      <x:c r="U727" t="n">
        <x:v>0</x:v>
      </x:c>
      <x:c r="V727" t="n">
        <x:v>0</x:v>
      </x:c>
      <x:c r="W727" t="n">
        <x:v>0</x:v>
      </x:c>
      <x:c r="X727" t="n">
        <x:v>0</x:v>
      </x:c>
      <x:c r="Y727" t="n">
        <x:v>0</x:v>
      </x:c>
      <x:c r="Z727" t="n">
        <x:v>0</x:v>
      </x:c>
      <x:c r="AA727" t="n">
        <x:v>0</x:v>
      </x:c>
      <x:c r="AB727" t="n">
        <x:v>157080</x:v>
      </x:c>
      <x:c r="AC727" t="n">
        <x:v>0</x:v>
      </x:c>
      <x:c r="AD727" t="n">
        <x:v>0</x:v>
      </x:c>
      <x:c r="AE727" t="n">
        <x:v>0</x:v>
      </x:c>
      <x:c r="AF727" t="n">
        <x:v>350686.7</x:v>
      </x:c>
      <x:c r="AG727" t="n">
        <x:v>0</x:v>
      </x:c>
      <x:c r="AH727" t="n">
        <x:v>0</x:v>
      </x:c>
      <x:c r="AI727" t="n">
        <x:v>0</x:v>
      </x:c>
      <x:c r="AJ727" t="n">
        <x:v>0</x:v>
      </x:c>
      <x:c r="AK727" t="n">
        <x:v>0</x:v>
      </x:c>
      <x:c r="AL727" t="n">
        <x:v>0</x:v>
      </x:c>
      <x:c r="AM727" t="n">
        <x:v>0</x:v>
      </x:c>
      <x:c r="AN727" t="n">
        <x:v>0</x:v>
      </x:c>
      <x:c r="AO727" t="n">
        <x:v>0</x:v>
      </x:c>
      <x:c r="AP727" t="n">
        <x:v>0</x:v>
      </x:c>
      <x:c r="AQ727" t="n">
        <x:v>231385780</x:v>
      </x:c>
      <x:c r="AR727" t="n">
        <x:v>0</x:v>
      </x:c>
      <x:c r="AS727" t="n">
        <x:v>89.8</x:v>
      </x:c>
      <x:c r="AT727" t="n">
        <x:v>733913540</x:v>
      </x:c>
      <x:c r="AU727" t="n">
        <x:v>0</x:v>
      </x:c>
      <x:c r="AV727" t="n">
        <x:v>0</x:v>
      </x:c>
      <x:c r="AW727" t="n">
        <x:v>0</x:v>
      </x:c>
      <x:c r="AX727" t="n">
        <x:v>0</x:v>
      </x:c>
      <x:c r="AY727" t="n">
        <x:v>0</x:v>
      </x:c>
      <x:c r="AZ727" t="n">
        <x:v>0</x:v>
      </x:c>
      <x:c r="BA727" t="n">
        <x:v>0</x:v>
      </x:c>
      <x:c r="BB727" t="n">
        <x:v>0</x:v>
      </x:c>
      <x:c r="BC727" t="n">
        <x:v>0</x:v>
      </x:c>
      <x:c r="BD727" t="n">
        <x:v>96055690</x:v>
      </x:c>
      <x:c r="BE727" t="n">
        <x:v>0</x:v>
      </x:c>
      <x:c r="BF727" t="n">
        <x:v>0</x:v>
      </x:c>
      <x:c r="BG727" t="n">
        <x:v>187669970</x:v>
      </x:c>
    </x:row>
    <x:row r="728">
      <x:c r="A728" s="0" t="str">
        <x:v>Кутузовский (Гончарюк Денис; ИО Чаплова Ольга)</x:v>
      </x:c>
      <x:c r="B728" s="0" t="str">
        <x:v>03 ЦФ Запад</x:v>
      </x:c>
      <x:c r="C728" s="0" t="str">
        <x:v>03 ЦФ Запад</x:v>
      </x:c>
      <x:c r="D728" s="0" t="str">
        <x:v>Территория Центр</x:v>
      </x:c>
      <x:c r="E728" s="0" t="str">
        <x:v>Бакалея (Food)</x:v>
      </x:c>
      <x:c r="F728" t="n">
        <x:v>1233.348</x:v>
      </x:c>
      <x:c r="G728" t="n">
        <x:v>1351.42</x:v>
      </x:c>
      <x:c r="H728" t="n">
        <x:v>1369.47</x:v>
      </x:c>
      <x:c r="I728" t="n">
        <x:v>1490.55</x:v>
      </x:c>
      <x:c r="J728" t="n">
        <x:v>1323.798</x:v>
      </x:c>
      <x:c r="K728" t="n">
        <x:v>737.972</x:v>
      </x:c>
      <x:c r="L728" t="n">
        <x:v>1247.3579</x:v>
      </x:c>
      <x:c r="M728" t="n">
        <x:v>8753.916</x:v>
      </x:c>
      <x:c r="N728" t="n">
        <x:v>7402.488</x:v>
      </x:c>
      <x:c r="O728" t="n">
        <x:v>2118733</x:v>
      </x:c>
      <x:c r="P728" t="n">
        <x:v>27313.404</x:v>
      </x:c>
      <x:c r="Q728" t="n">
        <x:v>15284</x:v>
      </x:c>
      <x:c r="R728" t="n">
        <x:v>6667269.5</x:v>
      </x:c>
      <x:c r="S728" t="n">
        <x:v>78.99335</x:v>
      </x:c>
      <x:c r="T728" t="n">
        <x:v>61.72074</x:v>
      </x:c>
      <x:c r="U728" t="n">
        <x:v>52.51975</x:v>
      </x:c>
      <x:c r="V728" t="n">
        <x:v>77.023224</x:v>
      </x:c>
      <x:c r="W728" t="n">
        <x:v>74.561104</x:v>
      </x:c>
      <x:c r="X728" t="n">
        <x:v>98.76187</x:v>
      </x:c>
      <x:c r="Y728" t="n">
        <x:v>79.864914</x:v>
      </x:c>
      <x:c r="Z728" t="n">
        <x:v>523.44495</x:v>
      </x:c>
      <x:c r="AA728" t="n">
        <x:v>495.94608</x:v>
      </x:c>
      <x:c r="AB728" t="n">
        <x:v>157080</x:v>
      </x:c>
      <x:c r="AC728" t="n">
        <x:v>70</x:v>
      </x:c>
      <x:c r="AD728" t="n">
        <x:v>1137.6769</x:v>
      </x:c>
      <x:c r="AE728" t="n">
        <x:v>0</x:v>
      </x:c>
      <x:c r="AF728" t="n">
        <x:v>350686.7</x:v>
      </x:c>
      <x:c r="AG728" t="n">
        <x:v>151</x:v>
      </x:c>
      <x:c r="AH728" t="n">
        <x:v>136747.38</x:v>
      </x:c>
      <x:c r="AI728" t="n">
        <x:v>143318.25</x:v>
      </x:c>
      <x:c r="AJ728" t="n">
        <x:v>147318.55</x:v>
      </x:c>
      <x:c r="AK728" t="n">
        <x:v>140734.88</x:v>
      </x:c>
      <x:c r="AL728" t="n">
        <x:v>132558.12</x:v>
      </x:c>
      <x:c r="AM728" t="n">
        <x:v>76510.42</x:v>
      </x:c>
      <x:c r="AN728" t="n">
        <x:v>126443.125</x:v>
      </x:c>
      <x:c r="AO728" t="n">
        <x:v>903630.7</x:v>
      </x:c>
      <x:c r="AP728" t="n">
        <x:v>728729.44</x:v>
      </x:c>
      <x:c r="AQ728" t="n">
        <x:v>231385780</x:v>
      </x:c>
      <x:c r="AR728" t="n">
        <x:v>2720072.5</x:v>
      </x:c>
      <x:c r="AS728" t="n">
        <x:v>1534211.4</x:v>
      </x:c>
      <x:c r="AT728" t="n">
        <x:v>733913540</x:v>
      </x:c>
      <x:c r="AU728" t="n">
        <x:v>2958.148</x:v>
      </x:c>
      <x:c r="AV728" t="n">
        <x:v>2742.5635</x:v>
      </x:c>
      <x:c r="AW728" t="n">
        <x:v>2602.2913</x:v>
      </x:c>
      <x:c r="AX728" t="n">
        <x:v>3253.0857</x:v>
      </x:c>
      <x:c r="AY728" t="n">
        <x:v>3000.612</x:v>
      </x:c>
      <x:c r="AZ728" t="n">
        <x:v>4104.4844</x:v>
      </x:c>
      <x:c r="BA728" t="n">
        <x:v>2858.474</x:v>
      </x:c>
      <x:c r="BB728" t="n">
        <x:v>21519.658</x:v>
      </x:c>
      <x:c r="BC728" t="n">
        <x:v>20041.512</x:v>
      </x:c>
      <x:c r="BD728" t="n">
        <x:v>96055690</x:v>
      </x:c>
      <x:c r="BE728" t="n">
        <x:v>47128.35</x:v>
      </x:c>
      <x:c r="BF728" t="n">
        <x:v>0</x:v>
      </x:c>
      <x:c r="BG728" t="n">
        <x:v>187669970</x:v>
      </x:c>
    </x:row>
    <x:row r="729">
      <x:c r="A729" s="0" t="str">
        <x:v>Кутузовский (Гончарюк Денис; ИО Чаплова Ольга)</x:v>
      </x:c>
      <x:c r="B729" s="0" t="str">
        <x:v>03 ЦФ Запад</x:v>
      </x:c>
      <x:c r="C729" s="0" t="str">
        <x:v>03 ЦФ Запад</x:v>
      </x:c>
      <x:c r="D729" s="0" t="str">
        <x:v>Территория Центр</x:v>
      </x:c>
      <x:c r="E729" s="0" t="str">
        <x:v>Диабетическое питание</x:v>
      </x:c>
      <x:c r="F729" t="n">
        <x:v>82</x:v>
      </x:c>
      <x:c r="G729" t="n">
        <x:v>83</x:v>
      </x:c>
      <x:c r="H729" t="n">
        <x:v>136</x:v>
      </x:c>
      <x:c r="I729" t="n">
        <x:v>93</x:v>
      </x:c>
      <x:c r="J729" t="n">
        <x:v>65</x:v>
      </x:c>
      <x:c r="K729" t="n">
        <x:v>30</x:v>
      </x:c>
      <x:c r="L729" t="n">
        <x:v>88</x:v>
      </x:c>
      <x:c r="M729" t="n">
        <x:v>577</x:v>
      </x:c>
      <x:c r="N729" t="n">
        <x:v>371</x:v>
      </x:c>
      <x:c r="O729" t="n">
        <x:v>2118733</x:v>
      </x:c>
      <x:c r="P729" t="n">
        <x:v>1637</x:v>
      </x:c>
      <x:c r="Q729" t="n">
        <x:v>1033</x:v>
      </x:c>
      <x:c r="R729" t="n">
        <x:v>6667269.5</x:v>
      </x:c>
      <x:c r="S729" t="n">
        <x:v>10.347206</x:v>
      </x:c>
      <x:c r="T729" t="n">
        <x:v>8.678522</x:v>
      </x:c>
      <x:c r="U729" t="n">
        <x:v>3.9022202</x:v>
      </x:c>
      <x:c r="V729" t="n">
        <x:v>9.081686</x:v>
      </x:c>
      <x:c r="W729" t="n">
        <x:v>3.5265112</x:v>
      </x:c>
      <x:c r="X729" t="n">
        <x:v>4.898748</x:v>
      </x:c>
      <x:c r="Y729" t="n">
        <x:v>4.5226746</x:v>
      </x:c>
      <x:c r="Z729" t="n">
        <x:v>44.95757</x:v>
      </x:c>
      <x:c r="AA729" t="n">
        <x:v>20.23084</x:v>
      </x:c>
      <x:c r="AB729" t="n">
        <x:v>157080</x:v>
      </x:c>
      <x:c r="AC729" t="n">
        <x:v>5</x:v>
      </x:c>
      <x:c r="AD729" t="n">
        <x:v>70.73516</x:v>
      </x:c>
      <x:c r="AE729" t="n">
        <x:v>0</x:v>
      </x:c>
      <x:c r="AF729" t="n">
        <x:v>350686.7</x:v>
      </x:c>
      <x:c r="AG729" t="n">
        <x:v>8</x:v>
      </x:c>
      <x:c r="AH729" t="n">
        <x:v>5681.23</x:v>
      </x:c>
      <x:c r="AI729" t="n">
        <x:v>6166.16</x:v>
      </x:c>
      <x:c r="AJ729" t="n">
        <x:v>11102.2295</x:v>
      </x:c>
      <x:c r="AK729" t="n">
        <x:v>6712.1797</x:v>
      </x:c>
      <x:c r="AL729" t="n">
        <x:v>4683.85</x:v>
      </x:c>
      <x:c r="AM729" t="n">
        <x:v>2000.17</x:v>
      </x:c>
      <x:c r="AN729" t="n">
        <x:v>7060.1104</x:v>
      </x:c>
      <x:c r="AO729" t="n">
        <x:v>43405.93</x:v>
      </x:c>
      <x:c r="AP729" t="n">
        <x:v>28834.07</x:v>
      </x:c>
      <x:c r="AQ729" t="n">
        <x:v>231385780</x:v>
      </x:c>
      <x:c r="AR729" t="n">
        <x:v>128572.78</x:v>
      </x:c>
      <x:c r="AS729" t="n">
        <x:v>74477.69</x:v>
      </x:c>
      <x:c r="AT729" t="n">
        <x:v>733913540</x:v>
      </x:c>
      <x:c r="AU729" t="n">
        <x:v>509.84863</x:v>
      </x:c>
      <x:c r="AV729" t="n">
        <x:v>360.7885</x:v>
      </x:c>
      <x:c r="AW729" t="n">
        <x:v>108.33004</x:v>
      </x:c>
      <x:c r="AX729" t="n">
        <x:v>336.37396</x:v>
      </x:c>
      <x:c r="AY729" t="n">
        <x:v>66.99623</x:v>
      </x:c>
      <x:c r="AZ729" t="n">
        <x:v>162.85979</x:v>
      </x:c>
      <x:c r="BA729" t="n">
        <x:v>136.35646</x:v>
      </x:c>
      <x:c r="BB729" t="n">
        <x:v>1681.5537</x:v>
      </x:c>
      <x:c r="BC729" t="n">
        <x:v>610.3449</x:v>
      </x:c>
      <x:c r="BD729" t="n">
        <x:v>96055690</x:v>
      </x:c>
      <x:c r="BE729" t="n">
        <x:v>2466.7063</x:v>
      </x:c>
      <x:c r="BF729" t="n">
        <x:v>0</x:v>
      </x:c>
      <x:c r="BG729" t="n">
        <x:v>187669970</x:v>
      </x:c>
    </x:row>
    <x:row r="730">
      <x:c r="A730" s="0" t="str">
        <x:v>Кутузовский (Гончарюк Денис; ИО Чаплова Ольга)</x:v>
      </x:c>
      <x:c r="B730" s="0" t="str">
        <x:v>03 ЦФ Запад</x:v>
      </x:c>
      <x:c r="C730" s="0" t="str">
        <x:v>03 ЦФ Запад</x:v>
      </x:c>
      <x:c r="D730" s="0" t="str">
        <x:v>Территория Центр</x:v>
      </x:c>
      <x:c r="E730" s="0" t="str">
        <x:v>Соки, воды, пиво</x:v>
      </x:c>
      <x:c r="F730" t="n">
        <x:v>1865</x:v>
      </x:c>
      <x:c r="G730" t="n">
        <x:v>2092</x:v>
      </x:c>
      <x:c r="H730" t="n">
        <x:v>2366</x:v>
      </x:c>
      <x:c r="I730" t="n">
        <x:v>1946</x:v>
      </x:c>
      <x:c r="J730" t="n">
        <x:v>1948</x:v>
      </x:c>
      <x:c r="K730" t="n">
        <x:v>1148</x:v>
      </x:c>
      <x:c r="L730" t="n">
        <x:v>2110</x:v>
      </x:c>
      <x:c r="M730" t="n">
        <x:v>13475</x:v>
      </x:c>
      <x:c r="N730" t="n">
        <x:v>11109</x:v>
      </x:c>
      <x:c r="O730" t="n">
        <x:v>2118733</x:v>
      </x:c>
      <x:c r="P730" t="n">
        <x:v>43181</x:v>
      </x:c>
      <x:c r="Q730" t="n">
        <x:v>28212</x:v>
      </x:c>
      <x:c r="R730" t="n">
        <x:v>6667269.5</x:v>
      </x:c>
      <x:c r="S730" t="n">
        <x:v>272.31543</x:v>
      </x:c>
      <x:c r="T730" t="n">
        <x:v>227.6928</x:v>
      </x:c>
      <x:c r="U730" t="n">
        <x:v>161.83247</x:v>
      </x:c>
      <x:c r="V730" t="n">
        <x:v>235.11134</x:v>
      </x:c>
      <x:c r="W730" t="n">
        <x:v>210.53467</x:v>
      </x:c>
      <x:c r="X730" t="n">
        <x:v>341.41382</x:v>
      </x:c>
      <x:c r="Y730" t="n">
        <x:v>297.94946</x:v>
      </x:c>
      <x:c r="Z730" t="n">
        <x:v>1746.85</x:v>
      </x:c>
      <x:c r="AA730" t="n">
        <x:v>1683.2515</x:v>
      </x:c>
      <x:c r="AB730" t="n">
        <x:v>157080</x:v>
      </x:c>
      <x:c r="AC730" t="n">
        <x:v>182</x:v>
      </x:c>
      <x:c r="AD730" t="n">
        <x:v>3861.7622</x:v>
      </x:c>
      <x:c r="AE730" t="n">
        <x:v>0</x:v>
      </x:c>
      <x:c r="AF730" t="n">
        <x:v>350686.7</x:v>
      </x:c>
      <x:c r="AG730" t="n">
        <x:v>398</x:v>
      </x:c>
      <x:c r="AH730" t="n">
        <x:v>112086.734</x:v>
      </x:c>
      <x:c r="AI730" t="n">
        <x:v>128084.88</x:v>
      </x:c>
      <x:c r="AJ730" t="n">
        <x:v>142682.84</x:v>
      </x:c>
      <x:c r="AK730" t="n">
        <x:v>115466.25</x:v>
      </x:c>
      <x:c r="AL730" t="n">
        <x:v>121820.19</x:v>
      </x:c>
      <x:c r="AM730" t="n">
        <x:v>71036.516</x:v>
      </x:c>
      <x:c r="AN730" t="n">
        <x:v>125745.266</x:v>
      </x:c>
      <x:c r="AO730" t="n">
        <x:v>816922.7</x:v>
      </x:c>
      <x:c r="AP730" t="n">
        <x:v>709939.8</x:v>
      </x:c>
      <x:c r="AQ730" t="n">
        <x:v>231385780</x:v>
      </x:c>
      <x:c r="AR730" t="n">
        <x:v>2708954</x:v>
      </x:c>
      <x:c r="AS730" t="n">
        <x:v>1708016</x:v>
      </x:c>
      <x:c r="AT730" t="n">
        <x:v>733913540</x:v>
      </x:c>
      <x:c r="AU730" t="n">
        <x:v>17712.607</x:v>
      </x:c>
      <x:c r="AV730" t="n">
        <x:v>13762.871</x:v>
      </x:c>
      <x:c r="AW730" t="n">
        <x:v>9879.697</x:v>
      </x:c>
      <x:c r="AX730" t="n">
        <x:v>15595.339</x:v>
      </x:c>
      <x:c r="AY730" t="n">
        <x:v>13951.044</x:v>
      </x:c>
      <x:c r="AZ730" t="n">
        <x:v>23105.934</x:v>
      </x:c>
      <x:c r="BA730" t="n">
        <x:v>20168.9</x:v>
      </x:c>
      <x:c r="BB730" t="n">
        <x:v>114176.39</x:v>
      </x:c>
      <x:c r="BC730" t="n">
        <x:v>102980.875</x:v>
      </x:c>
      <x:c r="BD730" t="n">
        <x:v>96055690</x:v>
      </x:c>
      <x:c r="BE730" t="n">
        <x:v>243188.42</x:v>
      </x:c>
      <x:c r="BF730" t="n">
        <x:v>0</x:v>
      </x:c>
      <x:c r="BG730" t="n">
        <x:v>187669970</x:v>
      </x:c>
    </x:row>
    <x:row r="731">
      <x:c r="A731" s="0" t="str">
        <x:v>Кутузовский (Гончарюк Денис; ИО Чаплова Ольга)</x:v>
      </x:c>
      <x:c r="B731" s="0" t="str">
        <x:v>03 ЦФ Запад</x:v>
      </x:c>
      <x:c r="C731" s="0" t="str">
        <x:v>03 ЦФ Запад</x:v>
      </x:c>
      <x:c r="D731" s="0" t="str">
        <x:v>Территория Центр</x:v>
      </x:c>
      <x:c r="E731" s="0" t="str">
        <x:v>Хлеб, хлебобулочные изделия (Food)</x:v>
      </x:c>
      <x:c r="F731" t="n">
        <x:v>556</x:v>
      </x:c>
      <x:c r="G731" t="n">
        <x:v>594</x:v>
      </x:c>
      <x:c r="H731" t="n">
        <x:v>553</x:v>
      </x:c>
      <x:c r="I731" t="n">
        <x:v>587</x:v>
      </x:c>
      <x:c r="J731" t="n">
        <x:v>544</x:v>
      </x:c>
      <x:c r="K731" t="n">
        <x:v>297</x:v>
      </x:c>
      <x:c r="L731" t="n">
        <x:v>555</x:v>
      </x:c>
      <x:c r="M731" t="n">
        <x:v>3686</x:v>
      </x:c>
      <x:c r="N731" t="n">
        <x:v>3047</x:v>
      </x:c>
      <x:c r="O731" t="n">
        <x:v>2118733</x:v>
      </x:c>
      <x:c r="P731" t="n">
        <x:v>11400</x:v>
      </x:c>
      <x:c r="Q731" t="n">
        <x:v>6582</x:v>
      </x:c>
      <x:c r="R731" t="n">
        <x:v>6667269.5</x:v>
      </x:c>
      <x:c r="S731" t="n">
        <x:v>78.383125</x:v>
      </x:c>
      <x:c r="T731" t="n">
        <x:v>78.85889</x:v>
      </x:c>
      <x:c r="U731" t="n">
        <x:v>42.67945</x:v>
      </x:c>
      <x:c r="V731" t="n">
        <x:v>91.18835</x:v>
      </x:c>
      <x:c r="W731" t="n">
        <x:v>61.660538</x:v>
      </x:c>
      <x:c r="X731" t="n">
        <x:v>115.68453</x:v>
      </x:c>
      <x:c r="Y731" t="n">
        <x:v>67.48223</x:v>
      </x:c>
      <x:c r="Z731" t="n">
        <x:v>535.93713</x:v>
      </x:c>
      <x:c r="AA731" t="n">
        <x:v>474.15567</x:v>
      </x:c>
      <x:c r="AB731" t="n">
        <x:v>157080</x:v>
      </x:c>
      <x:c r="AC731" t="n">
        <x:v>65</x:v>
      </x:c>
      <x:c r="AD731" t="n">
        <x:v>1116.9797</x:v>
      </x:c>
      <x:c r="AE731" t="n">
        <x:v>0</x:v>
      </x:c>
      <x:c r="AF731" t="n">
        <x:v>350686.7</x:v>
      </x:c>
      <x:c r="AG731" t="n">
        <x:v>133</x:v>
      </x:c>
      <x:c r="AH731" t="n">
        <x:v>30923.71</x:v>
      </x:c>
      <x:c r="AI731" t="n">
        <x:v>30973.562</x:v>
      </x:c>
      <x:c r="AJ731" t="n">
        <x:v>29676.871</x:v>
      </x:c>
      <x:c r="AK731" t="n">
        <x:v>28419</x:v>
      </x:c>
      <x:c r="AL731" t="n">
        <x:v>26686.49</x:v>
      </x:c>
      <x:c r="AM731" t="n">
        <x:v>15225.73</x:v>
      </x:c>
      <x:c r="AN731" t="n">
        <x:v>28243.59</x:v>
      </x:c>
      <x:c r="AO731" t="n">
        <x:v>190148.95</x:v>
      </x:c>
      <x:c r="AP731" t="n">
        <x:v>157923.39</x:v>
      </x:c>
      <x:c r="AQ731" t="n">
        <x:v>231385780</x:v>
      </x:c>
      <x:c r="AR731" t="n">
        <x:v>596832.3</x:v>
      </x:c>
      <x:c r="AS731" t="n">
        <x:v>343148.2</x:v>
      </x:c>
      <x:c r="AT731" t="n">
        <x:v>733913540</x:v>
      </x:c>
      <x:c r="AU731" t="n">
        <x:v>3910.0244</x:v>
      </x:c>
      <x:c r="AV731" t="n">
        <x:v>3880.816</x:v>
      </x:c>
      <x:c r="AW731" t="n">
        <x:v>2072.0706</x:v>
      </x:c>
      <x:c r="AX731" t="n">
        <x:v>3581.9248</x:v>
      </x:c>
      <x:c r="AY731" t="n">
        <x:v>2962.2595</x:v>
      </x:c>
      <x:c r="AZ731" t="n">
        <x:v>5674.038</x:v>
      </x:c>
      <x:c r="BA731" t="n">
        <x:v>3300.4375</x:v>
      </x:c>
      <x:c r="BB731" t="n">
        <x:v>25381.57</x:v>
      </x:c>
      <x:c r="BC731" t="n">
        <x:v>21703.197</x:v>
      </x:c>
      <x:c r="BD731" t="n">
        <x:v>96055690</x:v>
      </x:c>
      <x:c r="BE731" t="n">
        <x:v>52377.434</x:v>
      </x:c>
      <x:c r="BF731" t="n">
        <x:v>0</x:v>
      </x:c>
      <x:c r="BG731" t="n">
        <x:v>187669970</x:v>
      </x:c>
    </x:row>
    <x:row r="732">
      <x:c r="A732" s="0" t="str">
        <x:v>Йошкар-Ола (Полторанина Наталья; Владимирова Татьяна)</x:v>
      </x:c>
      <x:c r="B732" s="0" t="str">
        <x:v>01 Казань</x:v>
      </x:c>
      <x:c r="C732" s="0" t="str">
        <x:v>07 Макрофилиал Верхняя Волга</x:v>
      </x:c>
      <x:c r="D732" s="0" t="str">
        <x:v>Территория Регионы</x:v>
      </x:c>
      <x:c r="E732" s="0" t="str">
        <x:v>Авто аксессуары</x:v>
      </x:c>
      <x:c r="F732" t="n">
        <x:v>0</x:v>
      </x:c>
      <x:c r="G732" t="n">
        <x:v>5</x:v>
      </x:c>
      <x:c r="H732" t="n">
        <x:v>3</x:v>
      </x:c>
      <x:c r="I732" t="n">
        <x:v>3</x:v>
      </x:c>
      <x:c r="J732" t="n">
        <x:v>3</x:v>
      </x:c>
      <x:c r="K732" t="n">
        <x:v>1</x:v>
      </x:c>
      <x:c r="L732" t="n">
        <x:v>1</x:v>
      </x:c>
      <x:c r="M732" t="n">
        <x:v>16</x:v>
      </x:c>
      <x:c r="N732" t="n">
        <x:v>13</x:v>
      </x:c>
      <x:c r="O732" t="n">
        <x:v>2118733</x:v>
      </x:c>
      <x:c r="P732" t="n">
        <x:v>58</x:v>
      </x:c>
      <x:c r="Q732" t="n">
        <x:v>37</x:v>
      </x:c>
      <x:c r="R732" t="n">
        <x:v>6667269.5</x:v>
      </x:c>
      <x:c r="S732" t="n">
        <x:v>0</x:v>
      </x:c>
      <x:c r="T732" t="n">
        <x:v>0</x:v>
      </x:c>
      <x:c r="U732" t="n">
        <x:v>0</x:v>
      </x:c>
      <x:c r="V732" t="n">
        <x:v>0</x:v>
      </x:c>
      <x:c r="W732" t="n">
        <x:v>0</x:v>
      </x:c>
      <x:c r="X732" t="n">
        <x:v>0</x:v>
      </x:c>
      <x:c r="Y732" t="n">
        <x:v>0</x:v>
      </x:c>
      <x:c r="Z732" t="n">
        <x:v>0</x:v>
      </x:c>
      <x:c r="AA732" t="n">
        <x:v>0</x:v>
      </x:c>
      <x:c r="AB732" t="n">
        <x:v>157080</x:v>
      </x:c>
      <x:c r="AC732" t="n">
        <x:v>0</x:v>
      </x:c>
      <x:c r="AD732" t="n">
        <x:v>0</x:v>
      </x:c>
      <x:c r="AE732" t="n">
        <x:v>0</x:v>
      </x:c>
      <x:c r="AF732" t="n">
        <x:v>350686.7</x:v>
      </x:c>
      <x:c r="AG732" t="n">
        <x:v>0</x:v>
      </x:c>
      <x:c r="AH732" t="n">
        <x:v>0</x:v>
      </x:c>
      <x:c r="AI732" t="n">
        <x:v>733.6</x:v>
      </x:c>
      <x:c r="AJ732" t="n">
        <x:v>469.69998</x:v>
      </x:c>
      <x:c r="AK732" t="n">
        <x:v>797.9</x:v>
      </x:c>
      <x:c r="AL732" t="n">
        <x:v>573.76</x:v>
      </x:c>
      <x:c r="AM732" t="n">
        <x:v>61.9</x:v>
      </x:c>
      <x:c r="AN732" t="n">
        <x:v>119.9</x:v>
      </x:c>
      <x:c r="AO732" t="n">
        <x:v>2756.76</x:v>
      </x:c>
      <x:c r="AP732" t="n">
        <x:v>2416.03</x:v>
      </x:c>
      <x:c r="AQ732" t="n">
        <x:v>231385780</x:v>
      </x:c>
      <x:c r="AR732" t="n">
        <x:v>7886.9697</x:v>
      </x:c>
      <x:c r="AS732" t="n">
        <x:v>4132.96</x:v>
      </x:c>
      <x:c r="AT732" t="n">
        <x:v>733913540</x:v>
      </x:c>
      <x:c r="AU732" t="n">
        <x:v>0</x:v>
      </x:c>
      <x:c r="AV732" t="n">
        <x:v>0</x:v>
      </x:c>
      <x:c r="AW732" t="n">
        <x:v>0</x:v>
      </x:c>
      <x:c r="AX732" t="n">
        <x:v>0</x:v>
      </x:c>
      <x:c r="AY732" t="n">
        <x:v>0</x:v>
      </x:c>
      <x:c r="AZ732" t="n">
        <x:v>0</x:v>
      </x:c>
      <x:c r="BA732" t="n">
        <x:v>0</x:v>
      </x:c>
      <x:c r="BB732" t="n">
        <x:v>0</x:v>
      </x:c>
      <x:c r="BC732" t="n">
        <x:v>0</x:v>
      </x:c>
      <x:c r="BD732" t="n">
        <x:v>96055690</x:v>
      </x:c>
      <x:c r="BE732" t="n">
        <x:v>0</x:v>
      </x:c>
      <x:c r="BF732" t="n">
        <x:v>0</x:v>
      </x:c>
      <x:c r="BG732" t="n">
        <x:v>187669970</x:v>
      </x:c>
    </x:row>
    <x:row r="733">
      <x:c r="A733" s="0" t="str">
        <x:v>Йошкар-Ола (Полторанина Наталья; Владимирова Татьяна)</x:v>
      </x:c>
      <x:c r="B733" s="0" t="str">
        <x:v>01 Казань</x:v>
      </x:c>
      <x:c r="C733" s="0" t="str">
        <x:v>07 Макрофилиал Верхняя Волга</x:v>
      </x:c>
      <x:c r="D733" s="0" t="str">
        <x:v>Территория Регионы</x:v>
      </x:c>
      <x:c r="E733" s="0" t="str">
        <x:v>Мебель</x:v>
      </x:c>
      <x:c r="F733" t="n">
        <x:v>0</x:v>
      </x:c>
      <x:c r="G733" t="n">
        <x:v>0</x:v>
      </x:c>
      <x:c r="H733" t="n">
        <x:v>0</x:v>
      </x:c>
      <x:c r="I733" t="n">
        <x:v>0</x:v>
      </x:c>
      <x:c r="J733" t="n">
        <x:v>0</x:v>
      </x:c>
      <x:c r="K733" t="n">
        <x:v>0</x:v>
      </x:c>
      <x:c r="L733" t="n">
        <x:v>0</x:v>
      </x:c>
      <x:c r="M733" t="n">
        <x:v>0</x:v>
      </x:c>
      <x:c r="N733" t="n">
        <x:v>0</x:v>
      </x:c>
      <x:c r="O733" t="n">
        <x:v>2118733</x:v>
      </x:c>
      <x:c r="P733" t="n">
        <x:v>0</x:v>
      </x:c>
      <x:c r="Q733" t="n">
        <x:v>4</x:v>
      </x:c>
      <x:c r="R733" t="n">
        <x:v>6667269.5</x:v>
      </x:c>
      <x:c r="S733" t="n">
        <x:v>0</x:v>
      </x:c>
      <x:c r="T733" t="n">
        <x:v>0</x:v>
      </x:c>
      <x:c r="U733" t="n">
        <x:v>0</x:v>
      </x:c>
      <x:c r="V733" t="n">
        <x:v>0</x:v>
      </x:c>
      <x:c r="W733" t="n">
        <x:v>0</x:v>
      </x:c>
      <x:c r="X733" t="n">
        <x:v>0</x:v>
      </x:c>
      <x:c r="Y733" t="n">
        <x:v>0</x:v>
      </x:c>
      <x:c r="Z733" t="n">
        <x:v>0</x:v>
      </x:c>
      <x:c r="AA733" t="n">
        <x:v>0</x:v>
      </x:c>
      <x:c r="AB733" t="n">
        <x:v>157080</x:v>
      </x:c>
      <x:c r="AC733" t="n">
        <x:v>0</x:v>
      </x:c>
      <x:c r="AD733" t="n">
        <x:v>0</x:v>
      </x:c>
      <x:c r="AE733" t="n">
        <x:v>0</x:v>
      </x:c>
      <x:c r="AF733" t="n">
        <x:v>350686.7</x:v>
      </x:c>
      <x:c r="AG733" t="n">
        <x:v>0</x:v>
      </x:c>
      <x:c r="AH733" t="n">
        <x:v>0</x:v>
      </x:c>
      <x:c r="AI733" t="n">
        <x:v>0</x:v>
      </x:c>
      <x:c r="AJ733" t="n">
        <x:v>0</x:v>
      </x:c>
      <x:c r="AK733" t="n">
        <x:v>0</x:v>
      </x:c>
      <x:c r="AL733" t="n">
        <x:v>0</x:v>
      </x:c>
      <x:c r="AM733" t="n">
        <x:v>0</x:v>
      </x:c>
      <x:c r="AN733" t="n">
        <x:v>0</x:v>
      </x:c>
      <x:c r="AO733" t="n">
        <x:v>0</x:v>
      </x:c>
      <x:c r="AP733" t="n">
        <x:v>0</x:v>
      </x:c>
      <x:c r="AQ733" t="n">
        <x:v>231385780</x:v>
      </x:c>
      <x:c r="AR733" t="n">
        <x:v>0</x:v>
      </x:c>
      <x:c r="AS733" t="n">
        <x:v>299.7</x:v>
      </x:c>
      <x:c r="AT733" t="n">
        <x:v>733913540</x:v>
      </x:c>
      <x:c r="AU733" t="n">
        <x:v>0</x:v>
      </x:c>
      <x:c r="AV733" t="n">
        <x:v>0</x:v>
      </x:c>
      <x:c r="AW733" t="n">
        <x:v>0</x:v>
      </x:c>
      <x:c r="AX733" t="n">
        <x:v>0</x:v>
      </x:c>
      <x:c r="AY733" t="n">
        <x:v>0</x:v>
      </x:c>
      <x:c r="AZ733" t="n">
        <x:v>0</x:v>
      </x:c>
      <x:c r="BA733" t="n">
        <x:v>0</x:v>
      </x:c>
      <x:c r="BB733" t="n">
        <x:v>0</x:v>
      </x:c>
      <x:c r="BC733" t="n">
        <x:v>0</x:v>
      </x:c>
      <x:c r="BD733" t="n">
        <x:v>96055690</x:v>
      </x:c>
      <x:c r="BE733" t="n">
        <x:v>0</x:v>
      </x:c>
      <x:c r="BF733" t="n">
        <x:v>0</x:v>
      </x:c>
      <x:c r="BG733" t="n">
        <x:v>187669970</x:v>
      </x:c>
    </x:row>
    <x:row r="734">
      <x:c r="A734" s="0" t="str">
        <x:v>Йошкар-Ола (Полторанина Наталья; Владимирова Татьяна)</x:v>
      </x:c>
      <x:c r="B734" s="0" t="str">
        <x:v>01 Казань</x:v>
      </x:c>
      <x:c r="C734" s="0" t="str">
        <x:v>07 Макрофилиал Верхняя Волга</x:v>
      </x:c>
      <x:c r="D734" s="0" t="str">
        <x:v>Территория Регионы</x:v>
      </x:c>
      <x:c r="E734" s="0" t="str">
        <x:v>Одежда</x:v>
      </x:c>
      <x:c r="F734" t="n">
        <x:v>15</x:v>
      </x:c>
      <x:c r="G734" t="n">
        <x:v>5</x:v>
      </x:c>
      <x:c r="H734" t="n">
        <x:v>18</x:v>
      </x:c>
      <x:c r="I734" t="n">
        <x:v>5</x:v>
      </x:c>
      <x:c r="J734" t="n">
        <x:v>23</x:v>
      </x:c>
      <x:c r="K734" t="n">
        <x:v>6</x:v>
      </x:c>
      <x:c r="L734" t="n">
        <x:v>10</x:v>
      </x:c>
      <x:c r="M734" t="n">
        <x:v>82</x:v>
      </x:c>
      <x:c r="N734" t="n">
        <x:v>28</x:v>
      </x:c>
      <x:c r="O734" t="n">
        <x:v>2118733</x:v>
      </x:c>
      <x:c r="P734" t="n">
        <x:v>156</x:v>
      </x:c>
      <x:c r="Q734" t="n">
        <x:v>52</x:v>
      </x:c>
      <x:c r="R734" t="n">
        <x:v>6667269.5</x:v>
      </x:c>
      <x:c r="S734" t="n">
        <x:v>0</x:v>
      </x:c>
      <x:c r="T734" t="n">
        <x:v>0</x:v>
      </x:c>
      <x:c r="U734" t="n">
        <x:v>0</x:v>
      </x:c>
      <x:c r="V734" t="n">
        <x:v>0</x:v>
      </x:c>
      <x:c r="W734" t="n">
        <x:v>0</x:v>
      </x:c>
      <x:c r="X734" t="n">
        <x:v>0</x:v>
      </x:c>
      <x:c r="Y734" t="n">
        <x:v>0</x:v>
      </x:c>
      <x:c r="Z734" t="n">
        <x:v>0</x:v>
      </x:c>
      <x:c r="AA734" t="n">
        <x:v>0</x:v>
      </x:c>
      <x:c r="AB734" t="n">
        <x:v>157080</x:v>
      </x:c>
      <x:c r="AC734" t="n">
        <x:v>0</x:v>
      </x:c>
      <x:c r="AD734" t="n">
        <x:v>0</x:v>
      </x:c>
      <x:c r="AE734" t="n">
        <x:v>0</x:v>
      </x:c>
      <x:c r="AF734" t="n">
        <x:v>350686.7</x:v>
      </x:c>
      <x:c r="AG734" t="n">
        <x:v>0</x:v>
      </x:c>
      <x:c r="AH734" t="n">
        <x:v>1957.01</x:v>
      </x:c>
      <x:c r="AI734" t="n">
        <x:v>948.60004</x:v>
      </x:c>
      <x:c r="AJ734" t="n">
        <x:v>4252.2</x:v>
      </x:c>
      <x:c r="AK734" t="n">
        <x:v>779.5</x:v>
      </x:c>
      <x:c r="AL734" t="n">
        <x:v>3704.43</x:v>
      </x:c>
      <x:c r="AM734" t="n">
        <x:v>579.4</x:v>
      </x:c>
      <x:c r="AN734" t="n">
        <x:v>1435.6</x:v>
      </x:c>
      <x:c r="AO734" t="n">
        <x:v>13656.74</x:v>
      </x:c>
      <x:c r="AP734" t="n">
        <x:v>3958.82</x:v>
      </x:c>
      <x:c r="AQ734" t="n">
        <x:v>231385780</x:v>
      </x:c>
      <x:c r="AR734" t="n">
        <x:v>24571.64</x:v>
      </x:c>
      <x:c r="AS734" t="n">
        <x:v>7643.38</x:v>
      </x:c>
      <x:c r="AT734" t="n">
        <x:v>733913540</x:v>
      </x:c>
      <x:c r="AU734" t="n">
        <x:v>0</x:v>
      </x:c>
      <x:c r="AV734" t="n">
        <x:v>0</x:v>
      </x:c>
      <x:c r="AW734" t="n">
        <x:v>0</x:v>
      </x:c>
      <x:c r="AX734" t="n">
        <x:v>0</x:v>
      </x:c>
      <x:c r="AY734" t="n">
        <x:v>0</x:v>
      </x:c>
      <x:c r="AZ734" t="n">
        <x:v>0</x:v>
      </x:c>
      <x:c r="BA734" t="n">
        <x:v>0</x:v>
      </x:c>
      <x:c r="BB734" t="n">
        <x:v>0</x:v>
      </x:c>
      <x:c r="BC734" t="n">
        <x:v>0</x:v>
      </x:c>
      <x:c r="BD734" t="n">
        <x:v>96055690</x:v>
      </x:c>
      <x:c r="BE734" t="n">
        <x:v>0</x:v>
      </x:c>
      <x:c r="BF734" t="n">
        <x:v>0</x:v>
      </x:c>
      <x:c r="BG734" t="n">
        <x:v>187669970</x:v>
      </x:c>
    </x:row>
    <x:row r="735">
      <x:c r="A735" s="0" t="str">
        <x:v>Йошкар-Ола (Полторанина Наталья; Владимирова Татьяна)</x:v>
      </x:c>
      <x:c r="B735" s="0" t="str">
        <x:v>01 Казань</x:v>
      </x:c>
      <x:c r="C735" s="0" t="str">
        <x:v>07 Макрофилиал Верхняя Волга</x:v>
      </x:c>
      <x:c r="D735" s="0" t="str">
        <x:v>Территория Регионы</x:v>
      </x:c>
      <x:c r="E735" s="0" t="str">
        <x:v>Сопутствующие товары (NonFood)</x:v>
      </x:c>
      <x:c r="F735" t="n">
        <x:v>2</x:v>
      </x:c>
      <x:c r="G735" t="n">
        <x:v>2</x:v>
      </x:c>
      <x:c r="H735" t="n">
        <x:v>7</x:v>
      </x:c>
      <x:c r="I735" t="n">
        <x:v>5</x:v>
      </x:c>
      <x:c r="J735" t="n">
        <x:v>5</x:v>
      </x:c>
      <x:c r="K735" t="n">
        <x:v>1</x:v>
      </x:c>
      <x:c r="L735" t="n">
        <x:v>4</x:v>
      </x:c>
      <x:c r="M735" t="n">
        <x:v>26</x:v>
      </x:c>
      <x:c r="N735" t="n">
        <x:v>28</x:v>
      </x:c>
      <x:c r="O735" t="n">
        <x:v>2118733</x:v>
      </x:c>
      <x:c r="P735" t="n">
        <x:v>83</x:v>
      </x:c>
      <x:c r="Q735" t="n">
        <x:v>50</x:v>
      </x:c>
      <x:c r="R735" t="n">
        <x:v>6667269.5</x:v>
      </x:c>
      <x:c r="S735" t="n">
        <x:v>0</x:v>
      </x:c>
      <x:c r="T735" t="n">
        <x:v>0</x:v>
      </x:c>
      <x:c r="U735" t="n">
        <x:v>0</x:v>
      </x:c>
      <x:c r="V735" t="n">
        <x:v>0</x:v>
      </x:c>
      <x:c r="W735" t="n">
        <x:v>0</x:v>
      </x:c>
      <x:c r="X735" t="n">
        <x:v>0</x:v>
      </x:c>
      <x:c r="Y735" t="n">
        <x:v>0</x:v>
      </x:c>
      <x:c r="Z735" t="n">
        <x:v>0</x:v>
      </x:c>
      <x:c r="AA735" t="n">
        <x:v>0</x:v>
      </x:c>
      <x:c r="AB735" t="n">
        <x:v>157080</x:v>
      </x:c>
      <x:c r="AC735" t="n">
        <x:v>0</x:v>
      </x:c>
      <x:c r="AD735" t="n">
        <x:v>0</x:v>
      </x:c>
      <x:c r="AE735" t="n">
        <x:v>0</x:v>
      </x:c>
      <x:c r="AF735" t="n">
        <x:v>350686.7</x:v>
      </x:c>
      <x:c r="AG735" t="n">
        <x:v>0</x:v>
      </x:c>
      <x:c r="AH735" t="n">
        <x:v>259.8</x:v>
      </x:c>
      <x:c r="AI735" t="n">
        <x:v>136.21</x:v>
      </x:c>
      <x:c r="AJ735" t="n">
        <x:v>661.79004</x:v>
      </x:c>
      <x:c r="AK735" t="n">
        <x:v>381.5</x:v>
      </x:c>
      <x:c r="AL735" t="n">
        <x:v>448.07</x:v>
      </x:c>
      <x:c r="AM735" t="n">
        <x:v>559</x:v>
      </x:c>
      <x:c r="AN735" t="n">
        <x:v>333.6</x:v>
      </x:c>
      <x:c r="AO735" t="n">
        <x:v>2779.97</x:v>
      </x:c>
      <x:c r="AP735" t="n">
        <x:v>1888.31</x:v>
      </x:c>
      <x:c r="AQ735" t="n">
        <x:v>231385780</x:v>
      </x:c>
      <x:c r="AR735" t="n">
        <x:v>7856.64</x:v>
      </x:c>
      <x:c r="AS735" t="n">
        <x:v>5398.28</x:v>
      </x:c>
      <x:c r="AT735" t="n">
        <x:v>733913540</x:v>
      </x:c>
      <x:c r="AU735" t="n">
        <x:v>0</x:v>
      </x:c>
      <x:c r="AV735" t="n">
        <x:v>0</x:v>
      </x:c>
      <x:c r="AW735" t="n">
        <x:v>0</x:v>
      </x:c>
      <x:c r="AX735" t="n">
        <x:v>0</x:v>
      </x:c>
      <x:c r="AY735" t="n">
        <x:v>0</x:v>
      </x:c>
      <x:c r="AZ735" t="n">
        <x:v>0</x:v>
      </x:c>
      <x:c r="BA735" t="n">
        <x:v>0</x:v>
      </x:c>
      <x:c r="BB735" t="n">
        <x:v>0</x:v>
      </x:c>
      <x:c r="BC735" t="n">
        <x:v>0</x:v>
      </x:c>
      <x:c r="BD735" t="n">
        <x:v>96055690</x:v>
      </x:c>
      <x:c r="BE735" t="n">
        <x:v>0</x:v>
      </x:c>
      <x:c r="BF735" t="n">
        <x:v>0</x:v>
      </x:c>
      <x:c r="BG735" t="n">
        <x:v>187669970</x:v>
      </x:c>
    </x:row>
    <x:row r="736">
      <x:c r="A736" s="0" t="str">
        <x:v>Йошкар-Ола (Полторанина Наталья; Владимирова Татьяна)</x:v>
      </x:c>
      <x:c r="B736" s="0" t="str">
        <x:v>01 Казань</x:v>
      </x:c>
      <x:c r="C736" s="0" t="str">
        <x:v>07 Макрофилиал Верхняя Волга</x:v>
      </x:c>
      <x:c r="D736" s="0" t="str">
        <x:v>Территория Регионы</x:v>
      </x:c>
      <x:c r="E736" s="0" t="str">
        <x:v>Текстиль</x:v>
      </x:c>
      <x:c r="F736" t="n">
        <x:v>3</x:v>
      </x:c>
      <x:c r="G736" t="n">
        <x:v>2</x:v>
      </x:c>
      <x:c r="H736" t="n">
        <x:v>5</x:v>
      </x:c>
      <x:c r="I736" t="n">
        <x:v>4</x:v>
      </x:c>
      <x:c r="J736" t="n">
        <x:v>4</x:v>
      </x:c>
      <x:c r="K736" t="n">
        <x:v>1</x:v>
      </x:c>
      <x:c r="L736" t="n">
        <x:v>6</x:v>
      </x:c>
      <x:c r="M736" t="n">
        <x:v>25</x:v>
      </x:c>
      <x:c r="N736" t="n">
        <x:v>22</x:v>
      </x:c>
      <x:c r="O736" t="n">
        <x:v>2118733</x:v>
      </x:c>
      <x:c r="P736" t="n">
        <x:v>69</x:v>
      </x:c>
      <x:c r="Q736" t="n">
        <x:v>67</x:v>
      </x:c>
      <x:c r="R736" t="n">
        <x:v>6667269.5</x:v>
      </x:c>
      <x:c r="S736" t="n">
        <x:v>0</x:v>
      </x:c>
      <x:c r="T736" t="n">
        <x:v>0</x:v>
      </x:c>
      <x:c r="U736" t="n">
        <x:v>0</x:v>
      </x:c>
      <x:c r="V736" t="n">
        <x:v>0</x:v>
      </x:c>
      <x:c r="W736" t="n">
        <x:v>0</x:v>
      </x:c>
      <x:c r="X736" t="n">
        <x:v>0</x:v>
      </x:c>
      <x:c r="Y736" t="n">
        <x:v>0</x:v>
      </x:c>
      <x:c r="Z736" t="n">
        <x:v>0</x:v>
      </x:c>
      <x:c r="AA736" t="n">
        <x:v>0</x:v>
      </x:c>
      <x:c r="AB736" t="n">
        <x:v>157080</x:v>
      </x:c>
      <x:c r="AC736" t="n">
        <x:v>0</x:v>
      </x:c>
      <x:c r="AD736" t="n">
        <x:v>0</x:v>
      </x:c>
      <x:c r="AE736" t="n">
        <x:v>0</x:v>
      </x:c>
      <x:c r="AF736" t="n">
        <x:v>350686.7</x:v>
      </x:c>
      <x:c r="AG736" t="n">
        <x:v>0</x:v>
      </x:c>
      <x:c r="AH736" t="n">
        <x:v>1083.8</x:v>
      </x:c>
      <x:c r="AI736" t="n">
        <x:v>147.8</x:v>
      </x:c>
      <x:c r="AJ736" t="n">
        <x:v>1188.6</x:v>
      </x:c>
      <x:c r="AK736" t="n">
        <x:v>1589.89</x:v>
      </x:c>
      <x:c r="AL736" t="n">
        <x:v>1799.75</x:v>
      </x:c>
      <x:c r="AM736" t="n">
        <x:v>899.9</x:v>
      </x:c>
      <x:c r="AN736" t="n">
        <x:v>883.1</x:v>
      </x:c>
      <x:c r="AO736" t="n">
        <x:v>7592.84</x:v>
      </x:c>
      <x:c r="AP736" t="n">
        <x:v>11180.88</x:v>
      </x:c>
      <x:c r="AQ736" t="n">
        <x:v>231385780</x:v>
      </x:c>
      <x:c r="AR736" t="n">
        <x:v>33227.52</x:v>
      </x:c>
      <x:c r="AS736" t="n">
        <x:v>30280.91</x:v>
      </x:c>
      <x:c r="AT736" t="n">
        <x:v>733913540</x:v>
      </x:c>
      <x:c r="AU736" t="n">
        <x:v>0</x:v>
      </x:c>
      <x:c r="AV736" t="n">
        <x:v>0</x:v>
      </x:c>
      <x:c r="AW736" t="n">
        <x:v>0</x:v>
      </x:c>
      <x:c r="AX736" t="n">
        <x:v>0</x:v>
      </x:c>
      <x:c r="AY736" t="n">
        <x:v>0</x:v>
      </x:c>
      <x:c r="AZ736" t="n">
        <x:v>0</x:v>
      </x:c>
      <x:c r="BA736" t="n">
        <x:v>0</x:v>
      </x:c>
      <x:c r="BB736" t="n">
        <x:v>0</x:v>
      </x:c>
      <x:c r="BC736" t="n">
        <x:v>0</x:v>
      </x:c>
      <x:c r="BD736" t="n">
        <x:v>96055690</x:v>
      </x:c>
      <x:c r="BE736" t="n">
        <x:v>0</x:v>
      </x:c>
      <x:c r="BF736" t="n">
        <x:v>0</x:v>
      </x:c>
      <x:c r="BG736" t="n">
        <x:v>187669970</x:v>
      </x:c>
    </x:row>
    <x:row r="737">
      <x:c r="A737" s="0" t="str">
        <x:v>Кутузовский (Гончарюк Денис; ИО Чаплова Ольга)</x:v>
      </x:c>
      <x:c r="B737" s="0" t="str">
        <x:v>03 ЦФ Запад</x:v>
      </x:c>
      <x:c r="C737" s="0" t="str">
        <x:v>03 ЦФ Запад</x:v>
      </x:c>
      <x:c r="D737" s="0" t="str">
        <x:v>Территория Центр</x:v>
      </x:c>
      <x:c r="E737" s="0" t="str">
        <x:v>Алкоголь</x:v>
      </x:c>
      <x:c r="F737" t="n">
        <x:v>134</x:v>
      </x:c>
      <x:c r="G737" t="n">
        <x:v>121</x:v>
      </x:c>
      <x:c r="H737" t="n">
        <x:v>148</x:v>
      </x:c>
      <x:c r="I737" t="n">
        <x:v>140</x:v>
      </x:c>
      <x:c r="J737" t="n">
        <x:v>108</x:v>
      </x:c>
      <x:c r="K737" t="n">
        <x:v>88</x:v>
      </x:c>
      <x:c r="L737" t="n">
        <x:v>245</x:v>
      </x:c>
      <x:c r="M737" t="n">
        <x:v>984</x:v>
      </x:c>
      <x:c r="N737" t="n">
        <x:v>935</x:v>
      </x:c>
      <x:c r="O737" t="n">
        <x:v>2118733</x:v>
      </x:c>
      <x:c r="P737" t="n">
        <x:v>3485</x:v>
      </x:c>
      <x:c r="Q737" t="n">
        <x:v>1934</x:v>
      </x:c>
      <x:c r="R737" t="n">
        <x:v>6667269.5</x:v>
      </x:c>
      <x:c r="S737" t="n">
        <x:v>4.012836</x:v>
      </x:c>
      <x:c r="T737" t="n">
        <x:v>4.4230003</x:v>
      </x:c>
      <x:c r="U737" t="n">
        <x:v>0.71401674</x:v>
      </x:c>
      <x:c r="V737" t="n">
        <x:v>1.8730448</x:v>
      </x:c>
      <x:c r="W737" t="n">
        <x:v>2.3878963</x:v>
      </x:c>
      <x:c r="X737" t="n">
        <x:v>4.370428</x:v>
      </x:c>
      <x:c r="Y737" t="n">
        <x:v>2.735395</x:v>
      </x:c>
      <x:c r="Z737" t="n">
        <x:v>20.516617</x:v>
      </x:c>
      <x:c r="AA737" t="n">
        <x:v>10.680053</x:v>
      </x:c>
      <x:c r="AB737" t="n">
        <x:v>157080</x:v>
      </x:c>
      <x:c r="AC737" t="n">
        <x:v>5</x:v>
      </x:c>
      <x:c r="AD737" t="n">
        <x:v>34.058712</x:v>
      </x:c>
      <x:c r="AE737" t="n">
        <x:v>0</x:v>
      </x:c>
      <x:c r="AF737" t="n">
        <x:v>350686.7</x:v>
      </x:c>
      <x:c r="AG737" t="n">
        <x:v>10</x:v>
      </x:c>
      <x:c r="AH737" t="n">
        <x:v>74071.31</x:v>
      </x:c>
      <x:c r="AI737" t="n">
        <x:v>58882.44</x:v>
      </x:c>
      <x:c r="AJ737" t="n">
        <x:v>84810.6</x:v>
      </x:c>
      <x:c r="AK737" t="n">
        <x:v>75486</x:v>
      </x:c>
      <x:c r="AL737" t="n">
        <x:v>60981.9</x:v>
      </x:c>
      <x:c r="AM737" t="n">
        <x:v>54195.41</x:v>
      </x:c>
      <x:c r="AN737" t="n">
        <x:v>167285.23</x:v>
      </x:c>
      <x:c r="AO737" t="n">
        <x:v>575712.9</x:v>
      </x:c>
      <x:c r="AP737" t="n">
        <x:v>541617.44</x:v>
      </x:c>
      <x:c r="AQ737" t="n">
        <x:v>231385780</x:v>
      </x:c>
      <x:c r="AR737" t="n">
        <x:v>1994259.1</x:v>
      </x:c>
      <x:c r="AS737" t="n">
        <x:v>1102287.2</x:v>
      </x:c>
      <x:c r="AT737" t="n">
        <x:v>733913540</x:v>
      </x:c>
      <x:c r="AU737" t="n">
        <x:v>702.1289</x:v>
      </x:c>
      <x:c r="AV737" t="n">
        <x:v>927.3916</x:v>
      </x:c>
      <x:c r="AW737" t="n">
        <x:v>55.621902</x:v>
      </x:c>
      <x:c r="AX737" t="n">
        <x:v>224.5574</x:v>
      </x:c>
      <x:c r="AY737" t="n">
        <x:v>566.2885</x:v>
      </x:c>
      <x:c r="AZ737" t="n">
        <x:v>896.72205</x:v>
      </x:c>
      <x:c r="BA737" t="n">
        <x:v>530.15967</x:v>
      </x:c>
      <x:c r="BB737" t="n">
        <x:v>3902.87</x:v>
      </x:c>
      <x:c r="BC737" t="n">
        <x:v>4371.8013</x:v>
      </x:c>
      <x:c r="BD737" t="n">
        <x:v>96055690</x:v>
      </x:c>
      <x:c r="BE737" t="n">
        <x:v>10354.32</x:v>
      </x:c>
      <x:c r="BF737" t="n">
        <x:v>0</x:v>
      </x:c>
      <x:c r="BG737" t="n">
        <x:v>187669970</x:v>
      </x:c>
    </x:row>
    <x:row r="738">
      <x:c r="A738" s="0" t="str">
        <x:v>Кутузовский (Гончарюк Денис; ИО Чаплова Ольга)</x:v>
      </x:c>
      <x:c r="B738" s="0" t="str">
        <x:v>03 ЦФ Запад</x:v>
      </x:c>
      <x:c r="C738" s="0" t="str">
        <x:v>03 ЦФ Запад</x:v>
      </x:c>
      <x:c r="D738" s="0" t="str">
        <x:v>Территория Центр</x:v>
      </x:c>
      <x:c r="E738" s="0" t="str">
        <x:v>Детское питание (Food)</x:v>
      </x:c>
      <x:c r="F738" t="n">
        <x:v>134</x:v>
      </x:c>
      <x:c r="G738" t="n">
        <x:v>164</x:v>
      </x:c>
      <x:c r="H738" t="n">
        <x:v>127</x:v>
      </x:c>
      <x:c r="I738" t="n">
        <x:v>127</x:v>
      </x:c>
      <x:c r="J738" t="n">
        <x:v>152</x:v>
      </x:c>
      <x:c r="K738" t="n">
        <x:v>56</x:v>
      </x:c>
      <x:c r="L738" t="n">
        <x:v>84</x:v>
      </x:c>
      <x:c r="M738" t="n">
        <x:v>844</x:v>
      </x:c>
      <x:c r="N738" t="n">
        <x:v>580</x:v>
      </x:c>
      <x:c r="O738" t="n">
        <x:v>2118733</x:v>
      </x:c>
      <x:c r="P738" t="n">
        <x:v>2250</x:v>
      </x:c>
      <x:c r="Q738" t="n">
        <x:v>1166</x:v>
      </x:c>
      <x:c r="R738" t="n">
        <x:v>6667269.5</x:v>
      </x:c>
      <x:c r="S738" t="n">
        <x:v>0.36528194</x:v>
      </x:c>
      <x:c r="T738" t="n">
        <x:v>0.88523006</x:v>
      </x:c>
      <x:c r="U738" t="n">
        <x:v>0.92514503</x:v>
      </x:c>
      <x:c r="V738" t="n">
        <x:v>1.2818776</x:v>
      </x:c>
      <x:c r="W738" t="n">
        <x:v>0.27484226</x:v>
      </x:c>
      <x:c r="X738" t="n">
        <x:v>3.297452</x:v>
      </x:c>
      <x:c r="Y738" t="n">
        <x:v>0</x:v>
      </x:c>
      <x:c r="Z738" t="n">
        <x:v>7.029829</x:v>
      </x:c>
      <x:c r="AA738" t="n">
        <x:v>3.7245653</x:v>
      </x:c>
      <x:c r="AB738" t="n">
        <x:v>157080</x:v>
      </x:c>
      <x:c r="AC738" t="n">
        <x:v>1</x:v>
      </x:c>
      <x:c r="AD738" t="n">
        <x:v>10.754395</x:v>
      </x:c>
      <x:c r="AE738" t="n">
        <x:v>0</x:v>
      </x:c>
      <x:c r="AF738" t="n">
        <x:v>350686.7</x:v>
      </x:c>
      <x:c r="AG738" t="n">
        <x:v>3</x:v>
      </x:c>
      <x:c r="AH738" t="n">
        <x:v>8424.561</x:v>
      </x:c>
      <x:c r="AI738" t="n">
        <x:v>6174.84</x:v>
      </x:c>
      <x:c r="AJ738" t="n">
        <x:v>5787.6</x:v>
      </x:c>
      <x:c r="AK738" t="n">
        <x:v>7362.09</x:v>
      </x:c>
      <x:c r="AL738" t="n">
        <x:v>4501.2</x:v>
      </x:c>
      <x:c r="AM738" t="n">
        <x:v>2542.58</x:v>
      </x:c>
      <x:c r="AN738" t="n">
        <x:v>4321.09</x:v>
      </x:c>
      <x:c r="AO738" t="n">
        <x:v>39113.96</x:v>
      </x:c>
      <x:c r="AP738" t="n">
        <x:v>34895.59</x:v>
      </x:c>
      <x:c r="AQ738" t="n">
        <x:v>231385780</x:v>
      </x:c>
      <x:c r="AR738" t="n">
        <x:v>120808.99</x:v>
      </x:c>
      <x:c r="AS738" t="n">
        <x:v>62948.13</x:v>
      </x:c>
      <x:c r="AT738" t="n">
        <x:v>733913540</x:v>
      </x:c>
      <x:c r="AU738" t="n">
        <x:v>13.931253</x:v>
      </x:c>
      <x:c r="AV738" t="n">
        <x:v>21.756609</x:v>
      </x:c>
      <x:c r="AW738" t="n">
        <x:v>31.77873</x:v>
      </x:c>
      <x:c r="AX738" t="n">
        <x:v>46.781403</x:v>
      </x:c>
      <x:c r="AY738" t="n">
        <x:v>11.790733</x:v>
      </x:c>
      <x:c r="AZ738" t="n">
        <x:v>159.54073</x:v>
      </x:c>
      <x:c r="BA738" t="n">
        <x:v>0</x:v>
      </x:c>
      <x:c r="BB738" t="n">
        <x:v>285.57947</x:v>
      </x:c>
      <x:c r="BC738" t="n">
        <x:v>118.42088</x:v>
      </x:c>
      <x:c r="BD738" t="n">
        <x:v>96055690</x:v>
      </x:c>
      <x:c r="BE738" t="n">
        <x:v>404.00034</x:v>
      </x:c>
      <x:c r="BF738" t="n">
        <x:v>0</x:v>
      </x:c>
      <x:c r="BG738" t="n">
        <x:v>187669970</x:v>
      </x:c>
    </x:row>
    <x:row r="739">
      <x:c r="A739" s="0" t="str">
        <x:v>Кутузовский (Гончарюк Денис; ИО Чаплова Ольга)</x:v>
      </x:c>
      <x:c r="B739" s="0" t="str">
        <x:v>03 ЦФ Запад</x:v>
      </x:c>
      <x:c r="C739" s="0" t="str">
        <x:v>03 ЦФ Запад</x:v>
      </x:c>
      <x:c r="D739" s="0" t="str">
        <x:v>Территория Центр</x:v>
      </x:c>
      <x:c r="E739" s="0" t="str">
        <x:v>ФК Птица</x:v>
      </x:c>
      <x:c r="F739" t="n">
        <x:v>3</x:v>
      </x:c>
      <x:c r="G739" t="n">
        <x:v>1</x:v>
      </x:c>
      <x:c r="H739" t="n">
        <x:v>0</x:v>
      </x:c>
      <x:c r="I739" t="n">
        <x:v>0</x:v>
      </x:c>
      <x:c r="J739" t="n">
        <x:v>1</x:v>
      </x:c>
      <x:c r="K739" t="n">
        <x:v>0</x:v>
      </x:c>
      <x:c r="L739" t="n">
        <x:v>4</x:v>
      </x:c>
      <x:c r="M739" t="n">
        <x:v>9</x:v>
      </x:c>
      <x:c r="N739" t="n">
        <x:v>3</x:v>
      </x:c>
      <x:c r="O739" t="n">
        <x:v>2118733</x:v>
      </x:c>
      <x:c r="P739" t="n">
        <x:v>16</x:v>
      </x:c>
      <x:c r="Q739" t="n">
        <x:v>7</x:v>
      </x:c>
      <x:c r="R739" t="n">
        <x:v>6667269.5</x:v>
      </x:c>
      <x:c r="S739" t="n">
        <x:v>0</x:v>
      </x:c>
      <x:c r="T739" t="n">
        <x:v>0</x:v>
      </x:c>
      <x:c r="U739" t="n">
        <x:v>0</x:v>
      </x:c>
      <x:c r="V739" t="n">
        <x:v>0</x:v>
      </x:c>
      <x:c r="W739" t="n">
        <x:v>0</x:v>
      </x:c>
      <x:c r="X739" t="n">
        <x:v>0</x:v>
      </x:c>
      <x:c r="Y739" t="n">
        <x:v>0</x:v>
      </x:c>
      <x:c r="Z739" t="n">
        <x:v>0</x:v>
      </x:c>
      <x:c r="AA739" t="n">
        <x:v>0</x:v>
      </x:c>
      <x:c r="AB739" t="n">
        <x:v>157080</x:v>
      </x:c>
      <x:c r="AC739" t="n">
        <x:v>0</x:v>
      </x:c>
      <x:c r="AD739" t="n">
        <x:v>0</x:v>
      </x:c>
      <x:c r="AE739" t="n">
        <x:v>0</x:v>
      </x:c>
      <x:c r="AF739" t="n">
        <x:v>350686.7</x:v>
      </x:c>
      <x:c r="AG739" t="n">
        <x:v>0</x:v>
      </x:c>
      <x:c r="AH739" t="n">
        <x:v>526.7</x:v>
      </x:c>
      <x:c r="AI739" t="n">
        <x:v>229</x:v>
      </x:c>
      <x:c r="AJ739" t="n">
        <x:v>0</x:v>
      </x:c>
      <x:c r="AK739" t="n">
        <x:v>0</x:v>
      </x:c>
      <x:c r="AL739" t="n">
        <x:v>229</x:v>
      </x:c>
      <x:c r="AM739" t="n">
        <x:v>0</x:v>
      </x:c>
      <x:c r="AN739" t="n">
        <x:v>675.55005</x:v>
      </x:c>
      <x:c r="AO739" t="n">
        <x:v>1660.25</x:v>
      </x:c>
      <x:c r="AP739" t="n">
        <x:v>567.64</x:v>
      </x:c>
      <x:c r="AQ739" t="n">
        <x:v>231385780</x:v>
      </x:c>
      <x:c r="AR739" t="n">
        <x:v>2885.02</x:v>
      </x:c>
      <x:c r="AS739" t="n">
        <x:v>1157.97</x:v>
      </x:c>
      <x:c r="AT739" t="n">
        <x:v>733913540</x:v>
      </x:c>
      <x:c r="AU739" t="n">
        <x:v>0</x:v>
      </x:c>
      <x:c r="AV739" t="n">
        <x:v>0</x:v>
      </x:c>
      <x:c r="AW739" t="n">
        <x:v>0</x:v>
      </x:c>
      <x:c r="AX739" t="n">
        <x:v>0</x:v>
      </x:c>
      <x:c r="AY739" t="n">
        <x:v>0</x:v>
      </x:c>
      <x:c r="AZ739" t="n">
        <x:v>0</x:v>
      </x:c>
      <x:c r="BA739" t="n">
        <x:v>0</x:v>
      </x:c>
      <x:c r="BB739" t="n">
        <x:v>0</x:v>
      </x:c>
      <x:c r="BC739" t="n">
        <x:v>0</x:v>
      </x:c>
      <x:c r="BD739" t="n">
        <x:v>96055690</x:v>
      </x:c>
      <x:c r="BE739" t="n">
        <x:v>0</x:v>
      </x:c>
      <x:c r="BF739" t="n">
        <x:v>0</x:v>
      </x:c>
      <x:c r="BG739" t="n">
        <x:v>187669970</x:v>
      </x:c>
    </x:row>
    <x:row r="740">
      <x:c r="A740" s="0" t="str">
        <x:v>Кутузовский (Гончарюк Денис; ИО Чаплова Ольга)</x:v>
      </x:c>
      <x:c r="B740" s="0" t="str">
        <x:v>03 ЦФ Запад</x:v>
      </x:c>
      <x:c r="C740" s="0" t="str">
        <x:v>03 ЦФ Запад</x:v>
      </x:c>
      <x:c r="D740" s="0" t="str">
        <x:v>Территория Центр</x:v>
      </x:c>
      <x:c r="E740" s="0" t="str">
        <x:v>Бытовая техника</x:v>
      </x:c>
      <x:c r="F740" t="n">
        <x:v>6</x:v>
      </x:c>
      <x:c r="G740" t="n">
        <x:v>5</x:v>
      </x:c>
      <x:c r="H740" t="n">
        <x:v>7</x:v>
      </x:c>
      <x:c r="I740" t="n">
        <x:v>10</x:v>
      </x:c>
      <x:c r="J740" t="n">
        <x:v>8</x:v>
      </x:c>
      <x:c r="K740" t="n">
        <x:v>2</x:v>
      </x:c>
      <x:c r="L740" t="n">
        <x:v>10</x:v>
      </x:c>
      <x:c r="M740" t="n">
        <x:v>48</x:v>
      </x:c>
      <x:c r="N740" t="n">
        <x:v>39</x:v>
      </x:c>
      <x:c r="O740" t="n">
        <x:v>2118733</x:v>
      </x:c>
      <x:c r="P740" t="n">
        <x:v>144</x:v>
      </x:c>
      <x:c r="Q740" t="n">
        <x:v>72</x:v>
      </x:c>
      <x:c r="R740" t="n">
        <x:v>6667269.5</x:v>
      </x:c>
      <x:c r="S740" t="n">
        <x:v>0</x:v>
      </x:c>
      <x:c r="T740" t="n">
        <x:v>0</x:v>
      </x:c>
      <x:c r="U740" t="n">
        <x:v>0</x:v>
      </x:c>
      <x:c r="V740" t="n">
        <x:v>0</x:v>
      </x:c>
      <x:c r="W740" t="n">
        <x:v>0</x:v>
      </x:c>
      <x:c r="X740" t="n">
        <x:v>0</x:v>
      </x:c>
      <x:c r="Y740" t="n">
        <x:v>0</x:v>
      </x:c>
      <x:c r="Z740" t="n">
        <x:v>0</x:v>
      </x:c>
      <x:c r="AA740" t="n">
        <x:v>0</x:v>
      </x:c>
      <x:c r="AB740" t="n">
        <x:v>157080</x:v>
      </x:c>
      <x:c r="AC740" t="n">
        <x:v>0</x:v>
      </x:c>
      <x:c r="AD740" t="n">
        <x:v>0</x:v>
      </x:c>
      <x:c r="AE740" t="n">
        <x:v>0</x:v>
      </x:c>
      <x:c r="AF740" t="n">
        <x:v>350686.7</x:v>
      </x:c>
      <x:c r="AG740" t="n">
        <x:v>0</x:v>
      </x:c>
      <x:c r="AH740" t="n">
        <x:v>1694.66</x:v>
      </x:c>
      <x:c r="AI740" t="n">
        <x:v>852.30005</x:v>
      </x:c>
      <x:c r="AJ740" t="n">
        <x:v>2013.9</x:v>
      </x:c>
      <x:c r="AK740" t="n">
        <x:v>1603.07</x:v>
      </x:c>
      <x:c r="AL740" t="n">
        <x:v>1501.9299</x:v>
      </x:c>
      <x:c r="AM740" t="n">
        <x:v>338.59998</x:v>
      </x:c>
      <x:c r="AN740" t="n">
        <x:v>3729.6</x:v>
      </x:c>
      <x:c r="AO740" t="n">
        <x:v>11734.061</x:v>
      </x:c>
      <x:c r="AP740" t="n">
        <x:v>11215.34</x:v>
      </x:c>
      <x:c r="AQ740" t="n">
        <x:v>231385780</x:v>
      </x:c>
      <x:c r="AR740" t="n">
        <x:v>37588.91</x:v>
      </x:c>
      <x:c r="AS740" t="n">
        <x:v>22767.98</x:v>
      </x:c>
      <x:c r="AT740" t="n">
        <x:v>733913540</x:v>
      </x:c>
      <x:c r="AU740" t="n">
        <x:v>0</x:v>
      </x:c>
      <x:c r="AV740" t="n">
        <x:v>0</x:v>
      </x:c>
      <x:c r="AW740" t="n">
        <x:v>0</x:v>
      </x:c>
      <x:c r="AX740" t="n">
        <x:v>0</x:v>
      </x:c>
      <x:c r="AY740" t="n">
        <x:v>0</x:v>
      </x:c>
      <x:c r="AZ740" t="n">
        <x:v>0</x:v>
      </x:c>
      <x:c r="BA740" t="n">
        <x:v>0</x:v>
      </x:c>
      <x:c r="BB740" t="n">
        <x:v>0</x:v>
      </x:c>
      <x:c r="BC740" t="n">
        <x:v>0</x:v>
      </x:c>
      <x:c r="BD740" t="n">
        <x:v>96055690</x:v>
      </x:c>
      <x:c r="BE740" t="n">
        <x:v>0</x:v>
      </x:c>
      <x:c r="BF740" t="n">
        <x:v>0</x:v>
      </x:c>
      <x:c r="BG740" t="n">
        <x:v>187669970</x:v>
      </x:c>
    </x:row>
    <x:row r="741">
      <x:c r="A741" s="0" t="str">
        <x:v>Кутузовский (Гончарюк Денис; ИО Чаплова Ольга)</x:v>
      </x:c>
      <x:c r="B741" s="0" t="str">
        <x:v>03 ЦФ Запад</x:v>
      </x:c>
      <x:c r="C741" s="0" t="str">
        <x:v>03 ЦФ Запад</x:v>
      </x:c>
      <x:c r="D741" s="0" t="str">
        <x:v>Территория Центр</x:v>
      </x:c>
      <x:c r="E741" s="0" t="str">
        <x:v>Детские товары (NonFood)</x:v>
      </x:c>
      <x:c r="F741" t="n">
        <x:v>8</x:v>
      </x:c>
      <x:c r="G741" t="n">
        <x:v>3</x:v>
      </x:c>
      <x:c r="H741" t="n">
        <x:v>9</x:v>
      </x:c>
      <x:c r="I741" t="n">
        <x:v>9</x:v>
      </x:c>
      <x:c r="J741" t="n">
        <x:v>4</x:v>
      </x:c>
      <x:c r="K741" t="n">
        <x:v>4</x:v>
      </x:c>
      <x:c r="L741" t="n">
        <x:v>11</x:v>
      </x:c>
      <x:c r="M741" t="n">
        <x:v>48</x:v>
      </x:c>
      <x:c r="N741" t="n">
        <x:v>37</x:v>
      </x:c>
      <x:c r="O741" t="n">
        <x:v>2118733</x:v>
      </x:c>
      <x:c r="P741" t="n">
        <x:v>144</x:v>
      </x:c>
      <x:c r="Q741" t="n">
        <x:v>98</x:v>
      </x:c>
      <x:c r="R741" t="n">
        <x:v>6667269.5</x:v>
      </x:c>
      <x:c r="S741" t="n">
        <x:v>0</x:v>
      </x:c>
      <x:c r="T741" t="n">
        <x:v>0</x:v>
      </x:c>
      <x:c r="U741" t="n">
        <x:v>0</x:v>
      </x:c>
      <x:c r="V741" t="n">
        <x:v>0</x:v>
      </x:c>
      <x:c r="W741" t="n">
        <x:v>0</x:v>
      </x:c>
      <x:c r="X741" t="n">
        <x:v>0</x:v>
      </x:c>
      <x:c r="Y741" t="n">
        <x:v>0</x:v>
      </x:c>
      <x:c r="Z741" t="n">
        <x:v>0</x:v>
      </x:c>
      <x:c r="AA741" t="n">
        <x:v>0</x:v>
      </x:c>
      <x:c r="AB741" t="n">
        <x:v>157080</x:v>
      </x:c>
      <x:c r="AC741" t="n">
        <x:v>0</x:v>
      </x:c>
      <x:c r="AD741" t="n">
        <x:v>0</x:v>
      </x:c>
      <x:c r="AE741" t="n">
        <x:v>0</x:v>
      </x:c>
      <x:c r="AF741" t="n">
        <x:v>350686.7</x:v>
      </x:c>
      <x:c r="AG741" t="n">
        <x:v>0</x:v>
      </x:c>
      <x:c r="AH741" t="n">
        <x:v>2695.6</x:v>
      </x:c>
      <x:c r="AI741" t="n">
        <x:v>1079.7</x:v>
      </x:c>
      <x:c r="AJ741" t="n">
        <x:v>4062.8</x:v>
      </x:c>
      <x:c r="AK741" t="n">
        <x:v>2456.62</x:v>
      </x:c>
      <x:c r="AL741" t="n">
        <x:v>826.69995</x:v>
      </x:c>
      <x:c r="AM741" t="n">
        <x:v>626.56</x:v>
      </x:c>
      <x:c r="AN741" t="n">
        <x:v>2495.82</x:v>
      </x:c>
      <x:c r="AO741" t="n">
        <x:v>14243.8</x:v>
      </x:c>
      <x:c r="AP741" t="n">
        <x:v>9568.59</x:v>
      </x:c>
      <x:c r="AQ741" t="n">
        <x:v>231385780</x:v>
      </x:c>
      <x:c r="AR741" t="n">
        <x:v>41332.34</x:v>
      </x:c>
      <x:c r="AS741" t="n">
        <x:v>28837.71</x:v>
      </x:c>
      <x:c r="AT741" t="n">
        <x:v>733913540</x:v>
      </x:c>
      <x:c r="AU741" t="n">
        <x:v>0</x:v>
      </x:c>
      <x:c r="AV741" t="n">
        <x:v>0</x:v>
      </x:c>
      <x:c r="AW741" t="n">
        <x:v>0</x:v>
      </x:c>
      <x:c r="AX741" t="n">
        <x:v>0</x:v>
      </x:c>
      <x:c r="AY741" t="n">
        <x:v>0</x:v>
      </x:c>
      <x:c r="AZ741" t="n">
        <x:v>0</x:v>
      </x:c>
      <x:c r="BA741" t="n">
        <x:v>0</x:v>
      </x:c>
      <x:c r="BB741" t="n">
        <x:v>0</x:v>
      </x:c>
      <x:c r="BC741" t="n">
        <x:v>0</x:v>
      </x:c>
      <x:c r="BD741" t="n">
        <x:v>96055690</x:v>
      </x:c>
      <x:c r="BE741" t="n">
        <x:v>0</x:v>
      </x:c>
      <x:c r="BF741" t="n">
        <x:v>0</x:v>
      </x:c>
      <x:c r="BG741" t="n">
        <x:v>187669970</x:v>
      </x:c>
    </x:row>
    <x:row r="742">
      <x:c r="A742" s="0" t="str">
        <x:v>Кутузовский (Гончарюк Денис; ИО Чаплова Ольга)</x:v>
      </x:c>
      <x:c r="B742" s="0" t="str">
        <x:v>03 ЦФ Запад</x:v>
      </x:c>
      <x:c r="C742" s="0" t="str">
        <x:v>03 ЦФ Запад</x:v>
      </x:c>
      <x:c r="D742" s="0" t="str">
        <x:v>Территория Центр</x:v>
      </x:c>
      <x:c r="E742" s="0" t="str">
        <x:v>Мебель</x:v>
      </x:c>
      <x:c r="F742" t="n">
        <x:v>0</x:v>
      </x:c>
      <x:c r="G742" t="n">
        <x:v>0</x:v>
      </x:c>
      <x:c r="H742" t="n">
        <x:v>0</x:v>
      </x:c>
      <x:c r="I742" t="n">
        <x:v>0</x:v>
      </x:c>
      <x:c r="J742" t="n">
        <x:v>0</x:v>
      </x:c>
      <x:c r="K742" t="n">
        <x:v>0</x:v>
      </x:c>
      <x:c r="L742" t="n">
        <x:v>0</x:v>
      </x:c>
      <x:c r="M742" t="n">
        <x:v>0</x:v>
      </x:c>
      <x:c r="N742" t="n">
        <x:v>0</x:v>
      </x:c>
      <x:c r="O742" t="n">
        <x:v>2118733</x:v>
      </x:c>
      <x:c r="P742" t="n">
        <x:v>0</x:v>
      </x:c>
      <x:c r="Q742" t="n">
        <x:v>1</x:v>
      </x:c>
      <x:c r="R742" t="n">
        <x:v>6667269.5</x:v>
      </x:c>
      <x:c r="S742" t="n">
        <x:v>0</x:v>
      </x:c>
      <x:c r="T742" t="n">
        <x:v>0</x:v>
      </x:c>
      <x:c r="U742" t="n">
        <x:v>0</x:v>
      </x:c>
      <x:c r="V742" t="n">
        <x:v>0</x:v>
      </x:c>
      <x:c r="W742" t="n">
        <x:v>0</x:v>
      </x:c>
      <x:c r="X742" t="n">
        <x:v>0</x:v>
      </x:c>
      <x:c r="Y742" t="n">
        <x:v>0</x:v>
      </x:c>
      <x:c r="Z742" t="n">
        <x:v>0</x:v>
      </x:c>
      <x:c r="AA742" t="n">
        <x:v>0</x:v>
      </x:c>
      <x:c r="AB742" t="n">
        <x:v>157080</x:v>
      </x:c>
      <x:c r="AC742" t="n">
        <x:v>0</x:v>
      </x:c>
      <x:c r="AD742" t="n">
        <x:v>0</x:v>
      </x:c>
      <x:c r="AE742" t="n">
        <x:v>0</x:v>
      </x:c>
      <x:c r="AF742" t="n">
        <x:v>350686.7</x:v>
      </x:c>
      <x:c r="AG742" t="n">
        <x:v>0</x:v>
      </x:c>
      <x:c r="AH742" t="n">
        <x:v>0</x:v>
      </x:c>
      <x:c r="AI742" t="n">
        <x:v>0</x:v>
      </x:c>
      <x:c r="AJ742" t="n">
        <x:v>0</x:v>
      </x:c>
      <x:c r="AK742" t="n">
        <x:v>0</x:v>
      </x:c>
      <x:c r="AL742" t="n">
        <x:v>0</x:v>
      </x:c>
      <x:c r="AM742" t="n">
        <x:v>0</x:v>
      </x:c>
      <x:c r="AN742" t="n">
        <x:v>0</x:v>
      </x:c>
      <x:c r="AO742" t="n">
        <x:v>0</x:v>
      </x:c>
      <x:c r="AP742" t="n">
        <x:v>0</x:v>
      </x:c>
      <x:c r="AQ742" t="n">
        <x:v>231385780</x:v>
      </x:c>
      <x:c r="AR742" t="n">
        <x:v>0</x:v>
      </x:c>
      <x:c r="AS742" t="n">
        <x:v>129.9</x:v>
      </x:c>
      <x:c r="AT742" t="n">
        <x:v>733913540</x:v>
      </x:c>
      <x:c r="AU742" t="n">
        <x:v>0</x:v>
      </x:c>
      <x:c r="AV742" t="n">
        <x:v>0</x:v>
      </x:c>
      <x:c r="AW742" t="n">
        <x:v>0</x:v>
      </x:c>
      <x:c r="AX742" t="n">
        <x:v>0</x:v>
      </x:c>
      <x:c r="AY742" t="n">
        <x:v>0</x:v>
      </x:c>
      <x:c r="AZ742" t="n">
        <x:v>0</x:v>
      </x:c>
      <x:c r="BA742" t="n">
        <x:v>0</x:v>
      </x:c>
      <x:c r="BB742" t="n">
        <x:v>0</x:v>
      </x:c>
      <x:c r="BC742" t="n">
        <x:v>0</x:v>
      </x:c>
      <x:c r="BD742" t="n">
        <x:v>96055690</x:v>
      </x:c>
      <x:c r="BE742" t="n">
        <x:v>0</x:v>
      </x:c>
      <x:c r="BF742" t="n">
        <x:v>0</x:v>
      </x:c>
      <x:c r="BG742" t="n">
        <x:v>187669970</x:v>
      </x:c>
    </x:row>
    <x:row r="743">
      <x:c r="A743" s="0" t="str">
        <x:v>Кутузовский (Гончарюк Денис; ИО Чаплова Ольга)</x:v>
      </x:c>
      <x:c r="B743" s="0" t="str">
        <x:v>03 ЦФ Запад</x:v>
      </x:c>
      <x:c r="C743" s="0" t="str">
        <x:v>03 ЦФ Запад</x:v>
      </x:c>
      <x:c r="D743" s="0" t="str">
        <x:v>Территория Центр</x:v>
      </x:c>
      <x:c r="E743" s="0" t="str">
        <x:v>Спорт</x:v>
      </x:c>
      <x:c r="F743" t="n">
        <x:v>0</x:v>
      </x:c>
      <x:c r="G743" t="n">
        <x:v>0</x:v>
      </x:c>
      <x:c r="H743" t="n">
        <x:v>0</x:v>
      </x:c>
      <x:c r="I743" t="n">
        <x:v>0</x:v>
      </x:c>
      <x:c r="J743" t="n">
        <x:v>2</x:v>
      </x:c>
      <x:c r="K743" t="n">
        <x:v>1</x:v>
      </x:c>
      <x:c r="L743" t="n">
        <x:v>1</x:v>
      </x:c>
      <x:c r="M743" t="n">
        <x:v>4</x:v>
      </x:c>
      <x:c r="N743" t="n">
        <x:v>3</x:v>
      </x:c>
      <x:c r="O743" t="n">
        <x:v>2118733</x:v>
      </x:c>
      <x:c r="P743" t="n">
        <x:v>16</x:v>
      </x:c>
      <x:c r="Q743" t="n">
        <x:v>10</x:v>
      </x:c>
      <x:c r="R743" t="n">
        <x:v>6667269.5</x:v>
      </x:c>
      <x:c r="S743" t="n">
        <x:v>0</x:v>
      </x:c>
      <x:c r="T743" t="n">
        <x:v>0</x:v>
      </x:c>
      <x:c r="U743" t="n">
        <x:v>0</x:v>
      </x:c>
      <x:c r="V743" t="n">
        <x:v>0</x:v>
      </x:c>
      <x:c r="W743" t="n">
        <x:v>0</x:v>
      </x:c>
      <x:c r="X743" t="n">
        <x:v>0</x:v>
      </x:c>
      <x:c r="Y743" t="n">
        <x:v>0</x:v>
      </x:c>
      <x:c r="Z743" t="n">
        <x:v>0</x:v>
      </x:c>
      <x:c r="AA743" t="n">
        <x:v>0</x:v>
      </x:c>
      <x:c r="AB743" t="n">
        <x:v>157080</x:v>
      </x:c>
      <x:c r="AC743" t="n">
        <x:v>0</x:v>
      </x:c>
      <x:c r="AD743" t="n">
        <x:v>0</x:v>
      </x:c>
      <x:c r="AE743" t="n">
        <x:v>0</x:v>
      </x:c>
      <x:c r="AF743" t="n">
        <x:v>350686.7</x:v>
      </x:c>
      <x:c r="AG743" t="n">
        <x:v>0</x:v>
      </x:c>
      <x:c r="AH743" t="n">
        <x:v>0</x:v>
      </x:c>
      <x:c r="AI743" t="n">
        <x:v>0</x:v>
      </x:c>
      <x:c r="AJ743" t="n">
        <x:v>0</x:v>
      </x:c>
      <x:c r="AK743" t="n">
        <x:v>0</x:v>
      </x:c>
      <x:c r="AL743" t="n">
        <x:v>343.9</x:v>
      </x:c>
      <x:c r="AM743" t="n">
        <x:v>119.9</x:v>
      </x:c>
      <x:c r="AN743" t="n">
        <x:v>169.9</x:v>
      </x:c>
      <x:c r="AO743" t="n">
        <x:v>633.7</x:v>
      </x:c>
      <x:c r="AP743" t="n">
        <x:v>2758.75</x:v>
      </x:c>
      <x:c r="AQ743" t="n">
        <x:v>231385780</x:v>
      </x:c>
      <x:c r="AR743" t="n">
        <x:v>7323.13</x:v>
      </x:c>
      <x:c r="AS743" t="n">
        <x:v>1044.2</x:v>
      </x:c>
      <x:c r="AT743" t="n">
        <x:v>733913540</x:v>
      </x:c>
      <x:c r="AU743" t="n">
        <x:v>0</x:v>
      </x:c>
      <x:c r="AV743" t="n">
        <x:v>0</x:v>
      </x:c>
      <x:c r="AW743" t="n">
        <x:v>0</x:v>
      </x:c>
      <x:c r="AX743" t="n">
        <x:v>0</x:v>
      </x:c>
      <x:c r="AY743" t="n">
        <x:v>0</x:v>
      </x:c>
      <x:c r="AZ743" t="n">
        <x:v>0</x:v>
      </x:c>
      <x:c r="BA743" t="n">
        <x:v>0</x:v>
      </x:c>
      <x:c r="BB743" t="n">
        <x:v>0</x:v>
      </x:c>
      <x:c r="BC743" t="n">
        <x:v>0</x:v>
      </x:c>
      <x:c r="BD743" t="n">
        <x:v>96055690</x:v>
      </x:c>
      <x:c r="BE743" t="n">
        <x:v>0</x:v>
      </x:c>
      <x:c r="BF743" t="n">
        <x:v>0</x:v>
      </x:c>
      <x:c r="BG743" t="n">
        <x:v>187669970</x:v>
      </x:c>
    </x:row>
    <x:row r="744">
      <x:c r="A744" s="0" t="str">
        <x:v>Кутузовский (Гончарюк Денис; ИО Чаплова Ольга)</x:v>
      </x:c>
      <x:c r="B744" s="0" t="str">
        <x:v>03 ЦФ Запад</x:v>
      </x:c>
      <x:c r="C744" s="0" t="str">
        <x:v>03 ЦФ Запад</x:v>
      </x:c>
      <x:c r="D744" s="0" t="str">
        <x:v>Территория Центр</x:v>
      </x:c>
      <x:c r="E744" s="0" t="str">
        <x:v>Товары для дома</x:v>
      </x:c>
      <x:c r="F744" t="n">
        <x:v>134</x:v>
      </x:c>
      <x:c r="G744" t="n">
        <x:v>173</x:v>
      </x:c>
      <x:c r="H744" t="n">
        <x:v>141</x:v>
      </x:c>
      <x:c r="I744" t="n">
        <x:v>172</x:v>
      </x:c>
      <x:c r="J744" t="n">
        <x:v>144</x:v>
      </x:c>
      <x:c r="K744" t="n">
        <x:v>74</x:v>
      </x:c>
      <x:c r="L744" t="n">
        <x:v>136</x:v>
      </x:c>
      <x:c r="M744" t="n">
        <x:v>974</x:v>
      </x:c>
      <x:c r="N744" t="n">
        <x:v>625</x:v>
      </x:c>
      <x:c r="O744" t="n">
        <x:v>2118733</x:v>
      </x:c>
      <x:c r="P744" t="n">
        <x:v>2603</x:v>
      </x:c>
      <x:c r="Q744" t="n">
        <x:v>1591</x:v>
      </x:c>
      <x:c r="R744" t="n">
        <x:v>6667269.5</x:v>
      </x:c>
      <x:c r="S744" t="n">
        <x:v>11.215795</x:v>
      </x:c>
      <x:c r="T744" t="n">
        <x:v>9.8712015</x:v>
      </x:c>
      <x:c r="U744" t="n">
        <x:v>5.5797706</x:v>
      </x:c>
      <x:c r="V744" t="n">
        <x:v>6.851341</x:v>
      </x:c>
      <x:c r="W744" t="n">
        <x:v>8.294386</x:v>
      </x:c>
      <x:c r="X744" t="n">
        <x:v>8.624082</x:v>
      </x:c>
      <x:c r="Y744" t="n">
        <x:v>11.554717</x:v>
      </x:c>
      <x:c r="Z744" t="n">
        <x:v>61.99129</x:v>
      </x:c>
      <x:c r="AA744" t="n">
        <x:v>81.96562</x:v>
      </x:c>
      <x:c r="AB744" t="n">
        <x:v>157080</x:v>
      </x:c>
      <x:c r="AC744" t="n">
        <x:v>4</x:v>
      </x:c>
      <x:c r="AD744" t="n">
        <x:v>157.59532</x:v>
      </x:c>
      <x:c r="AE744" t="n">
        <x:v>0</x:v>
      </x:c>
      <x:c r="AF744" t="n">
        <x:v>350686.7</x:v>
      </x:c>
      <x:c r="AG744" t="n">
        <x:v>11</x:v>
      </x:c>
      <x:c r="AH744" t="n">
        <x:v>12167.369</x:v>
      </x:c>
      <x:c r="AI744" t="n">
        <x:v>19514.64</x:v>
      </x:c>
      <x:c r="AJ744" t="n">
        <x:v>16401.31</x:v>
      </x:c>
      <x:c r="AK744" t="n">
        <x:v>25907.8</x:v>
      </x:c>
      <x:c r="AL744" t="n">
        <x:v>25150.18</x:v>
      </x:c>
      <x:c r="AM744" t="n">
        <x:v>14729.21</x:v>
      </x:c>
      <x:c r="AN744" t="n">
        <x:v>20960.94</x:v>
      </x:c>
      <x:c r="AO744" t="n">
        <x:v>134831.45</x:v>
      </x:c>
      <x:c r="AP744" t="n">
        <x:v>96000.47</x:v>
      </x:c>
      <x:c r="AQ744" t="n">
        <x:v>231385780</x:v>
      </x:c>
      <x:c r="AR744" t="n">
        <x:v>368958.4</x:v>
      </x:c>
      <x:c r="AS744" t="n">
        <x:v>216612.83</x:v>
      </x:c>
      <x:c r="AT744" t="n">
        <x:v>733913540</x:v>
      </x:c>
      <x:c r="AU744" t="n">
        <x:v>182.34525</x:v>
      </x:c>
      <x:c r="AV744" t="n">
        <x:v>115.27211</x:v>
      </x:c>
      <x:c r="AW744" t="n">
        <x:v>60.901917</x:v>
      </x:c>
      <x:c r="AX744" t="n">
        <x:v>105.747055</x:v>
      </x:c>
      <x:c r="AY744" t="n">
        <x:v>120.267395</x:v>
      </x:c>
      <x:c r="AZ744" t="n">
        <x:v>151.75659</x:v>
      </x:c>
      <x:c r="BA744" t="n">
        <x:v>166.76132</x:v>
      </x:c>
      <x:c r="BB744" t="n">
        <x:v>903.05164</x:v>
      </x:c>
      <x:c r="BC744" t="n">
        <x:v>1247.1783</x:v>
      </x:c>
      <x:c r="BD744" t="n">
        <x:v>96055690</x:v>
      </x:c>
      <x:c r="BE744" t="n">
        <x:v>2403.8765</x:v>
      </x:c>
      <x:c r="BF744" t="n">
        <x:v>0</x:v>
      </x:c>
      <x:c r="BG744" t="n">
        <x:v>187669970</x:v>
      </x:c>
    </x:row>
    <x:row r="745">
      <x:c r="A745" s="0" t="str">
        <x:v>Кутузовский (Гончарюк Денис; ИО Чаплова Ольга)</x:v>
      </x:c>
      <x:c r="B745" s="0" t="str">
        <x:v>03 ЦФ Запад</x:v>
      </x:c>
      <x:c r="C745" s="0" t="str">
        <x:v>03 ЦФ Запад</x:v>
      </x:c>
      <x:c r="D745" s="0" t="str">
        <x:v>Территория Центр</x:v>
      </x:c>
      <x:c r="E745" s="0" t="str">
        <x:v>Товары для ремонта</x:v>
      </x:c>
      <x:c r="F745" t="n">
        <x:v>1</x:v>
      </x:c>
      <x:c r="G745" t="n">
        <x:v>2</x:v>
      </x:c>
      <x:c r="H745" t="n">
        <x:v>3</x:v>
      </x:c>
      <x:c r="I745" t="n">
        <x:v>7</x:v>
      </x:c>
      <x:c r="J745" t="n">
        <x:v>4</x:v>
      </x:c>
      <x:c r="K745" t="n">
        <x:v>2</x:v>
      </x:c>
      <x:c r="L745" t="n">
        <x:v>4</x:v>
      </x:c>
      <x:c r="M745" t="n">
        <x:v>23</x:v>
      </x:c>
      <x:c r="N745" t="n">
        <x:v>20</x:v>
      </x:c>
      <x:c r="O745" t="n">
        <x:v>2118733</x:v>
      </x:c>
      <x:c r="P745" t="n">
        <x:v>100</x:v>
      </x:c>
      <x:c r="Q745" t="n">
        <x:v>79</x:v>
      </x:c>
      <x:c r="R745" t="n">
        <x:v>6667269.5</x:v>
      </x:c>
      <x:c r="S745" t="n">
        <x:v>0</x:v>
      </x:c>
      <x:c r="T745" t="n">
        <x:v>0</x:v>
      </x:c>
      <x:c r="U745" t="n">
        <x:v>0</x:v>
      </x:c>
      <x:c r="V745" t="n">
        <x:v>0</x:v>
      </x:c>
      <x:c r="W745" t="n">
        <x:v>0</x:v>
      </x:c>
      <x:c r="X745" t="n">
        <x:v>0</x:v>
      </x:c>
      <x:c r="Y745" t="n">
        <x:v>0</x:v>
      </x:c>
      <x:c r="Z745" t="n">
        <x:v>0</x:v>
      </x:c>
      <x:c r="AA745" t="n">
        <x:v>0</x:v>
      </x:c>
      <x:c r="AB745" t="n">
        <x:v>157080</x:v>
      </x:c>
      <x:c r="AC745" t="n">
        <x:v>0</x:v>
      </x:c>
      <x:c r="AD745" t="n">
        <x:v>0</x:v>
      </x:c>
      <x:c r="AE745" t="n">
        <x:v>0</x:v>
      </x:c>
      <x:c r="AF745" t="n">
        <x:v>350686.7</x:v>
      </x:c>
      <x:c r="AG745" t="n">
        <x:v>0</x:v>
      </x:c>
      <x:c r="AH745" t="n">
        <x:v>159.9</x:v>
      </x:c>
      <x:c r="AI745" t="n">
        <x:v>282.8</x:v>
      </x:c>
      <x:c r="AJ745" t="n">
        <x:v>722.41003</x:v>
      </x:c>
      <x:c r="AK745" t="n">
        <x:v>480.6</x:v>
      </x:c>
      <x:c r="AL745" t="n">
        <x:v>434.59998</x:v>
      </x:c>
      <x:c r="AM745" t="n">
        <x:v>219.79999</x:v>
      </x:c>
      <x:c r="AN745" t="n">
        <x:v>494.33</x:v>
      </x:c>
      <x:c r="AO745" t="n">
        <x:v>2794.44</x:v>
      </x:c>
      <x:c r="AP745" t="n">
        <x:v>1841.51</x:v>
      </x:c>
      <x:c r="AQ745" t="n">
        <x:v>231385780</x:v>
      </x:c>
      <x:c r="AR745" t="n">
        <x:v>12651.71</x:v>
      </x:c>
      <x:c r="AS745" t="n">
        <x:v>12498.779</x:v>
      </x:c>
      <x:c r="AT745" t="n">
        <x:v>733913540</x:v>
      </x:c>
      <x:c r="AU745" t="n">
        <x:v>0</x:v>
      </x:c>
      <x:c r="AV745" t="n">
        <x:v>0</x:v>
      </x:c>
      <x:c r="AW745" t="n">
        <x:v>0</x:v>
      </x:c>
      <x:c r="AX745" t="n">
        <x:v>0</x:v>
      </x:c>
      <x:c r="AY745" t="n">
        <x:v>0</x:v>
      </x:c>
      <x:c r="AZ745" t="n">
        <x:v>0</x:v>
      </x:c>
      <x:c r="BA745" t="n">
        <x:v>0</x:v>
      </x:c>
      <x:c r="BB745" t="n">
        <x:v>0</x:v>
      </x:c>
      <x:c r="BC745" t="n">
        <x:v>0</x:v>
      </x:c>
      <x:c r="BD745" t="n">
        <x:v>96055690</x:v>
      </x:c>
      <x:c r="BE745" t="n">
        <x:v>0</x:v>
      </x:c>
      <x:c r="BF745" t="n">
        <x:v>0</x:v>
      </x:c>
      <x:c r="BG745" t="n">
        <x:v>187669970</x:v>
      </x:c>
    </x:row>
    <x:row r="746">
      <x:c r="A746" s="0" t="str">
        <x:v>Бутовский (Потрясова Елена; Михайлова Диана)</x:v>
      </x:c>
      <x:c r="B746" s="0" t="str">
        <x:v>02 ЦФ Юг</x:v>
      </x:c>
      <x:c r="C746" s="0" t="str">
        <x:v>02 ЦФ Юг</x:v>
      </x:c>
      <x:c r="D746" s="0" t="str">
        <x:v>Территория Центр</x:v>
      </x:c>
      <x:c r="E746" s="0" t="str">
        <x:v>Алкоголь</x:v>
      </x:c>
      <x:c r="F746" t="n">
        <x:v>152</x:v>
      </x:c>
      <x:c r="G746" t="n">
        <x:v>167</x:v>
      </x:c>
      <x:c r="H746" t="n">
        <x:v>156</x:v>
      </x:c>
      <x:c r="I746" t="n">
        <x:v>137</x:v>
      </x:c>
      <x:c r="J746" t="n">
        <x:v>152</x:v>
      </x:c>
      <x:c r="K746" t="n">
        <x:v>116</x:v>
      </x:c>
      <x:c r="L746" t="n">
        <x:v>186</x:v>
      </x:c>
      <x:c r="M746" t="n">
        <x:v>1066</x:v>
      </x:c>
      <x:c r="N746" t="n">
        <x:v>933</x:v>
      </x:c>
      <x:c r="O746" t="n">
        <x:v>2118733</x:v>
      </x:c>
      <x:c r="P746" t="n">
        <x:v>3572</x:v>
      </x:c>
      <x:c r="Q746" t="n">
        <x:v>2065</x:v>
      </x:c>
      <x:c r="R746" t="n">
        <x:v>6667269.5</x:v>
      </x:c>
      <x:c r="S746" t="n">
        <x:v>1.222228</x:v>
      </x:c>
      <x:c r="T746" t="n">
        <x:v>1.0602285</x:v>
      </x:c>
      <x:c r="U746" t="n">
        <x:v>0.52387476</x:v>
      </x:c>
      <x:c r="V746" t="n">
        <x:v>2.2582817</x:v>
      </x:c>
      <x:c r="W746" t="n">
        <x:v>3.822677</x:v>
      </x:c>
      <x:c r="X746" t="n">
        <x:v>3.8669102</x:v>
      </x:c>
      <x:c r="Y746" t="n">
        <x:v>1.7533549</x:v>
      </x:c>
      <x:c r="Z746" t="n">
        <x:v>14.507555</x:v>
      </x:c>
      <x:c r="AA746" t="n">
        <x:v>18.68318</x:v>
      </x:c>
      <x:c r="AB746" t="n">
        <x:v>157080</x:v>
      </x:c>
      <x:c r="AC746" t="n">
        <x:v>4</x:v>
      </x:c>
      <x:c r="AD746" t="n">
        <x:v>38.401325</x:v>
      </x:c>
      <x:c r="AE746" t="n">
        <x:v>0</x:v>
      </x:c>
      <x:c r="AF746" t="n">
        <x:v>350686.7</x:v>
      </x:c>
      <x:c r="AG746" t="n">
        <x:v>11</x:v>
      </x:c>
      <x:c r="AH746" t="n">
        <x:v>60120.02</x:v>
      </x:c>
      <x:c r="AI746" t="n">
        <x:v>59296.53</x:v>
      </x:c>
      <x:c r="AJ746" t="n">
        <x:v>61063.418</x:v>
      </x:c>
      <x:c r="AK746" t="n">
        <x:v>53642.31</x:v>
      </x:c>
      <x:c r="AL746" t="n">
        <x:v>55379.16</x:v>
      </x:c>
      <x:c r="AM746" t="n">
        <x:v>56235.79</x:v>
      </x:c>
      <x:c r="AN746" t="n">
        <x:v>90738.05</x:v>
      </x:c>
      <x:c r="AO746" t="n">
        <x:v>436475.28</x:v>
      </x:c>
      <x:c r="AP746" t="n">
        <x:v>394009.75</x:v>
      </x:c>
      <x:c r="AQ746" t="n">
        <x:v>231385780</x:v>
      </x:c>
      <x:c r="AR746" t="n">
        <x:v>1499328</x:v>
      </x:c>
      <x:c r="AS746" t="n">
        <x:v>871416.1</x:v>
      </x:c>
      <x:c r="AT746" t="n">
        <x:v>733913540</x:v>
      </x:c>
      <x:c r="AU746" t="n">
        <x:v>377.16446</x:v>
      </x:c>
      <x:c r="AV746" t="n">
        <x:v>346.19305</x:v>
      </x:c>
      <x:c r="AW746" t="n">
        <x:v>172.82628</x:v>
      </x:c>
      <x:c r="AX746" t="n">
        <x:v>669.703</x:v>
      </x:c>
      <x:c r="AY746" t="n">
        <x:v>876.64844</x:v>
      </x:c>
      <x:c r="AZ746" t="n">
        <x:v>1085.4895</x:v>
      </x:c>
      <x:c r="BA746" t="n">
        <x:v>540.92474</x:v>
      </x:c>
      <x:c r="BB746" t="n">
        <x:v>4068.9495</x:v>
      </x:c>
      <x:c r="BC746" t="n">
        <x:v>4408.9663</x:v>
      </x:c>
      <x:c r="BD746" t="n">
        <x:v>96055690</x:v>
      </x:c>
      <x:c r="BE746" t="n">
        <x:v>9757.557</x:v>
      </x:c>
      <x:c r="BF746" t="n">
        <x:v>0</x:v>
      </x:c>
      <x:c r="BG746" t="n">
        <x:v>187669970</x:v>
      </x:c>
    </x:row>
    <x:row r="747">
      <x:c r="A747" s="0" t="str">
        <x:v>Кутузовский (Гончарюк Денис; ИО Чаплова Ольга)</x:v>
      </x:c>
      <x:c r="B747" s="0" t="str">
        <x:v>03 ЦФ Запад</x:v>
      </x:c>
      <x:c r="C747" s="0" t="str">
        <x:v>03 ЦФ Запад</x:v>
      </x:c>
      <x:c r="D747" s="0" t="str">
        <x:v>Территория Центр</x:v>
      </x:c>
      <x:c r="E747" s="0" t="str">
        <x:v>Корма для животных</x:v>
      </x:c>
      <x:c r="F747" t="n">
        <x:v>244</x:v>
      </x:c>
      <x:c r="G747" t="n">
        <x:v>294</x:v>
      </x:c>
      <x:c r="H747" t="n">
        <x:v>340</x:v>
      </x:c>
      <x:c r="I747" t="n">
        <x:v>348</x:v>
      </x:c>
      <x:c r="J747" t="n">
        <x:v>197</x:v>
      </x:c>
      <x:c r="K747" t="n">
        <x:v>171</x:v>
      </x:c>
      <x:c r="L747" t="n">
        <x:v>255</x:v>
      </x:c>
      <x:c r="M747" t="n">
        <x:v>1849</x:v>
      </x:c>
      <x:c r="N747" t="n">
        <x:v>1410</x:v>
      </x:c>
      <x:c r="O747" t="n">
        <x:v>2118733</x:v>
      </x:c>
      <x:c r="P747" t="n">
        <x:v>5572</x:v>
      </x:c>
      <x:c r="Q747" t="n">
        <x:v>3256</x:v>
      </x:c>
      <x:c r="R747" t="n">
        <x:v>6667269.5</x:v>
      </x:c>
      <x:c r="S747" t="n">
        <x:v>22.945612</x:v>
      </x:c>
      <x:c r="T747" t="n">
        <x:v>23.585949</x:v>
      </x:c>
      <x:c r="U747" t="n">
        <x:v>18.051952</x:v>
      </x:c>
      <x:c r="V747" t="n">
        <x:v>24.16718</x:v>
      </x:c>
      <x:c r="W747" t="n">
        <x:v>21.273624</x:v>
      </x:c>
      <x:c r="X747" t="n">
        <x:v>27.202957</x:v>
      </x:c>
      <x:c r="Y747" t="n">
        <x:v>17.007977</x:v>
      </x:c>
      <x:c r="Z747" t="n">
        <x:v>154.23524</x:v>
      </x:c>
      <x:c r="AA747" t="n">
        <x:v>145.76978</x:v>
      </x:c>
      <x:c r="AB747" t="n">
        <x:v>157080</x:v>
      </x:c>
      <x:c r="AC747" t="n">
        <x:v>30</x:v>
      </x:c>
      <x:c r="AD747" t="n">
        <x:v>360.0026</x:v>
      </x:c>
      <x:c r="AE747" t="n">
        <x:v>0</x:v>
      </x:c>
      <x:c r="AF747" t="n">
        <x:v>350686.7</x:v>
      </x:c>
      <x:c r="AG747" t="n">
        <x:v>66</x:v>
      </x:c>
      <x:c r="AH747" t="n">
        <x:v>7036.46</x:v>
      </x:c>
      <x:c r="AI747" t="n">
        <x:v>8344.7</x:v>
      </x:c>
      <x:c r="AJ747" t="n">
        <x:v>6074.4697</x:v>
      </x:c>
      <x:c r="AK747" t="n">
        <x:v>7456.76</x:v>
      </x:c>
      <x:c r="AL747" t="n">
        <x:v>5999.16</x:v>
      </x:c>
      <x:c r="AM747" t="n">
        <x:v>3605.33</x:v>
      </x:c>
      <x:c r="AN747" t="n">
        <x:v>6895.61</x:v>
      </x:c>
      <x:c r="AO747" t="n">
        <x:v>45412.49</x:v>
      </x:c>
      <x:c r="AP747" t="n">
        <x:v>32216.5</x:v>
      </x:c>
      <x:c r="AQ747" t="n">
        <x:v>231385780</x:v>
      </x:c>
      <x:c r="AR747" t="n">
        <x:v>135968.6</x:v>
      </x:c>
      <x:c r="AS747" t="n">
        <x:v>92466.12</x:v>
      </x:c>
      <x:c r="AT747" t="n">
        <x:v>733913540</x:v>
      </x:c>
      <x:c r="AU747" t="n">
        <x:v>360.4251</x:v>
      </x:c>
      <x:c r="AV747" t="n">
        <x:v>420.85687</x:v>
      </x:c>
      <x:c r="AW747" t="n">
        <x:v>234.11583</x:v>
      </x:c>
      <x:c r="AX747" t="n">
        <x:v>361.0808</x:v>
      </x:c>
      <x:c r="AY747" t="n">
        <x:v>305.86792</x:v>
      </x:c>
      <x:c r="AZ747" t="n">
        <x:v>433.50885</x:v>
      </x:c>
      <x:c r="BA747" t="n">
        <x:v>308.2</x:v>
      </x:c>
      <x:c r="BB747" t="n">
        <x:v>2424.0554</x:v>
      </x:c>
      <x:c r="BC747" t="n">
        <x:v>2297.3455</x:v>
      </x:c>
      <x:c r="BD747" t="n">
        <x:v>96055690</x:v>
      </x:c>
      <x:c r="BE747" t="n">
        <x:v>5462.345</x:v>
      </x:c>
      <x:c r="BF747" t="n">
        <x:v>0</x:v>
      </x:c>
      <x:c r="BG747" t="n">
        <x:v>187669970</x:v>
      </x:c>
    </x:row>
    <x:row r="748">
      <x:c r="A748" s="0" t="str">
        <x:v>Кутузовский (Гончарюк Денис; ИО Чаплова Ольга)</x:v>
      </x:c>
      <x:c r="B748" s="0" t="str">
        <x:v>03 ЦФ Запад</x:v>
      </x:c>
      <x:c r="C748" s="0" t="str">
        <x:v>03 ЦФ Запад</x:v>
      </x:c>
      <x:c r="D748" s="0" t="str">
        <x:v>Территория Центр</x:v>
      </x:c>
      <x:c r="E748" s="0" t="str">
        <x:v>Детское питание (Fresh)</x:v>
      </x:c>
      <x:c r="F748" t="n">
        <x:v>60</x:v>
      </x:c>
      <x:c r="G748" t="n">
        <x:v>101</x:v>
      </x:c>
      <x:c r="H748" t="n">
        <x:v>107</x:v>
      </x:c>
      <x:c r="I748" t="n">
        <x:v>163</x:v>
      </x:c>
      <x:c r="J748" t="n">
        <x:v>95</x:v>
      </x:c>
      <x:c r="K748" t="n">
        <x:v>37</x:v>
      </x:c>
      <x:c r="L748" t="n">
        <x:v>103</x:v>
      </x:c>
      <x:c r="M748" t="n">
        <x:v>666</x:v>
      </x:c>
      <x:c r="N748" t="n">
        <x:v>495</x:v>
      </x:c>
      <x:c r="O748" t="n">
        <x:v>2118733</x:v>
      </x:c>
      <x:c r="P748" t="n">
        <x:v>1841</x:v>
      </x:c>
      <x:c r="Q748" t="n">
        <x:v>979</x:v>
      </x:c>
      <x:c r="R748" t="n">
        <x:v>6667269.5</x:v>
      </x:c>
      <x:c r="S748" t="n">
        <x:v>28.395306</x:v>
      </x:c>
      <x:c r="T748" t="n">
        <x:v>11.742333</x:v>
      </x:c>
      <x:c r="U748" t="n">
        <x:v>11.401033</x:v>
      </x:c>
      <x:c r="V748" t="n">
        <x:v>12.911823</x:v>
      </x:c>
      <x:c r="W748" t="n">
        <x:v>16.151936</x:v>
      </x:c>
      <x:c r="X748" t="n">
        <x:v>22.642855</x:v>
      </x:c>
      <x:c r="Y748" t="n">
        <x:v>12.889922</x:v>
      </x:c>
      <x:c r="Z748" t="n">
        <x:v>116.13521</x:v>
      </x:c>
      <x:c r="AA748" t="n">
        <x:v>59.4422</x:v>
      </x:c>
      <x:c r="AB748" t="n">
        <x:v>157080</x:v>
      </x:c>
      <x:c r="AC748" t="n">
        <x:v>12</x:v>
      </x:c>
      <x:c r="AD748" t="n">
        <x:v>183.63156</x:v>
      </x:c>
      <x:c r="AE748" t="n">
        <x:v>0</x:v>
      </x:c>
      <x:c r="AF748" t="n">
        <x:v>350686.7</x:v>
      </x:c>
      <x:c r="AG748" t="n">
        <x:v>21</x:v>
      </x:c>
      <x:c r="AH748" t="n">
        <x:v>1808.03</x:v>
      </x:c>
      <x:c r="AI748" t="n">
        <x:v>2614.73</x:v>
      </x:c>
      <x:c r="AJ748" t="n">
        <x:v>3056.05</x:v>
      </x:c>
      <x:c r="AK748" t="n">
        <x:v>4130.3604</x:v>
      </x:c>
      <x:c r="AL748" t="n">
        <x:v>2987.4</x:v>
      </x:c>
      <x:c r="AM748" t="n">
        <x:v>615.07</x:v>
      </x:c>
      <x:c r="AN748" t="n">
        <x:v>2707.5</x:v>
      </x:c>
      <x:c r="AO748" t="n">
        <x:v>17919.14</x:v>
      </x:c>
      <x:c r="AP748" t="n">
        <x:v>14264.78</x:v>
      </x:c>
      <x:c r="AQ748" t="n">
        <x:v>231385780</x:v>
      </x:c>
      <x:c r="AR748" t="n">
        <x:v>51441.67</x:v>
      </x:c>
      <x:c r="AS748" t="n">
        <x:v>27365.941</x:v>
      </x:c>
      <x:c r="AT748" t="n">
        <x:v>733913540</x:v>
      </x:c>
      <x:c r="AU748" t="n">
        <x:v>535.0421</x:v>
      </x:c>
      <x:c r="AV748" t="n">
        <x:v>193.14323</x:v>
      </x:c>
      <x:c r="AW748" t="n">
        <x:v>231.20618</x:v>
      </x:c>
      <x:c r="AX748" t="n">
        <x:v>279.22266</x:v>
      </x:c>
      <x:c r="AY748" t="n">
        <x:v>374.09027</x:v>
      </x:c>
      <x:c r="AZ748" t="n">
        <x:v>419.16428</x:v>
      </x:c>
      <x:c r="BA748" t="n">
        <x:v>296.03287</x:v>
      </x:c>
      <x:c r="BB748" t="n">
        <x:v>2327.9016</x:v>
      </x:c>
      <x:c r="BC748" t="n">
        <x:v>1397.6992</x:v>
      </x:c>
      <x:c r="BD748" t="n">
        <x:v>96055690</x:v>
      </x:c>
      <x:c r="BE748" t="n">
        <x:v>3926.7847</x:v>
      </x:c>
      <x:c r="BF748" t="n">
        <x:v>0</x:v>
      </x:c>
      <x:c r="BG748" t="n">
        <x:v>187669970</x:v>
      </x:c>
    </x:row>
    <x:row r="749">
      <x:c r="A749" s="0" t="str">
        <x:v>Кутузовский (Гончарюк Денис; ИО Чаплова Ольга)</x:v>
      </x:c>
      <x:c r="B749" s="0" t="str">
        <x:v>03 ЦФ Запад</x:v>
      </x:c>
      <x:c r="C749" s="0" t="str">
        <x:v>03 ЦФ Запад</x:v>
      </x:c>
      <x:c r="D749" s="0" t="str">
        <x:v>Территория Центр</x:v>
      </x:c>
      <x:c r="E749" s="0" t="str">
        <x:v>Молочная гастрономия</x:v>
      </x:c>
      <x:c r="F749" t="n">
        <x:v>1999.7039</x:v>
      </x:c>
      <x:c r="G749" t="n">
        <x:v>2151.966</x:v>
      </x:c>
      <x:c r="H749" t="n">
        <x:v>2393.505</x:v>
      </x:c>
      <x:c r="I749" t="n">
        <x:v>2628.426</x:v>
      </x:c>
      <x:c r="J749" t="n">
        <x:v>2010.666</x:v>
      </x:c>
      <x:c r="K749" t="n">
        <x:v>1033.126</x:v>
      </x:c>
      <x:c r="L749" t="n">
        <x:v>2033.839</x:v>
      </x:c>
      <x:c r="M749" t="n">
        <x:v>14251.232</x:v>
      </x:c>
      <x:c r="N749" t="n">
        <x:v>10781.262</x:v>
      </x:c>
      <x:c r="O749" t="n">
        <x:v>2118733</x:v>
      </x:c>
      <x:c r="P749" t="n">
        <x:v>42354.15</x:v>
      </x:c>
      <x:c r="Q749" t="n">
        <x:v>25304.879</x:v>
      </x:c>
      <x:c r="R749" t="n">
        <x:v>6667269.5</x:v>
      </x:c>
      <x:c r="S749" t="n">
        <x:v>255.08978</x:v>
      </x:c>
      <x:c r="T749" t="n">
        <x:v>209.26883</x:v>
      </x:c>
      <x:c r="U749" t="n">
        <x:v>127.72194</x:v>
      </x:c>
      <x:c r="V749" t="n">
        <x:v>171.80228</x:v>
      </x:c>
      <x:c r="W749" t="n">
        <x:v>201.8859</x:v>
      </x:c>
      <x:c r="X749" t="n">
        <x:v>291.47498</x:v>
      </x:c>
      <x:c r="Y749" t="n">
        <x:v>206.38077</x:v>
      </x:c>
      <x:c r="Z749" t="n">
        <x:v>1463.6244</x:v>
      </x:c>
      <x:c r="AA749" t="n">
        <x:v>1281.3468</x:v>
      </x:c>
      <x:c r="AB749" t="n">
        <x:v>157080</x:v>
      </x:c>
      <x:c r="AC749" t="n">
        <x:v>210</x:v>
      </x:c>
      <x:c r="AD749" t="n">
        <x:v>3189.5635</x:v>
      </x:c>
      <x:c r="AE749" t="n">
        <x:v>0</x:v>
      </x:c>
      <x:c r="AF749" t="n">
        <x:v>350686.7</x:v>
      </x:c>
      <x:c r="AG749" t="n">
        <x:v>456</x:v>
      </x:c>
      <x:c r="AH749" t="n">
        <x:v>175858.1</x:v>
      </x:c>
      <x:c r="AI749" t="n">
        <x:v>193759.75</x:v>
      </x:c>
      <x:c r="AJ749" t="n">
        <x:v>237212.77</x:v>
      </x:c>
      <x:c r="AK749" t="n">
        <x:v>219357.98</x:v>
      </x:c>
      <x:c r="AL749" t="n">
        <x:v>189615.2</x:v>
      </x:c>
      <x:c r="AM749" t="n">
        <x:v>116263.07</x:v>
      </x:c>
      <x:c r="AN749" t="n">
        <x:v>214403.88</x:v>
      </x:c>
      <x:c r="AO749" t="n">
        <x:v>1346470.8</x:v>
      </x:c>
      <x:c r="AP749" t="n">
        <x:v>1095226.2</x:v>
      </x:c>
      <x:c r="AQ749" t="n">
        <x:v>231385780</x:v>
      </x:c>
      <x:c r="AR749" t="n">
        <x:v>4214467</x:v>
      </x:c>
      <x:c r="AS749" t="n">
        <x:v>2428098.5</x:v>
      </x:c>
      <x:c r="AT749" t="n">
        <x:v>733913540</x:v>
      </x:c>
      <x:c r="AU749" t="n">
        <x:v>15841.58</x:v>
      </x:c>
      <x:c r="AV749" t="n">
        <x:v>12798.07</x:v>
      </x:c>
      <x:c r="AW749" t="n">
        <x:v>8514.466</x:v>
      </x:c>
      <x:c r="AX749" t="n">
        <x:v>10724.957</x:v>
      </x:c>
      <x:c r="AY749" t="n">
        <x:v>13587.214</x:v>
      </x:c>
      <x:c r="AZ749" t="n">
        <x:v>18955.557</x:v>
      </x:c>
      <x:c r="BA749" t="n">
        <x:v>13337.988</x:v>
      </x:c>
      <x:c r="BB749" t="n">
        <x:v>93759.836</x:v>
      </x:c>
      <x:c r="BC749" t="n">
        <x:v>84496.78</x:v>
      </x:c>
      <x:c r="BD749" t="n">
        <x:v>96055690</x:v>
      </x:c>
      <x:c r="BE749" t="n">
        <x:v>208299</x:v>
      </x:c>
      <x:c r="BF749" t="n">
        <x:v>0</x:v>
      </x:c>
      <x:c r="BG749" t="n">
        <x:v>187669970</x:v>
      </x:c>
    </x:row>
    <x:row r="750">
      <x:c r="A750" s="0" t="str">
        <x:v>Кутузовский (Гончарюк Денис; ИО Чаплова Ольга)</x:v>
      </x:c>
      <x:c r="B750" s="0" t="str">
        <x:v>03 ЦФ Запад</x:v>
      </x:c>
      <x:c r="C750" s="0" t="str">
        <x:v>03 ЦФ Запад</x:v>
      </x:c>
      <x:c r="D750" s="0" t="str">
        <x:v>Территория Центр</x:v>
      </x:c>
      <x:c r="E750" s="0" t="str">
        <x:v>Овощи - Фрукты</x:v>
      </x:c>
      <x:c r="F750" t="n">
        <x:v>1241.175</x:v>
      </x:c>
      <x:c r="G750" t="n">
        <x:v>1375.236</x:v>
      </x:c>
      <x:c r="H750" t="n">
        <x:v>1517.161</x:v>
      </x:c>
      <x:c r="I750" t="n">
        <x:v>1566.05</x:v>
      </x:c>
      <x:c r="J750" t="n">
        <x:v>1524.2261</x:v>
      </x:c>
      <x:c r="K750" t="n">
        <x:v>923.771</x:v>
      </x:c>
      <x:c r="L750" t="n">
        <x:v>1357.248</x:v>
      </x:c>
      <x:c r="M750" t="n">
        <x:v>9504.867</x:v>
      </x:c>
      <x:c r="N750" t="n">
        <x:v>7650.611</x:v>
      </x:c>
      <x:c r="O750" t="n">
        <x:v>2118733</x:v>
      </x:c>
      <x:c r="P750" t="n">
        <x:v>29062.434</x:v>
      </x:c>
      <x:c r="Q750" t="n">
        <x:v>17005.96</x:v>
      </x:c>
      <x:c r="R750" t="n">
        <x:v>6667269.5</x:v>
      </x:c>
      <x:c r="S750" t="n">
        <x:v>164.13208</x:v>
      </x:c>
      <x:c r="T750" t="n">
        <x:v>144.3789</x:v>
      </x:c>
      <x:c r="U750" t="n">
        <x:v>108.187706</x:v>
      </x:c>
      <x:c r="V750" t="n">
        <x:v>106.79372</x:v>
      </x:c>
      <x:c r="W750" t="n">
        <x:v>122.943375</x:v>
      </x:c>
      <x:c r="X750" t="n">
        <x:v>158.70055</x:v>
      </x:c>
      <x:c r="Y750" t="n">
        <x:v>122.99109</x:v>
      </x:c>
      <x:c r="Z750" t="n">
        <x:v>928.12744</x:v>
      </x:c>
      <x:c r="AA750" t="n">
        <x:v>944.00793</x:v>
      </x:c>
      <x:c r="AB750" t="n">
        <x:v>157080</x:v>
      </x:c>
      <x:c r="AC750" t="n">
        <x:v>64</x:v>
      </x:c>
      <x:c r="AD750" t="n">
        <x:v>2130.1182</x:v>
      </x:c>
      <x:c r="AE750" t="n">
        <x:v>0</x:v>
      </x:c>
      <x:c r="AF750" t="n">
        <x:v>350686.7</x:v>
      </x:c>
      <x:c r="AG750" t="n">
        <x:v>143</x:v>
      </x:c>
      <x:c r="AH750" t="n">
        <x:v>114843.03</x:v>
      </x:c>
      <x:c r="AI750" t="n">
        <x:v>117977.68</x:v>
      </x:c>
      <x:c r="AJ750" t="n">
        <x:v>137920</x:v>
      </x:c>
      <x:c r="AK750" t="n">
        <x:v>138851.78</x:v>
      </x:c>
      <x:c r="AL750" t="n">
        <x:v>126937.66</x:v>
      </x:c>
      <x:c r="AM750" t="n">
        <x:v>76322.82</x:v>
      </x:c>
      <x:c r="AN750" t="n">
        <x:v>133114.78</x:v>
      </x:c>
      <x:c r="AO750" t="n">
        <x:v>845967.75</x:v>
      </x:c>
      <x:c r="AP750" t="n">
        <x:v>766349.06</x:v>
      </x:c>
      <x:c r="AQ750" t="n">
        <x:v>231385780</x:v>
      </x:c>
      <x:c r="AR750" t="n">
        <x:v>2873220.8</x:v>
      </x:c>
      <x:c r="AS750" t="n">
        <x:v>2047868</x:v>
      </x:c>
      <x:c r="AT750" t="n">
        <x:v>733913540</x:v>
      </x:c>
      <x:c r="AU750" t="n">
        <x:v>26975.11</x:v>
      </x:c>
      <x:c r="AV750" t="n">
        <x:v>22307.004</x:v>
      </x:c>
      <x:c r="AW750" t="n">
        <x:v>15663.603</x:v>
      </x:c>
      <x:c r="AX750" t="n">
        <x:v>18518.484</x:v>
      </x:c>
      <x:c r="AY750" t="n">
        <x:v>19616.506</x:v>
      </x:c>
      <x:c r="AZ750" t="n">
        <x:v>24548.887</x:v>
      </x:c>
      <x:c r="BA750" t="n">
        <x:v>22111.074</x:v>
      </x:c>
      <x:c r="BB750" t="n">
        <x:v>149740.67</x:v>
      </x:c>
      <x:c r="BC750" t="n">
        <x:v>145490.66</x:v>
      </x:c>
      <x:c r="BD750" t="n">
        <x:v>96055690</x:v>
      </x:c>
      <x:c r="BE750" t="n">
        <x:v>333670.47</x:v>
      </x:c>
      <x:c r="BF750" t="n">
        <x:v>0</x:v>
      </x:c>
      <x:c r="BG750" t="n">
        <x:v>187669970</x:v>
      </x:c>
    </x:row>
    <x:row r="751">
      <x:c r="A751" s="0" t="str">
        <x:v>Кутузовский (Гончарюк Денис; ИО Чаплова Ольга)</x:v>
      </x:c>
      <x:c r="B751" s="0" t="str">
        <x:v>03 ЦФ Запад</x:v>
      </x:c>
      <x:c r="C751" s="0" t="str">
        <x:v>03 ЦФ Запад</x:v>
      </x:c>
      <x:c r="D751" s="0" t="str">
        <x:v>Территория Центр</x:v>
      </x:c>
      <x:c r="E751" s="0" t="str">
        <x:v>Хлеб СП</x:v>
      </x:c>
      <x:c r="F751" t="n">
        <x:v>679.91</x:v>
      </x:c>
      <x:c r="G751" t="n">
        <x:v>628.248</x:v>
      </x:c>
      <x:c r="H751" t="n">
        <x:v>699.046</x:v>
      </x:c>
      <x:c r="I751" t="n">
        <x:v>661.894</x:v>
      </x:c>
      <x:c r="J751" t="n">
        <x:v>521.202</x:v>
      </x:c>
      <x:c r="K751" t="n">
        <x:v>345.916</x:v>
      </x:c>
      <x:c r="L751" t="n">
        <x:v>684.39404</x:v>
      </x:c>
      <x:c r="M751" t="n">
        <x:v>4220.61</x:v>
      </x:c>
      <x:c r="N751" t="n">
        <x:v>3396.416</x:v>
      </x:c>
      <x:c r="O751" t="n">
        <x:v>2118733</x:v>
      </x:c>
      <x:c r="P751" t="n">
        <x:v>13009.808</x:v>
      </x:c>
      <x:c r="Q751" t="n">
        <x:v>7336.27</x:v>
      </x:c>
      <x:c r="R751" t="n">
        <x:v>6667269.5</x:v>
      </x:c>
      <x:c r="S751" t="n">
        <x:v>160.25726</x:v>
      </x:c>
      <x:c r="T751" t="n">
        <x:v>152.89355</x:v>
      </x:c>
      <x:c r="U751" t="n">
        <x:v>102.21247</x:v>
      </x:c>
      <x:c r="V751" t="n">
        <x:v>116.80325</x:v>
      </x:c>
      <x:c r="W751" t="n">
        <x:v>137.91302</x:v>
      </x:c>
      <x:c r="X751" t="n">
        <x:v>186.71451</x:v>
      </x:c>
      <x:c r="Y751" t="n">
        <x:v>139.83255</x:v>
      </x:c>
      <x:c r="Z751" t="n">
        <x:v>996.62665</x:v>
      </x:c>
      <x:c r="AA751" t="n">
        <x:v>1000.2328</x:v>
      </x:c>
      <x:c r="AB751" t="n">
        <x:v>157080</x:v>
      </x:c>
      <x:c r="AC751" t="n">
        <x:v>73</x:v>
      </x:c>
      <x:c r="AD751" t="n">
        <x:v>2361.9094</x:v>
      </x:c>
      <x:c r="AE751" t="n">
        <x:v>0</x:v>
      </x:c>
      <x:c r="AF751" t="n">
        <x:v>350686.7</x:v>
      </x:c>
      <x:c r="AG751" t="n">
        <x:v>172</x:v>
      </x:c>
      <x:c r="AH751" t="n">
        <x:v>36112.12</x:v>
      </x:c>
      <x:c r="AI751" t="n">
        <x:v>31409.541</x:v>
      </x:c>
      <x:c r="AJ751" t="n">
        <x:v>33153.13</x:v>
      </x:c>
      <x:c r="AK751" t="n">
        <x:v>33088.35</x:v>
      </x:c>
      <x:c r="AL751" t="n">
        <x:v>25460.832</x:v>
      </x:c>
      <x:c r="AM751" t="n">
        <x:v>16197.619</x:v>
      </x:c>
      <x:c r="AN751" t="n">
        <x:v>33878.98</x:v>
      </x:c>
      <x:c r="AO751" t="n">
        <x:v>209300.58</x:v>
      </x:c>
      <x:c r="AP751" t="n">
        <x:v>163151.03</x:v>
      </x:c>
      <x:c r="AQ751" t="n">
        <x:v>231385780</x:v>
      </x:c>
      <x:c r="AR751" t="n">
        <x:v>624780.8</x:v>
      </x:c>
      <x:c r="AS751" t="n">
        <x:v>343315.5</x:v>
      </x:c>
      <x:c r="AT751" t="n">
        <x:v>733913540</x:v>
      </x:c>
      <x:c r="AU751" t="n">
        <x:v>6714.773</x:v>
      </x:c>
      <x:c r="AV751" t="n">
        <x:v>6666.8984</x:v>
      </x:c>
      <x:c r="AW751" t="n">
        <x:v>4083.0195</x:v>
      </x:c>
      <x:c r="AX751" t="n">
        <x:v>4930.302</x:v>
      </x:c>
      <x:c r="AY751" t="n">
        <x:v>4879.893</x:v>
      </x:c>
      <x:c r="AZ751" t="n">
        <x:v>6822.242</x:v>
      </x:c>
      <x:c r="BA751" t="n">
        <x:v>5306.619</x:v>
      </x:c>
      <x:c r="BB751" t="n">
        <x:v>39403.746</x:v>
      </x:c>
      <x:c r="BC751" t="n">
        <x:v>37844.39</x:v>
      </x:c>
      <x:c r="BD751" t="n">
        <x:v>96055690</x:v>
      </x:c>
      <x:c r="BE751" t="n">
        <x:v>90720.81</x:v>
      </x:c>
      <x:c r="BF751" t="n">
        <x:v>0</x:v>
      </x:c>
      <x:c r="BG751" t="n">
        <x:v>187669970</x:v>
      </x:c>
    </x:row>
    <x:row r="752">
      <x:c r="A752" s="0" t="str">
        <x:v>Кутузовский (Гончарюк Денис; ИО Чаплова Ольга)</x:v>
      </x:c>
      <x:c r="B752" s="0" t="str">
        <x:v>03 ЦФ Запад</x:v>
      </x:c>
      <x:c r="C752" s="0" t="str">
        <x:v>03 ЦФ Запад</x:v>
      </x:c>
      <x:c r="D752" s="0" t="str">
        <x:v>Территория Центр</x:v>
      </x:c>
      <x:c r="E752" s="0" t="str">
        <x:v>ФК Кондитерская</x:v>
      </x:c>
      <x:c r="F752" t="n">
        <x:v>6</x:v>
      </x:c>
      <x:c r="G752" t="n">
        <x:v>4</x:v>
      </x:c>
      <x:c r="H752" t="n">
        <x:v>15</x:v>
      </x:c>
      <x:c r="I752" t="n">
        <x:v>11</x:v>
      </x:c>
      <x:c r="J752" t="n">
        <x:v>11</x:v>
      </x:c>
      <x:c r="K752" t="n">
        <x:v>5</x:v>
      </x:c>
      <x:c r="L752" t="n">
        <x:v>7</x:v>
      </x:c>
      <x:c r="M752" t="n">
        <x:v>59</x:v>
      </x:c>
      <x:c r="N752" t="n">
        <x:v>56</x:v>
      </x:c>
      <x:c r="O752" t="n">
        <x:v>2118733</x:v>
      </x:c>
      <x:c r="P752" t="n">
        <x:v>191</x:v>
      </x:c>
      <x:c r="Q752" t="n">
        <x:v>121</x:v>
      </x:c>
      <x:c r="R752" t="n">
        <x:v>6667269.5</x:v>
      </x:c>
      <x:c r="S752" t="n">
        <x:v>1.3068573</x:v>
      </x:c>
      <x:c r="T752" t="n">
        <x:v>1.2456079</x:v>
      </x:c>
      <x:c r="U752" t="n">
        <x:v>0</x:v>
      </x:c>
      <x:c r="V752" t="n">
        <x:v>0.5518304</x:v>
      </x:c>
      <x:c r="W752" t="n">
        <x:v>1.7732276</x:v>
      </x:c>
      <x:c r="X752" t="n">
        <x:v>1.9134637</x:v>
      </x:c>
      <x:c r="Y752" t="n">
        <x:v>1.8551402</x:v>
      </x:c>
      <x:c r="Z752" t="n">
        <x:v>8.646127</x:v>
      </x:c>
      <x:c r="AA752" t="n">
        <x:v>4.5703645</x:v>
      </x:c>
      <x:c r="AB752" t="n">
        <x:v>157080</x:v>
      </x:c>
      <x:c r="AC752" t="n">
        <x:v>0</x:v>
      </x:c>
      <x:c r="AD752" t="n">
        <x:v>13.216492</x:v>
      </x:c>
      <x:c r="AE752" t="n">
        <x:v>0</x:v>
      </x:c>
      <x:c r="AF752" t="n">
        <x:v>350686.7</x:v>
      </x:c>
      <x:c r="AG752" t="n">
        <x:v>1</x:v>
      </x:c>
      <x:c r="AH752" t="n">
        <x:v>483.03</x:v>
      </x:c>
      <x:c r="AI752" t="n">
        <x:v>289.6</x:v>
      </x:c>
      <x:c r="AJ752" t="n">
        <x:v>1286.5</x:v>
      </x:c>
      <x:c r="AK752" t="n">
        <x:v>1139.71</x:v>
      </x:c>
      <x:c r="AL752" t="n">
        <x:v>673.2</x:v>
      </x:c>
      <x:c r="AM752" t="n">
        <x:v>359.5</x:v>
      </x:c>
      <x:c r="AN752" t="n">
        <x:v>653.4</x:v>
      </x:c>
      <x:c r="AO752" t="n">
        <x:v>4884.94</x:v>
      </x:c>
      <x:c r="AP752" t="n">
        <x:v>4636.64</x:v>
      </x:c>
      <x:c r="AQ752" t="n">
        <x:v>231385780</x:v>
      </x:c>
      <x:c r="AR752" t="n">
        <x:v>17018.43</x:v>
      </x:c>
      <x:c r="AS752" t="n">
        <x:v>9820.98</x:v>
      </x:c>
      <x:c r="AT752" t="n">
        <x:v>733913540</x:v>
      </x:c>
      <x:c r="AU752" t="n">
        <x:v>93.96304</x:v>
      </x:c>
      <x:c r="AV752" t="n">
        <x:v>89.559204</x:v>
      </x:c>
      <x:c r="AW752" t="n">
        <x:v>0</x:v>
      </x:c>
      <x:c r="AX752" t="n">
        <x:v>44.09125</x:v>
      </x:c>
      <x:c r="AY752" t="n">
        <x:v>141.68088</x:v>
      </x:c>
      <x:c r="AZ752" t="n">
        <x:v>152.88576</x:v>
      </x:c>
      <x:c r="BA752" t="n">
        <x:v>148.22571</x:v>
      </x:c>
      <x:c r="BB752" t="n">
        <x:v>670.4058</x:v>
      </x:c>
      <x:c r="BC752" t="n">
        <x:v>350.86502</x:v>
      </x:c>
      <x:c r="BD752" t="n">
        <x:v>96055690</x:v>
      </x:c>
      <x:c r="BE752" t="n">
        <x:v>1021.2709</x:v>
      </x:c>
      <x:c r="BF752" t="n">
        <x:v>0</x:v>
      </x:c>
      <x:c r="BG752" t="n">
        <x:v>187669970</x:v>
      </x:c>
    </x:row>
    <x:row r="753">
      <x:c r="A753" s="0" t="str">
        <x:v>Кутузовский (Гончарюк Денис; ИО Чаплова Ольга)</x:v>
      </x:c>
      <x:c r="B753" s="0" t="str">
        <x:v>03 ЦФ Запад</x:v>
      </x:c>
      <x:c r="C753" s="0" t="str">
        <x:v>03 ЦФ Запад</x:v>
      </x:c>
      <x:c r="D753" s="0" t="str">
        <x:v>Территория Центр</x:v>
      </x:c>
      <x:c r="E753" s="0" t="str">
        <x:v>Замороженные продукты</x:v>
      </x:c>
      <x:c r="F753" t="n">
        <x:v>235.731</x:v>
      </x:c>
      <x:c r="G753" t="n">
        <x:v>263.98102</x:v>
      </x:c>
      <x:c r="H753" t="n">
        <x:v>329.463</x:v>
      </x:c>
      <x:c r="I753" t="n">
        <x:v>250.815</x:v>
      </x:c>
      <x:c r="J753" t="n">
        <x:v>311.18597</x:v>
      </x:c>
      <x:c r="K753" t="n">
        <x:v>145.138</x:v>
      </x:c>
      <x:c r="L753" t="n">
        <x:v>315.36</x:v>
      </x:c>
      <x:c r="M753" t="n">
        <x:v>1851.674</x:v>
      </x:c>
      <x:c r="N753" t="n">
        <x:v>1391.832</x:v>
      </x:c>
      <x:c r="O753" t="n">
        <x:v>2118733</x:v>
      </x:c>
      <x:c r="P753" t="n">
        <x:v>6008.178</x:v>
      </x:c>
      <x:c r="Q753" t="n">
        <x:v>4373.418</x:v>
      </x:c>
      <x:c r="R753" t="n">
        <x:v>6667269.5</x:v>
      </x:c>
      <x:c r="S753" t="n">
        <x:v>44.913933</x:v>
      </x:c>
      <x:c r="T753" t="n">
        <x:v>32.592117</x:v>
      </x:c>
      <x:c r="U753" t="n">
        <x:v>17.967285</x:v>
      </x:c>
      <x:c r="V753" t="n">
        <x:v>35.21811</x:v>
      </x:c>
      <x:c r="W753" t="n">
        <x:v>33.456924</x:v>
      </x:c>
      <x:c r="X753" t="n">
        <x:v>44.42431</x:v>
      </x:c>
      <x:c r="Y753" t="n">
        <x:v>26.159628</x:v>
      </x:c>
      <x:c r="Z753" t="n">
        <x:v>234.7323</x:v>
      </x:c>
      <x:c r="AA753" t="n">
        <x:v>231.39618</x:v>
      </x:c>
      <x:c r="AB753" t="n">
        <x:v>157080</x:v>
      </x:c>
      <x:c r="AC753" t="n">
        <x:v>28</x:v>
      </x:c>
      <x:c r="AD753" t="n">
        <x:v>526.3365</x:v>
      </x:c>
      <x:c r="AE753" t="n">
        <x:v>0</x:v>
      </x:c>
      <x:c r="AF753" t="n">
        <x:v>350686.7</x:v>
      </x:c>
      <x:c r="AG753" t="n">
        <x:v>64</x:v>
      </x:c>
      <x:c r="AH753" t="n">
        <x:v>41146.797</x:v>
      </x:c>
      <x:c r="AI753" t="n">
        <x:v>45248.633</x:v>
      </x:c>
      <x:c r="AJ753" t="n">
        <x:v>49086.28</x:v>
      </x:c>
      <x:c r="AK753" t="n">
        <x:v>42974.938</x:v>
      </x:c>
      <x:c r="AL753" t="n">
        <x:v>45636.53</x:v>
      </x:c>
      <x:c r="AM753" t="n">
        <x:v>25576.648</x:v>
      </x:c>
      <x:c r="AN753" t="n">
        <x:v>50743.18</x:v>
      </x:c>
      <x:c r="AO753" t="n">
        <x:v>300413</x:v>
      </x:c>
      <x:c r="AP753" t="n">
        <x:v>237010.12</x:v>
      </x:c>
      <x:c r="AQ753" t="n">
        <x:v>231385780</x:v>
      </x:c>
      <x:c r="AR753" t="n">
        <x:v>960921.25</x:v>
      </x:c>
      <x:c r="AS753" t="n">
        <x:v>626084.25</x:v>
      </x:c>
      <x:c r="AT753" t="n">
        <x:v>733913540</x:v>
      </x:c>
      <x:c r="AU753" t="n">
        <x:v>3107.2004</x:v>
      </x:c>
      <x:c r="AV753" t="n">
        <x:v>2462.8567</x:v>
      </x:c>
      <x:c r="AW753" t="n">
        <x:v>1705.1896</x:v>
      </x:c>
      <x:c r="AX753" t="n">
        <x:v>3227.0415</x:v>
      </x:c>
      <x:c r="AY753" t="n">
        <x:v>2908.0405</x:v>
      </x:c>
      <x:c r="AZ753" t="n">
        <x:v>3176.0151</x:v>
      </x:c>
      <x:c r="BA753" t="n">
        <x:v>1970.7358</x:v>
      </x:c>
      <x:c r="BB753" t="n">
        <x:v>18557.08</x:v>
      </x:c>
      <x:c r="BC753" t="n">
        <x:v>16285.752</x:v>
      </x:c>
      <x:c r="BD753" t="n">
        <x:v>96055690</x:v>
      </x:c>
      <x:c r="BE753" t="n">
        <x:v>38736.598</x:v>
      </x:c>
      <x:c r="BF753" t="n">
        <x:v>0</x:v>
      </x:c>
      <x:c r="BG753" t="n">
        <x:v>187669970</x:v>
      </x:c>
    </x:row>
    <x:row r="754">
      <x:c r="A754" s="0" t="str">
        <x:v>Кутузовский (Гончарюк Денис; ИО Чаплова Ольга)</x:v>
      </x:c>
      <x:c r="B754" s="0" t="str">
        <x:v>03 ЦФ Запад</x:v>
      </x:c>
      <x:c r="C754" s="0" t="str">
        <x:v>03 ЦФ Запад</x:v>
      </x:c>
      <x:c r="D754" s="0" t="str">
        <x:v>Территория Центр</x:v>
      </x:c>
      <x:c r="E754" s="0" t="str">
        <x:v>Мясная гастрономия</x:v>
      </x:c>
      <x:c r="F754" t="n">
        <x:v>263.651</x:v>
      </x:c>
      <x:c r="G754" t="n">
        <x:v>332.767</x:v>
      </x:c>
      <x:c r="H754" t="n">
        <x:v>284.003</x:v>
      </x:c>
      <x:c r="I754" t="n">
        <x:v>292.662</x:v>
      </x:c>
      <x:c r="J754" t="n">
        <x:v>219.861</x:v>
      </x:c>
      <x:c r="K754" t="n">
        <x:v>126.09799</x:v>
      </x:c>
      <x:c r="L754" t="n">
        <x:v>261.16602</x:v>
      </x:c>
      <x:c r="M754" t="n">
        <x:v>1780.208</x:v>
      </x:c>
      <x:c r="N754" t="n">
        <x:v>1506.878</x:v>
      </x:c>
      <x:c r="O754" t="n">
        <x:v>2118733</x:v>
      </x:c>
      <x:c r="P754" t="n">
        <x:v>5469.839</x:v>
      </x:c>
      <x:c r="Q754" t="n">
        <x:v>2973.161</x:v>
      </x:c>
      <x:c r="R754" t="n">
        <x:v>6667269.5</x:v>
      </x:c>
      <x:c r="S754" t="n">
        <x:v>11.349406</x:v>
      </x:c>
      <x:c r="T754" t="n">
        <x:v>9.016961</x:v>
      </x:c>
      <x:c r="U754" t="n">
        <x:v>5.229646</x:v>
      </x:c>
      <x:c r="V754" t="n">
        <x:v>6.9924364</x:v>
      </x:c>
      <x:c r="W754" t="n">
        <x:v>4.945107</x:v>
      </x:c>
      <x:c r="X754" t="n">
        <x:v>11.840806</x:v>
      </x:c>
      <x:c r="Y754" t="n">
        <x:v>8.240852</x:v>
      </x:c>
      <x:c r="Z754" t="n">
        <x:v>57.615215</x:v>
      </x:c>
      <x:c r="AA754" t="n">
        <x:v>64.60475</x:v>
      </x:c>
      <x:c r="AB754" t="n">
        <x:v>157080</x:v>
      </x:c>
      <x:c r="AC754" t="n">
        <x:v>15</x:v>
      </x:c>
      <x:c r="AD754" t="n">
        <x:v>136.8462</x:v>
      </x:c>
      <x:c r="AE754" t="n">
        <x:v>0</x:v>
      </x:c>
      <x:c r="AF754" t="n">
        <x:v>350686.7</x:v>
      </x:c>
      <x:c r="AG754" t="n">
        <x:v>29</x:v>
      </x:c>
      <x:c r="AH754" t="n">
        <x:v>87732.51</x:v>
      </x:c>
      <x:c r="AI754" t="n">
        <x:v>100311.125</x:v>
      </x:c>
      <x:c r="AJ754" t="n">
        <x:v>97414.234</x:v>
      </x:c>
      <x:c r="AK754" t="n">
        <x:v>106074.67</x:v>
      </x:c>
      <x:c r="AL754" t="n">
        <x:v>73742.43</x:v>
      </x:c>
      <x:c r="AM754" t="n">
        <x:v>50896.67</x:v>
      </x:c>
      <x:c r="AN754" t="n">
        <x:v>99737.26</x:v>
      </x:c>
      <x:c r="AO754" t="n">
        <x:v>615908.9</x:v>
      </x:c>
      <x:c r="AP754" t="n">
        <x:v>523390.38</x:v>
      </x:c>
      <x:c r="AQ754" t="n">
        <x:v>231385780</x:v>
      </x:c>
      <x:c r="AR754" t="n">
        <x:v>1905331</x:v>
      </x:c>
      <x:c r="AS754" t="n">
        <x:v>1116941</x:v>
      </x:c>
      <x:c r="AT754" t="n">
        <x:v>733913540</x:v>
      </x:c>
      <x:c r="AU754" t="n">
        <x:v>2218.8955</x:v>
      </x:c>
      <x:c r="AV754" t="n">
        <x:v>1524.3844</x:v>
      </x:c>
      <x:c r="AW754" t="n">
        <x:v>980.41034</x:v>
      </x:c>
      <x:c r="AX754" t="n">
        <x:v>1475.48</x:v>
      </x:c>
      <x:c r="AY754" t="n">
        <x:v>1354.0431</x:v>
      </x:c>
      <x:c r="AZ754" t="n">
        <x:v>2035.7407</x:v>
      </x:c>
      <x:c r="BA754" t="n">
        <x:v>1919.9126</x:v>
      </x:c>
      <x:c r="BB754" t="n">
        <x:v>11508.866</x:v>
      </x:c>
      <x:c r="BC754" t="n">
        <x:v>11418.451</x:v>
      </x:c>
      <x:c r="BD754" t="n">
        <x:v>96055690</x:v>
      </x:c>
      <x:c r="BE754" t="n">
        <x:v>25254.207</x:v>
      </x:c>
      <x:c r="BF754" t="n">
        <x:v>0</x:v>
      </x:c>
      <x:c r="BG754" t="n">
        <x:v>187669970</x:v>
      </x:c>
    </x:row>
    <x:row r="755">
      <x:c r="A755" s="0" t="str">
        <x:v>Кутузовский (Гончарюк Денис; ИО Чаплова Ольга)</x:v>
      </x:c>
      <x:c r="B755" s="0" t="str">
        <x:v>03 ЦФ Запад</x:v>
      </x:c>
      <x:c r="C755" s="0" t="str">
        <x:v>03 ЦФ Запад</x:v>
      </x:c>
      <x:c r="D755" s="0" t="str">
        <x:v>Территория Центр</x:v>
      </x:c>
      <x:c r="E755" s="0" t="str">
        <x:v>Рыба и рыбные изделия</x:v>
      </x:c>
      <x:c r="F755" t="n">
        <x:v>13.028</x:v>
      </x:c>
      <x:c r="G755" t="n">
        <x:v>10.393999</x:v>
      </x:c>
      <x:c r="H755" t="n">
        <x:v>8.566</x:v>
      </x:c>
      <x:c r="I755" t="n">
        <x:v>14.0060005</x:v>
      </x:c>
      <x:c r="J755" t="n">
        <x:v>15.426</x:v>
      </x:c>
      <x:c r="K755" t="n">
        <x:v>10.414</x:v>
      </x:c>
      <x:c r="L755" t="n">
        <x:v>15.332</x:v>
      </x:c>
      <x:c r="M755" t="n">
        <x:v>87.166</x:v>
      </x:c>
      <x:c r="N755" t="n">
        <x:v>83.559</x:v>
      </x:c>
      <x:c r="O755" t="n">
        <x:v>2118733</x:v>
      </x:c>
      <x:c r="P755" t="n">
        <x:v>297.356</x:v>
      </x:c>
      <x:c r="Q755" t="n">
        <x:v>156.229</x:v>
      </x:c>
      <x:c r="R755" t="n">
        <x:v>6667269.5</x:v>
      </x:c>
      <x:c r="S755" t="n">
        <x:v>0</x:v>
      </x:c>
      <x:c r="T755" t="n">
        <x:v>0</x:v>
      </x:c>
      <x:c r="U755" t="n">
        <x:v>0</x:v>
      </x:c>
      <x:c r="V755" t="n">
        <x:v>0</x:v>
      </x:c>
      <x:c r="W755" t="n">
        <x:v>0</x:v>
      </x:c>
      <x:c r="X755" t="n">
        <x:v>0</x:v>
      </x:c>
      <x:c r="Y755" t="n">
        <x:v>0</x:v>
      </x:c>
      <x:c r="Z755" t="n">
        <x:v>0</x:v>
      </x:c>
      <x:c r="AA755" t="n">
        <x:v>0</x:v>
      </x:c>
      <x:c r="AB755" t="n">
        <x:v>157080</x:v>
      </x:c>
      <x:c r="AC755" t="n">
        <x:v>0</x:v>
      </x:c>
      <x:c r="AD755" t="n">
        <x:v>0</x:v>
      </x:c>
      <x:c r="AE755" t="n">
        <x:v>0</x:v>
      </x:c>
      <x:c r="AF755" t="n">
        <x:v>350686.7</x:v>
      </x:c>
      <x:c r="AG755" t="n">
        <x:v>0</x:v>
      </x:c>
      <x:c r="AH755" t="n">
        <x:v>19047.49</x:v>
      </x:c>
      <x:c r="AI755" t="n">
        <x:v>12108.37</x:v>
      </x:c>
      <x:c r="AJ755" t="n">
        <x:v>13683.84</x:v>
      </x:c>
      <x:c r="AK755" t="n">
        <x:v>18900.3</x:v>
      </x:c>
      <x:c r="AL755" t="n">
        <x:v>16009.67</x:v>
      </x:c>
      <x:c r="AM755" t="n">
        <x:v>8636.37</x:v>
      </x:c>
      <x:c r="AN755" t="n">
        <x:v>16437.51</x:v>
      </x:c>
      <x:c r="AO755" t="n">
        <x:v>104823.55</x:v>
      </x:c>
      <x:c r="AP755" t="n">
        <x:v>77514.01</x:v>
      </x:c>
      <x:c r="AQ755" t="n">
        <x:v>231385780</x:v>
      </x:c>
      <x:c r="AR755" t="n">
        <x:v>299159.97</x:v>
      </x:c>
      <x:c r="AS755" t="n">
        <x:v>150457.27</x:v>
      </x:c>
      <x:c r="AT755" t="n">
        <x:v>733913540</x:v>
      </x:c>
      <x:c r="AU755" t="n">
        <x:v>0</x:v>
      </x:c>
      <x:c r="AV755" t="n">
        <x:v>0</x:v>
      </x:c>
      <x:c r="AW755" t="n">
        <x:v>0</x:v>
      </x:c>
      <x:c r="AX755" t="n">
        <x:v>0</x:v>
      </x:c>
      <x:c r="AY755" t="n">
        <x:v>0</x:v>
      </x:c>
      <x:c r="AZ755" t="n">
        <x:v>0</x:v>
      </x:c>
      <x:c r="BA755" t="n">
        <x:v>0</x:v>
      </x:c>
      <x:c r="BB755" t="n">
        <x:v>0</x:v>
      </x:c>
      <x:c r="BC755" t="n">
        <x:v>0</x:v>
      </x:c>
      <x:c r="BD755" t="n">
        <x:v>96055690</x:v>
      </x:c>
      <x:c r="BE755" t="n">
        <x:v>0</x:v>
      </x:c>
      <x:c r="BF755" t="n">
        <x:v>0</x:v>
      </x:c>
      <x:c r="BG755" t="n">
        <x:v>187669970</x:v>
      </x:c>
    </x:row>
    <x:row r="756">
      <x:c r="A756" s="0" t="str">
        <x:v>Кутузовский (Гончарюк Денис; ИО Чаплова Ольга)</x:v>
      </x:c>
      <x:c r="B756" s="0" t="str">
        <x:v>03 ЦФ Запад</x:v>
      </x:c>
      <x:c r="C756" s="0" t="str">
        <x:v>03 ЦФ Запад</x:v>
      </x:c>
      <x:c r="D756" s="0" t="str">
        <x:v>Территория Центр</x:v>
      </x:c>
      <x:c r="E756" s="0" t="str">
        <x:v>Птица и изделия из птицы</x:v>
      </x:c>
      <x:c r="F756" t="n">
        <x:v>119.833</x:v>
      </x:c>
      <x:c r="G756" t="n">
        <x:v>147.388</x:v>
      </x:c>
      <x:c r="H756" t="n">
        <x:v>146.644</x:v>
      </x:c>
      <x:c r="I756" t="n">
        <x:v>165.30301</x:v>
      </x:c>
      <x:c r="J756" t="n">
        <x:v>163.151</x:v>
      </x:c>
      <x:c r="K756" t="n">
        <x:v>90.992004</x:v>
      </x:c>
      <x:c r="L756" t="n">
        <x:v>170.79599</x:v>
      </x:c>
      <x:c r="M756" t="n">
        <x:v>1004.107</x:v>
      </x:c>
      <x:c r="N756" t="n">
        <x:v>990.282</x:v>
      </x:c>
      <x:c r="O756" t="n">
        <x:v>2118733</x:v>
      </x:c>
      <x:c r="P756" t="n">
        <x:v>3537.184</x:v>
      </x:c>
      <x:c r="Q756" t="n">
        <x:v>1961.627</x:v>
      </x:c>
      <x:c r="R756" t="n">
        <x:v>6667269.5</x:v>
      </x:c>
      <x:c r="S756" t="n">
        <x:v>27.281189</x:v>
      </x:c>
      <x:c r="T756" t="n">
        <x:v>19.844965</x:v>
      </x:c>
      <x:c r="U756" t="n">
        <x:v>13.301016</x:v>
      </x:c>
      <x:c r="V756" t="n">
        <x:v>22.764614</x:v>
      </x:c>
      <x:c r="W756" t="n">
        <x:v>22.48457</x:v>
      </x:c>
      <x:c r="X756" t="n">
        <x:v>28.649101</x:v>
      </x:c>
      <x:c r="Y756" t="n">
        <x:v>24.078436</x:v>
      </x:c>
      <x:c r="Z756" t="n">
        <x:v>158.40388</x:v>
      </x:c>
      <x:c r="AA756" t="n">
        <x:v>117.22588</x:v>
      </x:c>
      <x:c r="AB756" t="n">
        <x:v>157080</x:v>
      </x:c>
      <x:c r="AC756" t="n">
        <x:v>28</x:v>
      </x:c>
      <x:c r="AD756" t="n">
        <x:v>314.52808</x:v>
      </x:c>
      <x:c r="AE756" t="n">
        <x:v>0</x:v>
      </x:c>
      <x:c r="AF756" t="n">
        <x:v>350686.7</x:v>
      </x:c>
      <x:c r="AG756" t="n">
        <x:v>50</x:v>
      </x:c>
      <x:c r="AH756" t="n">
        <x:v>19935.48</x:v>
      </x:c>
      <x:c r="AI756" t="n">
        <x:v>25976.93</x:v>
      </x:c>
      <x:c r="AJ756" t="n">
        <x:v>27139.93</x:v>
      </x:c>
      <x:c r="AK756" t="n">
        <x:v>30088.18</x:v>
      </x:c>
      <x:c r="AL756" t="n">
        <x:v>30122.74</x:v>
      </x:c>
      <x:c r="AM756" t="n">
        <x:v>15062.07</x:v>
      </x:c>
      <x:c r="AN756" t="n">
        <x:v>28844.77</x:v>
      </x:c>
      <x:c r="AO756" t="n">
        <x:v>177170.1</x:v>
      </x:c>
      <x:c r="AP756" t="n">
        <x:v>176478.92</x:v>
      </x:c>
      <x:c r="AQ756" t="n">
        <x:v>231385780</x:v>
      </x:c>
      <x:c r="AR756" t="n">
        <x:v>633708.1</x:v>
      </x:c>
      <x:c r="AS756" t="n">
        <x:v>366663.6</x:v>
      </x:c>
      <x:c r="AT756" t="n">
        <x:v>733913540</x:v>
      </x:c>
      <x:c r="AU756" t="n">
        <x:v>5179.553</x:v>
      </x:c>
      <x:c r="AV756" t="n">
        <x:v>3399.6523</x:v>
      </x:c>
      <x:c r="AW756" t="n">
        <x:v>2600.8335</x:v>
      </x:c>
      <x:c r="AX756" t="n">
        <x:v>4265.0015</x:v>
      </x:c>
      <x:c r="AY756" t="n">
        <x:v>3538.377</x:v>
      </x:c>
      <x:c r="AZ756" t="n">
        <x:v>5025.907</x:v>
      </x:c>
      <x:c r="BA756" t="n">
        <x:v>4895.4927</x:v>
      </x:c>
      <x:c r="BB756" t="n">
        <x:v>28904.816</x:v>
      </x:c>
      <x:c r="BC756" t="n">
        <x:v>23976.686</x:v>
      </x:c>
      <x:c r="BD756" t="n">
        <x:v>96055690</x:v>
      </x:c>
      <x:c r="BE756" t="n">
        <x:v>59709.86</x:v>
      </x:c>
      <x:c r="BF756" t="n">
        <x:v>0</x:v>
      </x:c>
      <x:c r="BG756" t="n">
        <x:v>187669970</x:v>
      </x:c>
    </x:row>
    <x:row r="757">
      <x:c r="A757" s="0" t="str">
        <x:v>Кутузовский (Гончарюк Денис; ИО Чаплова Ольга)</x:v>
      </x:c>
      <x:c r="B757" s="0" t="str">
        <x:v>03 ЦФ Запад</x:v>
      </x:c>
      <x:c r="C757" s="0" t="str">
        <x:v>03 ЦФ Запад</x:v>
      </x:c>
      <x:c r="D757" s="0" t="str">
        <x:v>Территория Центр</x:v>
      </x:c>
      <x:c r="E757" s="0" t="str">
        <x:v>ФК Мясо</x:v>
      </x:c>
      <x:c r="F757" t="n">
        <x:v>0</x:v>
      </x:c>
      <x:c r="G757" t="n">
        <x:v>0</x:v>
      </x:c>
      <x:c r="H757" t="n">
        <x:v>0</x:v>
      </x:c>
      <x:c r="I757" t="n">
        <x:v>0</x:v>
      </x:c>
      <x:c r="J757" t="n">
        <x:v>0</x:v>
      </x:c>
      <x:c r="K757" t="n">
        <x:v>0</x:v>
      </x:c>
      <x:c r="L757" t="n">
        <x:v>0</x:v>
      </x:c>
      <x:c r="M757" t="n">
        <x:v>0</x:v>
      </x:c>
      <x:c r="N757" t="n">
        <x:v>6</x:v>
      </x:c>
      <x:c r="O757" t="n">
        <x:v>2118733</x:v>
      </x:c>
      <x:c r="P757" t="n">
        <x:v>13</x:v>
      </x:c>
      <x:c r="Q757" t="n">
        <x:v>16</x:v>
      </x:c>
      <x:c r="R757" t="n">
        <x:v>6667269.5</x:v>
      </x:c>
      <x:c r="S757" t="n">
        <x:v>0</x:v>
      </x:c>
      <x:c r="T757" t="n">
        <x:v>0</x:v>
      </x:c>
      <x:c r="U757" t="n">
        <x:v>0</x:v>
      </x:c>
      <x:c r="V757" t="n">
        <x:v>0</x:v>
      </x:c>
      <x:c r="W757" t="n">
        <x:v>0</x:v>
      </x:c>
      <x:c r="X757" t="n">
        <x:v>0</x:v>
      </x:c>
      <x:c r="Y757" t="n">
        <x:v>0</x:v>
      </x:c>
      <x:c r="Z757" t="n">
        <x:v>0</x:v>
      </x:c>
      <x:c r="AA757" t="n">
        <x:v>0</x:v>
      </x:c>
      <x:c r="AB757" t="n">
        <x:v>157080</x:v>
      </x:c>
      <x:c r="AC757" t="n">
        <x:v>0</x:v>
      </x:c>
      <x:c r="AD757" t="n">
        <x:v>0</x:v>
      </x:c>
      <x:c r="AE757" t="n">
        <x:v>0</x:v>
      </x:c>
      <x:c r="AF757" t="n">
        <x:v>350686.7</x:v>
      </x:c>
      <x:c r="AG757" t="n">
        <x:v>0</x:v>
      </x:c>
      <x:c r="AH757" t="n">
        <x:v>0</x:v>
      </x:c>
      <x:c r="AI757" t="n">
        <x:v>0</x:v>
      </x:c>
      <x:c r="AJ757" t="n">
        <x:v>0</x:v>
      </x:c>
      <x:c r="AK757" t="n">
        <x:v>0</x:v>
      </x:c>
      <x:c r="AL757" t="n">
        <x:v>0</x:v>
      </x:c>
      <x:c r="AM757" t="n">
        <x:v>0</x:v>
      </x:c>
      <x:c r="AN757" t="n">
        <x:v>0</x:v>
      </x:c>
      <x:c r="AO757" t="n">
        <x:v>0</x:v>
      </x:c>
      <x:c r="AP757" t="n">
        <x:v>1053.4</x:v>
      </x:c>
      <x:c r="AQ757" t="n">
        <x:v>231385780</x:v>
      </x:c>
      <x:c r="AR757" t="n">
        <x:v>2371.1501</x:v>
      </x:c>
      <x:c r="AS757" t="n">
        <x:v>3397.9102</x:v>
      </x:c>
      <x:c r="AT757" t="n">
        <x:v>733913540</x:v>
      </x:c>
      <x:c r="AU757" t="n">
        <x:v>0</x:v>
      </x:c>
      <x:c r="AV757" t="n">
        <x:v>0</x:v>
      </x:c>
      <x:c r="AW757" t="n">
        <x:v>0</x:v>
      </x:c>
      <x:c r="AX757" t="n">
        <x:v>0</x:v>
      </x:c>
      <x:c r="AY757" t="n">
        <x:v>0</x:v>
      </x:c>
      <x:c r="AZ757" t="n">
        <x:v>0</x:v>
      </x:c>
      <x:c r="BA757" t="n">
        <x:v>0</x:v>
      </x:c>
      <x:c r="BB757" t="n">
        <x:v>0</x:v>
      </x:c>
      <x:c r="BC757" t="n">
        <x:v>0</x:v>
      </x:c>
      <x:c r="BD757" t="n">
        <x:v>96055690</x:v>
      </x:c>
      <x:c r="BE757" t="n">
        <x:v>0</x:v>
      </x:c>
      <x:c r="BF757" t="n">
        <x:v>0</x:v>
      </x:c>
      <x:c r="BG757" t="n">
        <x:v>187669970</x:v>
      </x:c>
    </x:row>
    <x:row r="758">
      <x:c r="A758" s="0" t="str">
        <x:v>Кутузовский (Гончарюк Денис; ИО Чаплова Ольга)</x:v>
      </x:c>
      <x:c r="B758" s="0" t="str">
        <x:v>03 ЦФ Запад</x:v>
      </x:c>
      <x:c r="C758" s="0" t="str">
        <x:v>03 ЦФ Запад</x:v>
      </x:c>
      <x:c r="D758" s="0" t="str">
        <x:v>Территория Центр</x:v>
      </x:c>
      <x:c r="E758" s="0" t="str">
        <x:v>ФК Кулинария и салаты</x:v>
      </x:c>
      <x:c r="F758" t="n">
        <x:v>103.334</x:v>
      </x:c>
      <x:c r="G758" t="n">
        <x:v>114.006</x:v>
      </x:c>
      <x:c r="H758" t="n">
        <x:v>109.558</x:v>
      </x:c>
      <x:c r="I758" t="n">
        <x:v>109.854004</x:v>
      </x:c>
      <x:c r="J758" t="n">
        <x:v>70.498</x:v>
      </x:c>
      <x:c r="K758" t="n">
        <x:v>59.370003</x:v>
      </x:c>
      <x:c r="L758" t="n">
        <x:v>100.978</x:v>
      </x:c>
      <x:c r="M758" t="n">
        <x:v>667.598</x:v>
      </x:c>
      <x:c r="N758" t="n">
        <x:v>570.167</x:v>
      </x:c>
      <x:c r="O758" t="n">
        <x:v>2118733</x:v>
      </x:c>
      <x:c r="P758" t="n">
        <x:v>2188.604</x:v>
      </x:c>
      <x:c r="Q758" t="n">
        <x:v>1339.577</x:v>
      </x:c>
      <x:c r="R758" t="n">
        <x:v>6667269.5</x:v>
      </x:c>
      <x:c r="S758" t="n">
        <x:v>7.6943693</x:v>
      </x:c>
      <x:c r="T758" t="n">
        <x:v>4.000789</x:v>
      </x:c>
      <x:c r="U758" t="n">
        <x:v>1.0121481</x:v>
      </x:c>
      <x:c r="V758" t="n">
        <x:v>4.602102</x:v>
      </x:c>
      <x:c r="W758" t="n">
        <x:v>7.321866</x:v>
      </x:c>
      <x:c r="X758" t="n">
        <x:v>8.530523</x:v>
      </x:c>
      <x:c r="Y758" t="n">
        <x:v>5.7057753</x:v>
      </x:c>
      <x:c r="Z758" t="n">
        <x:v>38.867573</x:v>
      </x:c>
      <x:c r="AA758" t="n">
        <x:v>41.279186</x:v>
      </x:c>
      <x:c r="AB758" t="n">
        <x:v>157080</x:v>
      </x:c>
      <x:c r="AC758" t="n">
        <x:v>4</x:v>
      </x:c>
      <x:c r="AD758" t="n">
        <x:v>91.0584</x:v>
      </x:c>
      <x:c r="AE758" t="n">
        <x:v>0</x:v>
      </x:c>
      <x:c r="AF758" t="n">
        <x:v>350686.7</x:v>
      </x:c>
      <x:c r="AG758" t="n">
        <x:v>11</x:v>
      </x:c>
      <x:c r="AH758" t="n">
        <x:v>56003.83</x:v>
      </x:c>
      <x:c r="AI758" t="n">
        <x:v>56040.66</x:v>
      </x:c>
      <x:c r="AJ758" t="n">
        <x:v>52386.797</x:v>
      </x:c>
      <x:c r="AK758" t="n">
        <x:v>58276.1</x:v>
      </x:c>
      <x:c r="AL758" t="n">
        <x:v>24207.2</x:v>
      </x:c>
      <x:c r="AM758" t="n">
        <x:v>25938.031</x:v>
      </x:c>
      <x:c r="AN758" t="n">
        <x:v>57996.527</x:v>
      </x:c>
      <x:c r="AO758" t="n">
        <x:v>330849.16</x:v>
      </x:c>
      <x:c r="AP758" t="n">
        <x:v>254142.98</x:v>
      </x:c>
      <x:c r="AQ758" t="n">
        <x:v>231385780</x:v>
      </x:c>
      <x:c r="AR758" t="n">
        <x:v>940476.7</x:v>
      </x:c>
      <x:c r="AS758" t="n">
        <x:v>616602.25</x:v>
      </x:c>
      <x:c r="AT758" t="n">
        <x:v>733913540</x:v>
      </x:c>
      <x:c r="AU758" t="n">
        <x:v>1414.3137</x:v>
      </x:c>
      <x:c r="AV758" t="n">
        <x:v>738.3923</x:v>
      </x:c>
      <x:c r="AW758" t="n">
        <x:v>200.8493</x:v>
      </x:c>
      <x:c r="AX758" t="n">
        <x:v>834.5861</x:v>
      </x:c>
      <x:c r="AY758" t="n">
        <x:v>1186.3604</x:v>
      </x:c>
      <x:c r="AZ758" t="n">
        <x:v>1452.8789</x:v>
      </x:c>
      <x:c r="BA758" t="n">
        <x:v>914.0526</x:v>
      </x:c>
      <x:c r="BB758" t="n">
        <x:v>6741.433</x:v>
      </x:c>
      <x:c r="BC758" t="n">
        <x:v>5396.569</x:v>
      </x:c>
      <x:c r="BD758" t="n">
        <x:v>96055690</x:v>
      </x:c>
      <x:c r="BE758" t="n">
        <x:v>13632.646</x:v>
      </x:c>
      <x:c r="BF758" t="n">
        <x:v>0</x:v>
      </x:c>
      <x:c r="BG758" t="n">
        <x:v>187669970</x:v>
      </x:c>
    </x:row>
    <x:row r="759">
      <x:c r="A759" s="0" t="str">
        <x:v>Кутузовский (Гончарюк Денис; ИО Чаплова Ольга)</x:v>
      </x:c>
      <x:c r="B759" s="0" t="str">
        <x:v>03 ЦФ Запад</x:v>
      </x:c>
      <x:c r="C759" s="0" t="str">
        <x:v>03 ЦФ Запад</x:v>
      </x:c>
      <x:c r="D759" s="0" t="str">
        <x:v>Территория Центр</x:v>
      </x:c>
      <x:c r="E759" s="0" t="str">
        <x:v>Канцелярские товары</x:v>
      </x:c>
      <x:c r="F759" t="n">
        <x:v>119</x:v>
      </x:c>
      <x:c r="G759" t="n">
        <x:v>127</x:v>
      </x:c>
      <x:c r="H759" t="n">
        <x:v>247</x:v>
      </x:c>
      <x:c r="I759" t="n">
        <x:v>43</x:v>
      </x:c>
      <x:c r="J759" t="n">
        <x:v>54</x:v>
      </x:c>
      <x:c r="K759" t="n">
        <x:v>46</x:v>
      </x:c>
      <x:c r="L759" t="n">
        <x:v>60</x:v>
      </x:c>
      <x:c r="M759" t="n">
        <x:v>696</x:v>
      </x:c>
      <x:c r="N759" t="n">
        <x:v>259</x:v>
      </x:c>
      <x:c r="O759" t="n">
        <x:v>2118733</x:v>
      </x:c>
      <x:c r="P759" t="n">
        <x:v>1236</x:v>
      </x:c>
      <x:c r="Q759" t="n">
        <x:v>197</x:v>
      </x:c>
      <x:c r="R759" t="n">
        <x:v>6667269.5</x:v>
      </x:c>
      <x:c r="S759" t="n">
        <x:v>0</x:v>
      </x:c>
      <x:c r="T759" t="n">
        <x:v>0</x:v>
      </x:c>
      <x:c r="U759" t="n">
        <x:v>0</x:v>
      </x:c>
      <x:c r="V759" t="n">
        <x:v>0</x:v>
      </x:c>
      <x:c r="W759" t="n">
        <x:v>1.479085</x:v>
      </x:c>
      <x:c r="X759" t="n">
        <x:v>0</x:v>
      </x:c>
      <x:c r="Y759" t="n">
        <x:v>0</x:v>
      </x:c>
      <x:c r="Z759" t="n">
        <x:v>1.479085</x:v>
      </x:c>
      <x:c r="AA759" t="n">
        <x:v>0</x:v>
      </x:c>
      <x:c r="AB759" t="n">
        <x:v>157080</x:v>
      </x:c>
      <x:c r="AC759" t="n">
        <x:v>0</x:v>
      </x:c>
      <x:c r="AD759" t="n">
        <x:v>4.0018806</x:v>
      </x:c>
      <x:c r="AE759" t="n">
        <x:v>0</x:v>
      </x:c>
      <x:c r="AF759" t="n">
        <x:v>350686.7</x:v>
      </x:c>
      <x:c r="AG759" t="n">
        <x:v>0</x:v>
      </x:c>
      <x:c r="AH759" t="n">
        <x:v>5190.06</x:v>
      </x:c>
      <x:c r="AI759" t="n">
        <x:v>4669.76</x:v>
      </x:c>
      <x:c r="AJ759" t="n">
        <x:v>8900.49</x:v>
      </x:c>
      <x:c r="AK759" t="n">
        <x:v>3148.71</x:v>
      </x:c>
      <x:c r="AL759" t="n">
        <x:v>1984.8201</x:v>
      </x:c>
      <x:c r="AM759" t="n">
        <x:v>2562.83</x:v>
      </x:c>
      <x:c r="AN759" t="n">
        <x:v>4025.13</x:v>
      </x:c>
      <x:c r="AO759" t="n">
        <x:v>30481.799</x:v>
      </x:c>
      <x:c r="AP759" t="n">
        <x:v>20793.5</x:v>
      </x:c>
      <x:c r="AQ759" t="n">
        <x:v>231385780</x:v>
      </x:c>
      <x:c r="AR759" t="n">
        <x:v>72382.89</x:v>
      </x:c>
      <x:c r="AS759" t="n">
        <x:v>15442.62</x:v>
      </x:c>
      <x:c r="AT759" t="n">
        <x:v>733913540</x:v>
      </x:c>
      <x:c r="AU759" t="n">
        <x:v>0</x:v>
      </x:c>
      <x:c r="AV759" t="n">
        <x:v>0</x:v>
      </x:c>
      <x:c r="AW759" t="n">
        <x:v>0</x:v>
      </x:c>
      <x:c r="AX759" t="n">
        <x:v>0</x:v>
      </x:c>
      <x:c r="AY759" t="n">
        <x:v>5.1028433</x:v>
      </x:c>
      <x:c r="AZ759" t="n">
        <x:v>0</x:v>
      </x:c>
      <x:c r="BA759" t="n">
        <x:v>0</x:v>
      </x:c>
      <x:c r="BB759" t="n">
        <x:v>5.1028433</x:v>
      </x:c>
      <x:c r="BC759" t="n">
        <x:v>0</x:v>
      </x:c>
      <x:c r="BD759" t="n">
        <x:v>96055690</x:v>
      </x:c>
      <x:c r="BE759" t="n">
        <x:v>22.510134</x:v>
      </x:c>
      <x:c r="BF759" t="n">
        <x:v>0</x:v>
      </x:c>
      <x:c r="BG759" t="n">
        <x:v>187669970</x:v>
      </x:c>
    </x:row>
    <x:row r="760">
      <x:c r="A760" s="0" t="str">
        <x:v>Йошкар-Ола (Полторанина Наталья; Владимирова Татьяна)</x:v>
      </x:c>
      <x:c r="B760" s="0" t="str">
        <x:v>01 Казань</x:v>
      </x:c>
      <x:c r="C760" s="0" t="str">
        <x:v>07 Макрофилиал Верхняя Волга</x:v>
      </x:c>
      <x:c r="D760" s="0" t="str">
        <x:v>Территория Регионы</x:v>
      </x:c>
      <x:c r="E760" s="0" t="str">
        <x:v>Детское питание (Fresh)</x:v>
      </x:c>
      <x:c r="F760" t="n">
        <x:v>94</x:v>
      </x:c>
      <x:c r="G760" t="n">
        <x:v>109</x:v>
      </x:c>
      <x:c r="H760" t="n">
        <x:v>131</x:v>
      </x:c>
      <x:c r="I760" t="n">
        <x:v>124</x:v>
      </x:c>
      <x:c r="J760" t="n">
        <x:v>132</x:v>
      </x:c>
      <x:c r="K760" t="n">
        <x:v>87</x:v>
      </x:c>
      <x:c r="L760" t="n">
        <x:v>163</x:v>
      </x:c>
      <x:c r="M760" t="n">
        <x:v>840</x:v>
      </x:c>
      <x:c r="N760" t="n">
        <x:v>816</x:v>
      </x:c>
      <x:c r="O760" t="n">
        <x:v>2118733</x:v>
      </x:c>
      <x:c r="P760" t="n">
        <x:v>2845</x:v>
      </x:c>
      <x:c r="Q760" t="n">
        <x:v>1796</x:v>
      </x:c>
      <x:c r="R760" t="n">
        <x:v>6667269.5</x:v>
      </x:c>
      <x:c r="S760" t="n">
        <x:v>19.118744</x:v>
      </x:c>
      <x:c r="T760" t="n">
        <x:v>15.465782</x:v>
      </x:c>
      <x:c r="U760" t="n">
        <x:v>3.626718</x:v>
      </x:c>
      <x:c r="V760" t="n">
        <x:v>20.837482</x:v>
      </x:c>
      <x:c r="W760" t="n">
        <x:v>18.065193</x:v>
      </x:c>
      <x:c r="X760" t="n">
        <x:v>24.419647</x:v>
      </x:c>
      <x:c r="Y760" t="n">
        <x:v>14.404228</x:v>
      </x:c>
      <x:c r="Z760" t="n">
        <x:v>115.9378</x:v>
      </x:c>
      <x:c r="AA760" t="n">
        <x:v>64.344376</x:v>
      </x:c>
      <x:c r="AB760" t="n">
        <x:v>157080</x:v>
      </x:c>
      <x:c r="AC760" t="n">
        <x:v>15</x:v>
      </x:c>
      <x:c r="AD760" t="n">
        <x:v>215.61946</x:v>
      </x:c>
      <x:c r="AE760" t="n">
        <x:v>0</x:v>
      </x:c>
      <x:c r="AF760" t="n">
        <x:v>350686.7</x:v>
      </x:c>
      <x:c r="AG760" t="n">
        <x:v>30</x:v>
      </x:c>
      <x:c r="AH760" t="n">
        <x:v>3282.9</x:v>
      </x:c>
      <x:c r="AI760" t="n">
        <x:v>4192.55</x:v>
      </x:c>
      <x:c r="AJ760" t="n">
        <x:v>3957.25</x:v>
      </x:c>
      <x:c r="AK760" t="n">
        <x:v>4086.8</x:v>
      </x:c>
      <x:c r="AL760" t="n">
        <x:v>4251.48</x:v>
      </x:c>
      <x:c r="AM760" t="n">
        <x:v>2773.24</x:v>
      </x:c>
      <x:c r="AN760" t="n">
        <x:v>4523.16</x:v>
      </x:c>
      <x:c r="AO760" t="n">
        <x:v>27067.38</x:v>
      </x:c>
      <x:c r="AP760" t="n">
        <x:v>24192.291</x:v>
      </x:c>
      <x:c r="AQ760" t="n">
        <x:v>231385780</x:v>
      </x:c>
      <x:c r="AR760" t="n">
        <x:v>88524.22</x:v>
      </x:c>
      <x:c r="AS760" t="n">
        <x:v>56383.14</x:v>
      </x:c>
      <x:c r="AT760" t="n">
        <x:v>733913540</x:v>
      </x:c>
      <x:c r="AU760" t="n">
        <x:v>633.03925</x:v>
      </x:c>
      <x:c r="AV760" t="n">
        <x:v>508.8944</x:v>
      </x:c>
      <x:c r="AW760" t="n">
        <x:v>130.24542</x:v>
      </x:c>
      <x:c r="AX760" t="n">
        <x:v>571.007</x:v>
      </x:c>
      <x:c r="AY760" t="n">
        <x:v>539.7157</x:v>
      </x:c>
      <x:c r="AZ760" t="n">
        <x:v>648.3342</x:v>
      </x:c>
      <x:c r="BA760" t="n">
        <x:v>453.4832</x:v>
      </x:c>
      <x:c r="BB760" t="n">
        <x:v>3484.7192</x:v>
      </x:c>
      <x:c r="BC760" t="n">
        <x:v>1831.4194</x:v>
      </x:c>
      <x:c r="BD760" t="n">
        <x:v>96055690</x:v>
      </x:c>
      <x:c r="BE760" t="n">
        <x:v>6292.4375</x:v>
      </x:c>
      <x:c r="BF760" t="n">
        <x:v>0</x:v>
      </x:c>
      <x:c r="BG760" t="n">
        <x:v>187669970</x:v>
      </x:c>
    </x:row>
    <x:row r="761">
      <x:c r="A761" s="0" t="str">
        <x:v>Йошкар-Ола (Полторанина Наталья; Владимирова Татьяна)</x:v>
      </x:c>
      <x:c r="B761" s="0" t="str">
        <x:v>01 Казань</x:v>
      </x:c>
      <x:c r="C761" s="0" t="str">
        <x:v>07 Макрофилиал Верхняя Волга</x:v>
      </x:c>
      <x:c r="D761" s="0" t="str">
        <x:v>Территория Регионы</x:v>
      </x:c>
      <x:c r="E761" s="0" t="str">
        <x:v>Молочная гастрономия</x:v>
      </x:c>
      <x:c r="F761" t="n">
        <x:v>1756.425</x:v>
      </x:c>
      <x:c r="G761" t="n">
        <x:v>1848.346</x:v>
      </x:c>
      <x:c r="H761" t="n">
        <x:v>2231.191</x:v>
      </x:c>
      <x:c r="I761" t="n">
        <x:v>2377.207</x:v>
      </x:c>
      <x:c r="J761" t="n">
        <x:v>2282.615</x:v>
      </x:c>
      <x:c r="K761" t="n">
        <x:v>1242.224</x:v>
      </x:c>
      <x:c r="L761" t="n">
        <x:v>2405.629</x:v>
      </x:c>
      <x:c r="M761" t="n">
        <x:v>14143.637</x:v>
      </x:c>
      <x:c r="N761" t="n">
        <x:v>12265.808</x:v>
      </x:c>
      <x:c r="O761" t="n">
        <x:v>2118733</x:v>
      </x:c>
      <x:c r="P761" t="n">
        <x:v>46354.17</x:v>
      </x:c>
      <x:c r="Q761" t="n">
        <x:v>29039.633</x:v>
      </x:c>
      <x:c r="R761" t="n">
        <x:v>6667269.5</x:v>
      </x:c>
      <x:c r="S761" t="n">
        <x:v>277.68585</x:v>
      </x:c>
      <x:c r="T761" t="n">
        <x:v>227.4896</x:v>
      </x:c>
      <x:c r="U761" t="n">
        <x:v>152.31653</x:v>
      </x:c>
      <x:c r="V761" t="n">
        <x:v>217.99338</x:v>
      </x:c>
      <x:c r="W761" t="n">
        <x:v>258.4182</x:v>
      </x:c>
      <x:c r="X761" t="n">
        <x:v>360.33945</x:v>
      </x:c>
      <x:c r="Y761" t="n">
        <x:v>229.18018</x:v>
      </x:c>
      <x:c r="Z761" t="n">
        <x:v>1723.4231</x:v>
      </x:c>
      <x:c r="AA761" t="n">
        <x:v>1588.6284</x:v>
      </x:c>
      <x:c r="AB761" t="n">
        <x:v>157080</x:v>
      </x:c>
      <x:c r="AC761" t="n">
        <x:v>207</x:v>
      </x:c>
      <x:c r="AD761" t="n">
        <x:v>3827.2495</x:v>
      </x:c>
      <x:c r="AE761" t="n">
        <x:v>0</x:v>
      </x:c>
      <x:c r="AF761" t="n">
        <x:v>350686.7</x:v>
      </x:c>
      <x:c r="AG761" t="n">
        <x:v>470</x:v>
      </x:c>
      <x:c r="AH761" t="n">
        <x:v>195912.19</x:v>
      </x:c>
      <x:c r="AI761" t="n">
        <x:v>184666.6</x:v>
      </x:c>
      <x:c r="AJ761" t="n">
        <x:v>266631.7</x:v>
      </x:c>
      <x:c r="AK761" t="n">
        <x:v>264621.4</x:v>
      </x:c>
      <x:c r="AL761" t="n">
        <x:v>236317.39</x:v>
      </x:c>
      <x:c r="AM761" t="n">
        <x:v>151729.34</x:v>
      </x:c>
      <x:c r="AN761" t="n">
        <x:v>274204.06</x:v>
      </x:c>
      <x:c r="AO761" t="n">
        <x:v>1574082.8</x:v>
      </x:c>
      <x:c r="AP761" t="n">
        <x:v>1284922.1</x:v>
      </x:c>
      <x:c r="AQ761" t="n">
        <x:v>231385780</x:v>
      </x:c>
      <x:c r="AR761" t="n">
        <x:v>5033271</x:v>
      </x:c>
      <x:c r="AS761" t="n">
        <x:v>2927570</x:v>
      </x:c>
      <x:c r="AT761" t="n">
        <x:v>733913540</x:v>
      </x:c>
      <x:c r="AU761" t="n">
        <x:v>16594.486</x:v>
      </x:c>
      <x:c r="AV761" t="n">
        <x:v>13239.416</x:v>
      </x:c>
      <x:c r="AW761" t="n">
        <x:v>9401.083</x:v>
      </x:c>
      <x:c r="AX761" t="n">
        <x:v>12020.7705</x:v>
      </x:c>
      <x:c r="AY761" t="n">
        <x:v>11665.922</x:v>
      </x:c>
      <x:c r="AZ761" t="n">
        <x:v>21345.57</x:v>
      </x:c>
      <x:c r="BA761" t="n">
        <x:v>14209.676</x:v>
      </x:c>
      <x:c r="BB761" t="n">
        <x:v>98476.92</x:v>
      </x:c>
      <x:c r="BC761" t="n">
        <x:v>87466.76</x:v>
      </x:c>
      <x:c r="BD761" t="n">
        <x:v>96055690</x:v>
      </x:c>
      <x:c r="BE761" t="n">
        <x:v>213995.73</x:v>
      </x:c>
      <x:c r="BF761" t="n">
        <x:v>0</x:v>
      </x:c>
      <x:c r="BG761" t="n">
        <x:v>187669970</x:v>
      </x:c>
    </x:row>
    <x:row r="762">
      <x:c r="A762" s="0" t="str">
        <x:v>Йошкар-Ола (Полторанина Наталья; Владимирова Татьяна)</x:v>
      </x:c>
      <x:c r="B762" s="0" t="str">
        <x:v>01 Казань</x:v>
      </x:c>
      <x:c r="C762" s="0" t="str">
        <x:v>07 Макрофилиал Верхняя Волга</x:v>
      </x:c>
      <x:c r="D762" s="0" t="str">
        <x:v>Территория Регионы</x:v>
      </x:c>
      <x:c r="E762" s="0" t="str">
        <x:v>Птица и изделия из птицы</x:v>
      </x:c>
      <x:c r="F762" t="n">
        <x:v>204.116</x:v>
      </x:c>
      <x:c r="G762" t="n">
        <x:v>201.117</x:v>
      </x:c>
      <x:c r="H762" t="n">
        <x:v>214.818</x:v>
      </x:c>
      <x:c r="I762" t="n">
        <x:v>176.827</x:v>
      </x:c>
      <x:c r="J762" t="n">
        <x:v>202.45001</x:v>
      </x:c>
      <x:c r="K762" t="n">
        <x:v>148.90298</x:v>
      </x:c>
      <x:c r="L762" t="n">
        <x:v>274.191</x:v>
      </x:c>
      <x:c r="M762" t="n">
        <x:v>1422.422</x:v>
      </x:c>
      <x:c r="N762" t="n">
        <x:v>1196.828</x:v>
      </x:c>
      <x:c r="O762" t="n">
        <x:v>2118733</x:v>
      </x:c>
      <x:c r="P762" t="n">
        <x:v>4522.201</x:v>
      </x:c>
      <x:c r="Q762" t="n">
        <x:v>2812.982</x:v>
      </x:c>
      <x:c r="R762" t="n">
        <x:v>6667269.5</x:v>
      </x:c>
      <x:c r="S762" t="n">
        <x:v>30.164255</x:v>
      </x:c>
      <x:c r="T762" t="n">
        <x:v>20.812733</x:v>
      </x:c>
      <x:c r="U762" t="n">
        <x:v>29.772066</x:v>
      </x:c>
      <x:c r="V762" t="n">
        <x:v>29.107311</x:v>
      </x:c>
      <x:c r="W762" t="n">
        <x:v>21.443514</x:v>
      </x:c>
      <x:c r="X762" t="n">
        <x:v>15.81517</x:v>
      </x:c>
      <x:c r="Y762" t="n">
        <x:v>14.413101</x:v>
      </x:c>
      <x:c r="Z762" t="n">
        <x:v>161.52815</x:v>
      </x:c>
      <x:c r="AA762" t="n">
        <x:v>167.09837</x:v>
      </x:c>
      <x:c r="AB762" t="n">
        <x:v>157080</x:v>
      </x:c>
      <x:c r="AC762" t="n">
        <x:v>20</x:v>
      </x:c>
      <x:c r="AD762" t="n">
        <x:v>381.26013</x:v>
      </x:c>
      <x:c r="AE762" t="n">
        <x:v>0</x:v>
      </x:c>
      <x:c r="AF762" t="n">
        <x:v>350686.7</x:v>
      </x:c>
      <x:c r="AG762" t="n">
        <x:v>43</x:v>
      </x:c>
      <x:c r="AH762" t="n">
        <x:v>40129.85</x:v>
      </x:c>
      <x:c r="AI762" t="n">
        <x:v>37314.727</x:v>
      </x:c>
      <x:c r="AJ762" t="n">
        <x:v>44085.47</x:v>
      </x:c>
      <x:c r="AK762" t="n">
        <x:v>32798.85</x:v>
      </x:c>
      <x:c r="AL762" t="n">
        <x:v>40815.61</x:v>
      </x:c>
      <x:c r="AM762" t="n">
        <x:v>28409.531</x:v>
      </x:c>
      <x:c r="AN762" t="n">
        <x:v>52418.02</x:v>
      </x:c>
      <x:c r="AO762" t="n">
        <x:v>275972.06</x:v>
      </x:c>
      <x:c r="AP762" t="n">
        <x:v>228349.23</x:v>
      </x:c>
      <x:c r="AQ762" t="n">
        <x:v>231385780</x:v>
      </x:c>
      <x:c r="AR762" t="n">
        <x:v>877117</x:v>
      </x:c>
      <x:c r="AS762" t="n">
        <x:v>539577.9</x:v>
      </x:c>
      <x:c r="AT762" t="n">
        <x:v>733913540</x:v>
      </x:c>
      <x:c r="AU762" t="n">
        <x:v>7379.175</x:v>
      </x:c>
      <x:c r="AV762" t="n">
        <x:v>5293.7915</x:v>
      </x:c>
      <x:c r="AW762" t="n">
        <x:v>5229.9033</x:v>
      </x:c>
      <x:c r="AX762" t="n">
        <x:v>6092.08</x:v>
      </x:c>
      <x:c r="AY762" t="n">
        <x:v>3870.2207</x:v>
      </x:c>
      <x:c r="AZ762" t="n">
        <x:v>3459.19</x:v>
      </x:c>
      <x:c r="BA762" t="n">
        <x:v>4354.8184</x:v>
      </x:c>
      <x:c r="BB762" t="n">
        <x:v>35679.18</x:v>
      </x:c>
      <x:c r="BC762" t="n">
        <x:v>35425.324</x:v>
      </x:c>
      <x:c r="BD762" t="n">
        <x:v>96055690</x:v>
      </x:c>
      <x:c r="BE762" t="n">
        <x:v>83526.48</x:v>
      </x:c>
      <x:c r="BF762" t="n">
        <x:v>0</x:v>
      </x:c>
      <x:c r="BG762" t="n">
        <x:v>187669970</x:v>
      </x:c>
    </x:row>
    <x:row r="763">
      <x:c r="A763" s="0" t="str">
        <x:v>Йошкар-Ола (Полторанина Наталья; Владимирова Татьяна)</x:v>
      </x:c>
      <x:c r="B763" s="0" t="str">
        <x:v>01 Казань</x:v>
      </x:c>
      <x:c r="C763" s="0" t="str">
        <x:v>07 Макрофилиал Верхняя Волга</x:v>
      </x:c>
      <x:c r="D763" s="0" t="str">
        <x:v>Территория Регионы</x:v>
      </x:c>
      <x:c r="E763" s="0" t="str">
        <x:v>Хлеб СП</x:v>
      </x:c>
      <x:c r="F763" t="n">
        <x:v>915.872</x:v>
      </x:c>
      <x:c r="G763" t="n">
        <x:v>1036.246</x:v>
      </x:c>
      <x:c r="H763" t="n">
        <x:v>1429.29</x:v>
      </x:c>
      <x:c r="I763" t="n">
        <x:v>1226.572</x:v>
      </x:c>
      <x:c r="J763" t="n">
        <x:v>1239.1421</x:v>
      </x:c>
      <x:c r="K763" t="n">
        <x:v>699.45</x:v>
      </x:c>
      <x:c r="L763" t="n">
        <x:v>1335.492</x:v>
      </x:c>
      <x:c r="M763" t="n">
        <x:v>7882.064</x:v>
      </x:c>
      <x:c r="N763" t="n">
        <x:v>6567.532</x:v>
      </x:c>
      <x:c r="O763" t="n">
        <x:v>2118733</x:v>
      </x:c>
      <x:c r="P763" t="n">
        <x:v>25448.654</x:v>
      </x:c>
      <x:c r="Q763" t="n">
        <x:v>14446.472</x:v>
      </x:c>
      <x:c r="R763" t="n">
        <x:v>6667269.5</x:v>
      </x:c>
      <x:c r="S763" t="n">
        <x:v>246.6589</x:v>
      </x:c>
      <x:c r="T763" t="n">
        <x:v>167.52068</x:v>
      </x:c>
      <x:c r="U763" t="n">
        <x:v>123.92384</x:v>
      </x:c>
      <x:c r="V763" t="n">
        <x:v>160.52863</x:v>
      </x:c>
      <x:c r="W763" t="n">
        <x:v>201.81961</x:v>
      </x:c>
      <x:c r="X763" t="n">
        <x:v>244.80441</x:v>
      </x:c>
      <x:c r="Y763" t="n">
        <x:v>183.09221</x:v>
      </x:c>
      <x:c r="Z763" t="n">
        <x:v>1328.3483</x:v>
      </x:c>
      <x:c r="AA763" t="n">
        <x:v>1742.2</x:v>
      </x:c>
      <x:c r="AB763" t="n">
        <x:v>157080</x:v>
      </x:c>
      <x:c r="AC763" t="n">
        <x:v>99</x:v>
      </x:c>
      <x:c r="AD763" t="n">
        <x:v>3584.8142</x:v>
      </x:c>
      <x:c r="AE763" t="n">
        <x:v>0</x:v>
      </x:c>
      <x:c r="AF763" t="n">
        <x:v>350686.7</x:v>
      </x:c>
      <x:c r="AG763" t="n">
        <x:v>234</x:v>
      </x:c>
      <x:c r="AH763" t="n">
        <x:v>57937.703</x:v>
      </x:c>
      <x:c r="AI763" t="n">
        <x:v>62958.1</x:v>
      </x:c>
      <x:c r="AJ763" t="n">
        <x:v>79483.21</x:v>
      </x:c>
      <x:c r="AK763" t="n">
        <x:v>72297.34</x:v>
      </x:c>
      <x:c r="AL763" t="n">
        <x:v>66803.94</x:v>
      </x:c>
      <x:c r="AM763" t="n">
        <x:v>41152.97</x:v>
      </x:c>
      <x:c r="AN763" t="n">
        <x:v>82869.22</x:v>
      </x:c>
      <x:c r="AO763" t="n">
        <x:v>463502.5</x:v>
      </x:c>
      <x:c r="AP763" t="n">
        <x:v>366669.44</x:v>
      </x:c>
      <x:c r="AQ763" t="n">
        <x:v>231385780</x:v>
      </x:c>
      <x:c r="AR763" t="n">
        <x:v>1489932</x:v>
      </x:c>
      <x:c r="AS763" t="n">
        <x:v>914797</x:v>
      </x:c>
      <x:c r="AT763" t="n">
        <x:v>733913540</x:v>
      </x:c>
      <x:c r="AU763" t="n">
        <x:v>9258.641</x:v>
      </x:c>
      <x:c r="AV763" t="n">
        <x:v>7165.637</x:v>
      </x:c>
      <x:c r="AW763" t="n">
        <x:v>4770.996</x:v>
      </x:c>
      <x:c r="AX763" t="n">
        <x:v>6161.706</x:v>
      </x:c>
      <x:c r="AY763" t="n">
        <x:v>8053.317</x:v>
      </x:c>
      <x:c r="AZ763" t="n">
        <x:v>9440.413</x:v>
      </x:c>
      <x:c r="BA763" t="n">
        <x:v>6605.544</x:v>
      </x:c>
      <x:c r="BB763" t="n">
        <x:v>51456.254</x:v>
      </x:c>
      <x:c r="BC763" t="n">
        <x:v>62518.86</x:v>
      </x:c>
      <x:c r="BD763" t="n">
        <x:v>96055690</x:v>
      </x:c>
      <x:c r="BE763" t="n">
        <x:v>131220.78</x:v>
      </x:c>
      <x:c r="BF763" t="n">
        <x:v>0</x:v>
      </x:c>
      <x:c r="BG763" t="n">
        <x:v>187669970</x:v>
      </x:c>
    </x:row>
    <x:row r="764">
      <x:c r="A764" s="0" t="str">
        <x:v>Йошкар-Ола (Полторанина Наталья; Владимирова Татьяна)</x:v>
      </x:c>
      <x:c r="B764" s="0" t="str">
        <x:v>01 Казань</x:v>
      </x:c>
      <x:c r="C764" s="0" t="str">
        <x:v>07 Макрофилиал Верхняя Волга</x:v>
      </x:c>
      <x:c r="D764" s="0" t="str">
        <x:v>Территория Регионы</x:v>
      </x:c>
      <x:c r="E764" s="0" t="str">
        <x:v>Дисконтные карты, билеты</x:v>
      </x:c>
      <x:c r="F764" t="n">
        <x:v>1</x:v>
      </x:c>
      <x:c r="G764" t="n">
        <x:v>2</x:v>
      </x:c>
      <x:c r="H764" t="n">
        <x:v>0</x:v>
      </x:c>
      <x:c r="I764" t="n">
        <x:v>0</x:v>
      </x:c>
      <x:c r="J764" t="n">
        <x:v>0</x:v>
      </x:c>
      <x:c r="K764" t="n">
        <x:v>8</x:v>
      </x:c>
      <x:c r="L764" t="n">
        <x:v>1</x:v>
      </x:c>
      <x:c r="M764" t="n">
        <x:v>12</x:v>
      </x:c>
      <x:c r="N764" t="n">
        <x:v>15</x:v>
      </x:c>
      <x:c r="O764" t="n">
        <x:v>2118733</x:v>
      </x:c>
      <x:c r="P764" t="n">
        <x:v>46</x:v>
      </x:c>
      <x:c r="Q764" t="n">
        <x:v>24</x:v>
      </x:c>
      <x:c r="R764" t="n">
        <x:v>6667269.5</x:v>
      </x:c>
      <x:c r="S764" t="n">
        <x:v>0</x:v>
      </x:c>
      <x:c r="T764" t="n">
        <x:v>0</x:v>
      </x:c>
      <x:c r="U764" t="n">
        <x:v>0</x:v>
      </x:c>
      <x:c r="V764" t="n">
        <x:v>0</x:v>
      </x:c>
      <x:c r="W764" t="n">
        <x:v>0</x:v>
      </x:c>
      <x:c r="X764" t="n">
        <x:v>0</x:v>
      </x:c>
      <x:c r="Y764" t="n">
        <x:v>0</x:v>
      </x:c>
      <x:c r="Z764" t="n">
        <x:v>0</x:v>
      </x:c>
      <x:c r="AA764" t="n">
        <x:v>0</x:v>
      </x:c>
      <x:c r="AB764" t="n">
        <x:v>157080</x:v>
      </x:c>
      <x:c r="AC764" t="n">
        <x:v>0</x:v>
      </x:c>
      <x:c r="AD764" t="n">
        <x:v>0</x:v>
      </x:c>
      <x:c r="AE764" t="n">
        <x:v>0</x:v>
      </x:c>
      <x:c r="AF764" t="n">
        <x:v>350686.7</x:v>
      </x:c>
      <x:c r="AG764" t="n">
        <x:v>0</x:v>
      </x:c>
      <x:c r="AH764" t="n">
        <x:v>100</x:v>
      </x:c>
      <x:c r="AI764" t="n">
        <x:v>200</x:v>
      </x:c>
      <x:c r="AJ764" t="n">
        <x:v>0</x:v>
      </x:c>
      <x:c r="AK764" t="n">
        <x:v>0</x:v>
      </x:c>
      <x:c r="AL764" t="n">
        <x:v>0</x:v>
      </x:c>
      <x:c r="AM764" t="n">
        <x:v>800</x:v>
      </x:c>
      <x:c r="AN764" t="n">
        <x:v>100</x:v>
      </x:c>
      <x:c r="AO764" t="n">
        <x:v>1200</x:v>
      </x:c>
      <x:c r="AP764" t="n">
        <x:v>3650</x:v>
      </x:c>
      <x:c r="AQ764" t="n">
        <x:v>231385780</x:v>
      </x:c>
      <x:c r="AR764" t="n">
        <x:v>9750</x:v>
      </x:c>
      <x:c r="AS764" t="n">
        <x:v>4100</x:v>
      </x:c>
      <x:c r="AT764" t="n">
        <x:v>733913540</x:v>
      </x:c>
      <x:c r="AU764" t="n">
        <x:v>0</x:v>
      </x:c>
      <x:c r="AV764" t="n">
        <x:v>0</x:v>
      </x:c>
      <x:c r="AW764" t="n">
        <x:v>0</x:v>
      </x:c>
      <x:c r="AX764" t="n">
        <x:v>0</x:v>
      </x:c>
      <x:c r="AY764" t="n">
        <x:v>0</x:v>
      </x:c>
      <x:c r="AZ764" t="n">
        <x:v>0</x:v>
      </x:c>
      <x:c r="BA764" t="n">
        <x:v>0</x:v>
      </x:c>
      <x:c r="BB764" t="n">
        <x:v>0</x:v>
      </x:c>
      <x:c r="BC764" t="n">
        <x:v>0</x:v>
      </x:c>
      <x:c r="BD764" t="n">
        <x:v>96055690</x:v>
      </x:c>
      <x:c r="BE764" t="n">
        <x:v>0</x:v>
      </x:c>
      <x:c r="BF764" t="n">
        <x:v>0</x:v>
      </x:c>
      <x:c r="BG764" t="n">
        <x:v>187669970</x:v>
      </x:c>
    </x:row>
    <x:row r="765">
      <x:c r="A765" s="0" t="str">
        <x:v>Йошкар-Ола (Полторанина Наталья; Владимирова Татьяна)</x:v>
      </x:c>
      <x:c r="B765" s="0" t="str">
        <x:v>01 Казань</x:v>
      </x:c>
      <x:c r="C765" s="0" t="str">
        <x:v>07 Макрофилиал Верхняя Волга</x:v>
      </x:c>
      <x:c r="D765" s="0" t="str">
        <x:v>Территория Регионы</x:v>
      </x:c>
      <x:c r="E765" s="0" t="str">
        <x:v>Медиа</x:v>
      </x:c>
      <x:c r="F765" t="n">
        <x:v>9</x:v>
      </x:c>
      <x:c r="G765" t="n">
        <x:v>9</x:v>
      </x:c>
      <x:c r="H765" t="n">
        <x:v>15</x:v>
      </x:c>
      <x:c r="I765" t="n">
        <x:v>9</x:v>
      </x:c>
      <x:c r="J765" t="n">
        <x:v>6</x:v>
      </x:c>
      <x:c r="K765" t="n">
        <x:v>9</x:v>
      </x:c>
      <x:c r="L765" t="n">
        <x:v>12</x:v>
      </x:c>
      <x:c r="M765" t="n">
        <x:v>69</x:v>
      </x:c>
      <x:c r="N765" t="n">
        <x:v>75</x:v>
      </x:c>
      <x:c r="O765" t="n">
        <x:v>2118733</x:v>
      </x:c>
      <x:c r="P765" t="n">
        <x:v>262</x:v>
      </x:c>
      <x:c r="Q765" t="n">
        <x:v>158</x:v>
      </x:c>
      <x:c r="R765" t="n">
        <x:v>6667269.5</x:v>
      </x:c>
      <x:c r="S765" t="n">
        <x:v>0</x:v>
      </x:c>
      <x:c r="T765" t="n">
        <x:v>0</x:v>
      </x:c>
      <x:c r="U765" t="n">
        <x:v>0</x:v>
      </x:c>
      <x:c r="V765" t="n">
        <x:v>0</x:v>
      </x:c>
      <x:c r="W765" t="n">
        <x:v>0</x:v>
      </x:c>
      <x:c r="X765" t="n">
        <x:v>0</x:v>
      </x:c>
      <x:c r="Y765" t="n">
        <x:v>0</x:v>
      </x:c>
      <x:c r="Z765" t="n">
        <x:v>0</x:v>
      </x:c>
      <x:c r="AA765" t="n">
        <x:v>0</x:v>
      </x:c>
      <x:c r="AB765" t="n">
        <x:v>157080</x:v>
      </x:c>
      <x:c r="AC765" t="n">
        <x:v>0</x:v>
      </x:c>
      <x:c r="AD765" t="n">
        <x:v>0</x:v>
      </x:c>
      <x:c r="AE765" t="n">
        <x:v>0</x:v>
      </x:c>
      <x:c r="AF765" t="n">
        <x:v>350686.7</x:v>
      </x:c>
      <x:c r="AG765" t="n">
        <x:v>0</x:v>
      </x:c>
      <x:c r="AH765" t="n">
        <x:v>1273.01</x:v>
      </x:c>
      <x:c r="AI765" t="n">
        <x:v>1448.94</x:v>
      </x:c>
      <x:c r="AJ765" t="n">
        <x:v>1460.15</x:v>
      </x:c>
      <x:c r="AK765" t="n">
        <x:v>651.36005</x:v>
      </x:c>
      <x:c r="AL765" t="n">
        <x:v>565.4</x:v>
      </x:c>
      <x:c r="AM765" t="n">
        <x:v>1593.29</x:v>
      </x:c>
      <x:c r="AN765" t="n">
        <x:v>1524.34</x:v>
      </x:c>
      <x:c r="AO765" t="n">
        <x:v>8516.49</x:v>
      </x:c>
      <x:c r="AP765" t="n">
        <x:v>10692.28</x:v>
      </x:c>
      <x:c r="AQ765" t="n">
        <x:v>231385780</x:v>
      </x:c>
      <x:c r="AR765" t="n">
        <x:v>35767</x:v>
      </x:c>
      <x:c r="AS765" t="n">
        <x:v>20919.87</x:v>
      </x:c>
      <x:c r="AT765" t="n">
        <x:v>733913540</x:v>
      </x:c>
      <x:c r="AU765" t="n">
        <x:v>0</x:v>
      </x:c>
      <x:c r="AV765" t="n">
        <x:v>0</x:v>
      </x:c>
      <x:c r="AW765" t="n">
        <x:v>0</x:v>
      </x:c>
      <x:c r="AX765" t="n">
        <x:v>0</x:v>
      </x:c>
      <x:c r="AY765" t="n">
        <x:v>0</x:v>
      </x:c>
      <x:c r="AZ765" t="n">
        <x:v>0</x:v>
      </x:c>
      <x:c r="BA765" t="n">
        <x:v>0</x:v>
      </x:c>
      <x:c r="BB765" t="n">
        <x:v>0</x:v>
      </x:c>
      <x:c r="BC765" t="n">
        <x:v>0</x:v>
      </x:c>
      <x:c r="BD765" t="n">
        <x:v>96055690</x:v>
      </x:c>
      <x:c r="BE765" t="n">
        <x:v>0</x:v>
      </x:c>
      <x:c r="BF765" t="n">
        <x:v>0</x:v>
      </x:c>
      <x:c r="BG765" t="n">
        <x:v>187669970</x:v>
      </x:c>
    </x:row>
    <x:row r="766">
      <x:c r="A766" s="0" t="str">
        <x:v>Йошкар-Ола (Полторанина Наталья; Владимирова Татьяна)</x:v>
      </x:c>
      <x:c r="B766" s="0" t="str">
        <x:v>01 Казань</x:v>
      </x:c>
      <x:c r="C766" s="0" t="str">
        <x:v>07 Макрофилиал Верхняя Волга</x:v>
      </x:c>
      <x:c r="D766" s="0" t="str">
        <x:v>Территория Регионы</x:v>
      </x:c>
      <x:c r="E766" s="0" t="str">
        <x:v>Табачные изделия и аксессуары (NonFood)</x:v>
      </x:c>
      <x:c r="F766" t="n">
        <x:v>40</x:v>
      </x:c>
      <x:c r="G766" t="n">
        <x:v>32</x:v>
      </x:c>
      <x:c r="H766" t="n">
        <x:v>38</x:v>
      </x:c>
      <x:c r="I766" t="n">
        <x:v>39</x:v>
      </x:c>
      <x:c r="J766" t="n">
        <x:v>39</x:v>
      </x:c>
      <x:c r="K766" t="n">
        <x:v>16</x:v>
      </x:c>
      <x:c r="L766" t="n">
        <x:v>53</x:v>
      </x:c>
      <x:c r="M766" t="n">
        <x:v>257</x:v>
      </x:c>
      <x:c r="N766" t="n">
        <x:v>252</x:v>
      </x:c>
      <x:c r="O766" t="n">
        <x:v>2118733</x:v>
      </x:c>
      <x:c r="P766" t="n">
        <x:v>852</x:v>
      </x:c>
      <x:c r="Q766" t="n">
        <x:v>484</x:v>
      </x:c>
      <x:c r="R766" t="n">
        <x:v>6667269.5</x:v>
      </x:c>
      <x:c r="S766" t="n">
        <x:v>8.933174</x:v>
      </x:c>
      <x:c r="T766" t="n">
        <x:v>4.5754733</x:v>
      </x:c>
      <x:c r="U766" t="n">
        <x:v>3.9421241</x:v>
      </x:c>
      <x:c r="V766" t="n">
        <x:v>4.683884</x:v>
      </x:c>
      <x:c r="W766" t="n">
        <x:v>6.69823</x:v>
      </x:c>
      <x:c r="X766" t="n">
        <x:v>6.0189214</x:v>
      </x:c>
      <x:c r="Y766" t="n">
        <x:v>0.18053651</x:v>
      </x:c>
      <x:c r="Z766" t="n">
        <x:v>35.03234</x:v>
      </x:c>
      <x:c r="AA766" t="n">
        <x:v>23.935898</x:v>
      </x:c>
      <x:c r="AB766" t="n">
        <x:v>157080</x:v>
      </x:c>
      <x:c r="AC766" t="n">
        <x:v>3</x:v>
      </x:c>
      <x:c r="AD766" t="n">
        <x:v>66.33229</x:v>
      </x:c>
      <x:c r="AE766" t="n">
        <x:v>0</x:v>
      </x:c>
      <x:c r="AF766" t="n">
        <x:v>350686.7</x:v>
      </x:c>
      <x:c r="AG766" t="n">
        <x:v>7</x:v>
      </x:c>
      <x:c r="AH766" t="n">
        <x:v>5696.42</x:v>
      </x:c>
      <x:c r="AI766" t="n">
        <x:v>3656</x:v>
      </x:c>
      <x:c r="AJ766" t="n">
        <x:v>4299.5703</x:v>
      </x:c>
      <x:c r="AK766" t="n">
        <x:v>4558.0996</x:v>
      </x:c>
      <x:c r="AL766" t="n">
        <x:v>4527.2</x:v>
      </x:c>
      <x:c r="AM766" t="n">
        <x:v>1709.6</x:v>
      </x:c>
      <x:c r="AN766" t="n">
        <x:v>6380.7</x:v>
      </x:c>
      <x:c r="AO766" t="n">
        <x:v>30827.59</x:v>
      </x:c>
      <x:c r="AP766" t="n">
        <x:v>30267.99</x:v>
      </x:c>
      <x:c r="AQ766" t="n">
        <x:v>231385780</x:v>
      </x:c>
      <x:c r="AR766" t="n">
        <x:v>103839.336</x:v>
      </x:c>
      <x:c r="AS766" t="n">
        <x:v>62763.58</x:v>
      </x:c>
      <x:c r="AT766" t="n">
        <x:v>733913540</x:v>
      </x:c>
      <x:c r="AU766" t="n">
        <x:v>946.838</x:v>
      </x:c>
      <x:c r="AV766" t="n">
        <x:v>496.0894</x:v>
      </x:c>
      <x:c r="AW766" t="n">
        <x:v>537.22516</x:v>
      </x:c>
      <x:c r="AX766" t="n">
        <x:v>458.07196</x:v>
      </x:c>
      <x:c r="AY766" t="n">
        <x:v>839.52747</x:v>
      </x:c>
      <x:c r="AZ766" t="n">
        <x:v>963.02747</x:v>
      </x:c>
      <x:c r="BA766" t="n">
        <x:v>28.885841</x:v>
      </x:c>
      <x:c r="BB766" t="n">
        <x:v>4269.665</x:v>
      </x:c>
      <x:c r="BC766" t="n">
        <x:v>3014.7205</x:v>
      </x:c>
      <x:c r="BD766" t="n">
        <x:v>96055690</x:v>
      </x:c>
      <x:c r="BE766" t="n">
        <x:v>7964.99</x:v>
      </x:c>
      <x:c r="BF766" t="n">
        <x:v>0</x:v>
      </x:c>
      <x:c r="BG766" t="n">
        <x:v>187669970</x:v>
      </x:c>
    </x:row>
    <x:row r="767">
      <x:c r="A767" s="0" t="str">
        <x:v>Йошкар-Ола (Полторанина Наталья; Владимирова Татьяна)</x:v>
      </x:c>
      <x:c r="B767" s="0" t="str">
        <x:v>01 Казань</x:v>
      </x:c>
      <x:c r="C767" s="0" t="str">
        <x:v>07 Макрофилиал Верхняя Волга</x:v>
      </x:c>
      <x:c r="D767" s="0" t="str">
        <x:v>Территория Регионы</x:v>
      </x:c>
      <x:c r="E767" s="0" t="str">
        <x:v>Товары для животных</x:v>
      </x:c>
      <x:c r="F767" t="n">
        <x:v>6</x:v>
      </x:c>
      <x:c r="G767" t="n">
        <x:v>6</x:v>
      </x:c>
      <x:c r="H767" t="n">
        <x:v>9</x:v>
      </x:c>
      <x:c r="I767" t="n">
        <x:v>10</x:v>
      </x:c>
      <x:c r="J767" t="n">
        <x:v>8</x:v>
      </x:c>
      <x:c r="K767" t="n">
        <x:v>9</x:v>
      </x:c>
      <x:c r="L767" t="n">
        <x:v>8</x:v>
      </x:c>
      <x:c r="M767" t="n">
        <x:v>56</x:v>
      </x:c>
      <x:c r="N767" t="n">
        <x:v>28</x:v>
      </x:c>
      <x:c r="O767" t="n">
        <x:v>2118733</x:v>
      </x:c>
      <x:c r="P767" t="n">
        <x:v>152</x:v>
      </x:c>
      <x:c r="Q767" t="n">
        <x:v>73</x:v>
      </x:c>
      <x:c r="R767" t="n">
        <x:v>6667269.5</x:v>
      </x:c>
      <x:c r="S767" t="n">
        <x:v>0</x:v>
      </x:c>
      <x:c r="T767" t="n">
        <x:v>0</x:v>
      </x:c>
      <x:c r="U767" t="n">
        <x:v>0</x:v>
      </x:c>
      <x:c r="V767" t="n">
        <x:v>0</x:v>
      </x:c>
      <x:c r="W767" t="n">
        <x:v>0</x:v>
      </x:c>
      <x:c r="X767" t="n">
        <x:v>0</x:v>
      </x:c>
      <x:c r="Y767" t="n">
        <x:v>0</x:v>
      </x:c>
      <x:c r="Z767" t="n">
        <x:v>0</x:v>
      </x:c>
      <x:c r="AA767" t="n">
        <x:v>7.336744</x:v>
      </x:c>
      <x:c r="AB767" t="n">
        <x:v>157080</x:v>
      </x:c>
      <x:c r="AC767" t="n">
        <x:v>0</x:v>
      </x:c>
      <x:c r="AD767" t="n">
        <x:v>7.336744</x:v>
      </x:c>
      <x:c r="AE767" t="n">
        <x:v>0</x:v>
      </x:c>
      <x:c r="AF767" t="n">
        <x:v>350686.7</x:v>
      </x:c>
      <x:c r="AG767" t="n">
        <x:v>1</x:v>
      </x:c>
      <x:c r="AH767" t="n">
        <x:v>1937.7001</x:v>
      </x:c>
      <x:c r="AI767" t="n">
        <x:v>1515.7001</x:v>
      </x:c>
      <x:c r="AJ767" t="n">
        <x:v>1780.57</x:v>
      </x:c>
      <x:c r="AK767" t="n">
        <x:v>1317.9</x:v>
      </x:c>
      <x:c r="AL767" t="n">
        <x:v>1309.87</x:v>
      </x:c>
      <x:c r="AM767" t="n">
        <x:v>1095.8899</x:v>
      </x:c>
      <x:c r="AN767" t="n">
        <x:v>899.79</x:v>
      </x:c>
      <x:c r="AO767" t="n">
        <x:v>9857.42</x:v>
      </x:c>
      <x:c r="AP767" t="n">
        <x:v>5743.87</x:v>
      </x:c>
      <x:c r="AQ767" t="n">
        <x:v>231385780</x:v>
      </x:c>
      <x:c r="AR767" t="n">
        <x:v>24892.27</x:v>
      </x:c>
      <x:c r="AS767" t="n">
        <x:v>10860.3</x:v>
      </x:c>
      <x:c r="AT767" t="n">
        <x:v>733913540</x:v>
      </x:c>
      <x:c r="AU767" t="n">
        <x:v>0</x:v>
      </x:c>
      <x:c r="AV767" t="n">
        <x:v>0</x:v>
      </x:c>
      <x:c r="AW767" t="n">
        <x:v>0</x:v>
      </x:c>
      <x:c r="AX767" t="n">
        <x:v>0</x:v>
      </x:c>
      <x:c r="AY767" t="n">
        <x:v>0</x:v>
      </x:c>
      <x:c r="AZ767" t="n">
        <x:v>0</x:v>
      </x:c>
      <x:c r="BA767" t="n">
        <x:v>0</x:v>
      </x:c>
      <x:c r="BB767" t="n">
        <x:v>0</x:v>
      </x:c>
      <x:c r="BC767" t="n">
        <x:v>383.7117</x:v>
      </x:c>
      <x:c r="BD767" t="n">
        <x:v>96055690</x:v>
      </x:c>
      <x:c r="BE767" t="n">
        <x:v>383.7117</x:v>
      </x:c>
      <x:c r="BF767" t="n">
        <x:v>0</x:v>
      </x:c>
      <x:c r="BG767" t="n">
        <x:v>187669970</x:v>
      </x:c>
    </x:row>
    <x:row r="768">
      <x:c r="A768" s="0" t="str">
        <x:v>Йошкар-Ола (Полторанина Наталья; Владимирова Татьяна)</x:v>
      </x:c>
      <x:c r="B768" s="0" t="str">
        <x:v>01 Казань</x:v>
      </x:c>
      <x:c r="C768" s="0" t="str">
        <x:v>07 Макрофилиал Верхняя Волга</x:v>
      </x:c>
      <x:c r="D768" s="0" t="str">
        <x:v>Территория Регионы</x:v>
      </x:c>
      <x:c r="E768" s="0" t="str">
        <x:v>Товары спец.акций_2</x:v>
      </x:c>
      <x:c r="F768" t="n">
        <x:v>13</x:v>
      </x:c>
      <x:c r="G768" t="n">
        <x:v>177</x:v>
      </x:c>
      <x:c r="H768" t="n">
        <x:v>186</x:v>
      </x:c>
      <x:c r="I768" t="n">
        <x:v>63</x:v>
      </x:c>
      <x:c r="J768" t="n">
        <x:v>57</x:v>
      </x:c>
      <x:c r="K768" t="n">
        <x:v>16</x:v>
      </x:c>
      <x:c r="L768" t="n">
        <x:v>158</x:v>
      </x:c>
      <x:c r="M768" t="n">
        <x:v>670</x:v>
      </x:c>
      <x:c r="N768" t="n">
        <x:v>259</x:v>
      </x:c>
      <x:c r="O768" t="n">
        <x:v>2118733</x:v>
      </x:c>
      <x:c r="P768" t="n">
        <x:v>1645</x:v>
      </x:c>
      <x:c r="Q768" t="n">
        <x:v>2967</x:v>
      </x:c>
      <x:c r="R768" t="n">
        <x:v>6667269.5</x:v>
      </x:c>
      <x:c r="S768" t="n">
        <x:v>1.23365</x:v>
      </x:c>
      <x:c r="T768" t="n">
        <x:v>0</x:v>
      </x:c>
      <x:c r="U768" t="n">
        <x:v>0</x:v>
      </x:c>
      <x:c r="V768" t="n">
        <x:v>30.219109</x:v>
      </x:c>
      <x:c r="W768" t="n">
        <x:v>0.829443</x:v>
      </x:c>
      <x:c r="X768" t="n">
        <x:v>12.314018</x:v>
      </x:c>
      <x:c r="Y768" t="n">
        <x:v>0</x:v>
      </x:c>
      <x:c r="Z768" t="n">
        <x:v>44.59622</x:v>
      </x:c>
      <x:c r="AA768" t="n">
        <x:v>44.360176</x:v>
      </x:c>
      <x:c r="AB768" t="n">
        <x:v>157080</x:v>
      </x:c>
      <x:c r="AC768" t="n">
        <x:v>0</x:v>
      </x:c>
      <x:c r="AD768" t="n">
        <x:v>149.08972</x:v>
      </x:c>
      <x:c r="AE768" t="n">
        <x:v>0</x:v>
      </x:c>
      <x:c r="AF768" t="n">
        <x:v>350686.7</x:v>
      </x:c>
      <x:c r="AG768" t="n">
        <x:v>2</x:v>
      </x:c>
      <x:c r="AH768" t="n">
        <x:v>128.7</x:v>
      </x:c>
      <x:c r="AI768" t="n">
        <x:v>138.6</x:v>
      </x:c>
      <x:c r="AJ768" t="n">
        <x:v>227.7</x:v>
      </x:c>
      <x:c r="AK768" t="n">
        <x:v>206.68</x:v>
      </x:c>
      <x:c r="AL768" t="n">
        <x:v>316.8</x:v>
      </x:c>
      <x:c r="AM768" t="n">
        <x:v>158.4</x:v>
      </x:c>
      <x:c r="AN768" t="n">
        <x:v>188.09999</x:v>
      </x:c>
      <x:c r="AO768" t="n">
        <x:v>1364.98</x:v>
      </x:c>
      <x:c r="AP768" t="n">
        <x:v>910.7999</x:v>
      </x:c>
      <x:c r="AQ768" t="n">
        <x:v>231385780</x:v>
      </x:c>
      <x:c r="AR768" t="n">
        <x:v>4294.9097</x:v>
      </x:c>
      <x:c r="AS768" t="n">
        <x:v>2999.7</x:v>
      </x:c>
      <x:c r="AT768" t="n">
        <x:v>733913540</x:v>
      </x:c>
      <x:c r="AU768" t="n">
        <x:v>12.213134</x:v>
      </x:c>
      <x:c r="AV768" t="n">
        <x:v>0</x:v>
      </x:c>
      <x:c r="AW768" t="n">
        <x:v>0</x:v>
      </x:c>
      <x:c r="AX768" t="n">
        <x:v>0</x:v>
      </x:c>
      <x:c r="AY768" t="n">
        <x:v>0</x:v>
      </x:c>
      <x:c r="AZ768" t="n">
        <x:v>0</x:v>
      </x:c>
      <x:c r="BA768" t="n">
        <x:v>0</x:v>
      </x:c>
      <x:c r="BB768" t="n">
        <x:v>12.213134</x:v>
      </x:c>
      <x:c r="BC768" t="n">
        <x:v>263.73474</x:v>
      </x:c>
      <x:c r="BD768" t="n">
        <x:v>96055690</x:v>
      </x:c>
      <x:c r="BE768" t="n">
        <x:v>286.27963</x:v>
      </x:c>
      <x:c r="BF768" t="n">
        <x:v>0</x:v>
      </x:c>
      <x:c r="BG768" t="n">
        <x:v>187669970</x:v>
      </x:c>
    </x:row>
    <x:row r="769">
      <x:c r="A769" s="0" t="str">
        <x:v>Кутузовский (Гончарюк Денис; ИО Чаплова Ольга)</x:v>
      </x:c>
      <x:c r="B769" s="0" t="str">
        <x:v>03 ЦФ Запад</x:v>
      </x:c>
      <x:c r="C769" s="0" t="str">
        <x:v>03 ЦФ Запад</x:v>
      </x:c>
      <x:c r="D769" s="0" t="str">
        <x:v>Территория Центр</x:v>
      </x:c>
      <x:c r="E769" s="0" t="str">
        <x:v>Кондитерские изделия (Food)</x:v>
      </x:c>
      <x:c r="F769" t="n">
        <x:v>1410.208</x:v>
      </x:c>
      <x:c r="G769" t="n">
        <x:v>1456.307</x:v>
      </x:c>
      <x:c r="H769" t="n">
        <x:v>1509.562</x:v>
      </x:c>
      <x:c r="I769" t="n">
        <x:v>1311.0859</x:v>
      </x:c>
      <x:c r="J769" t="n">
        <x:v>955.24</x:v>
      </x:c>
      <x:c r="K769" t="n">
        <x:v>618.906</x:v>
      </x:c>
      <x:c r="L769" t="n">
        <x:v>1451.4099</x:v>
      </x:c>
      <x:c r="M769" t="n">
        <x:v>8712.719</x:v>
      </x:c>
      <x:c r="N769" t="n">
        <x:v>6309.378</x:v>
      </x:c>
      <x:c r="O769" t="n">
        <x:v>2118733</x:v>
      </x:c>
      <x:c r="P769" t="n">
        <x:v>25133.387</x:v>
      </x:c>
      <x:c r="Q769" t="n">
        <x:v>14273.081</x:v>
      </x:c>
      <x:c r="R769" t="n">
        <x:v>6667269.5</x:v>
      </x:c>
      <x:c r="S769" t="n">
        <x:v>77.72197</x:v>
      </x:c>
      <x:c r="T769" t="n">
        <x:v>68.70229</x:v>
      </x:c>
      <x:c r="U769" t="n">
        <x:v>60.660595</x:v>
      </x:c>
      <x:c r="V769" t="n">
        <x:v>70.50308</x:v>
      </x:c>
      <x:c r="W769" t="n">
        <x:v>79.91581</x:v>
      </x:c>
      <x:c r="X769" t="n">
        <x:v>117.95563</x:v>
      </x:c>
      <x:c r="Y769" t="n">
        <x:v>61.40281</x:v>
      </x:c>
      <x:c r="Z769" t="n">
        <x:v>536.8622</x:v>
      </x:c>
      <x:c r="AA769" t="n">
        <x:v>516.49164</x:v>
      </x:c>
      <x:c r="AB769" t="n">
        <x:v>157080</x:v>
      </x:c>
      <x:c r="AC769" t="n">
        <x:v>75</x:v>
      </x:c>
      <x:c r="AD769" t="n">
        <x:v>1180.1049</x:v>
      </x:c>
      <x:c r="AE769" t="n">
        <x:v>0</x:v>
      </x:c>
      <x:c r="AF769" t="n">
        <x:v>350686.7</x:v>
      </x:c>
      <x:c r="AG769" t="n">
        <x:v>156</x:v>
      </x:c>
      <x:c r="AH769" t="n">
        <x:v>122819.484</x:v>
      </x:c>
      <x:c r="AI769" t="n">
        <x:v>121505.94</x:v>
      </x:c>
      <x:c r="AJ769" t="n">
        <x:v>136758.23</x:v>
      </x:c>
      <x:c r="AK769" t="n">
        <x:v>118058.62</x:v>
      </x:c>
      <x:c r="AL769" t="n">
        <x:v>82359.516</x:v>
      </x:c>
      <x:c r="AM769" t="n">
        <x:v>54923.492</x:v>
      </x:c>
      <x:c r="AN769" t="n">
        <x:v>126930.625</x:v>
      </x:c>
      <x:c r="AO769" t="n">
        <x:v>763355.94</x:v>
      </x:c>
      <x:c r="AP769" t="n">
        <x:v>573074.94</x:v>
      </x:c>
      <x:c r="AQ769" t="n">
        <x:v>231385780</x:v>
      </x:c>
      <x:c r="AR769" t="n">
        <x:v>2267716.5</x:v>
      </x:c>
      <x:c r="AS769" t="n">
        <x:v>1255325.8</x:v>
      </x:c>
      <x:c r="AT769" t="n">
        <x:v>733913540</x:v>
      </x:c>
      <x:c r="AU769" t="n">
        <x:v>4234.412</x:v>
      </x:c>
      <x:c r="AV769" t="n">
        <x:v>3787.7097</x:v>
      </x:c>
      <x:c r="AW769" t="n">
        <x:v>3169.9922</x:v>
      </x:c>
      <x:c r="AX769" t="n">
        <x:v>3910.9722</x:v>
      </x:c>
      <x:c r="AY769" t="n">
        <x:v>4560.4326</x:v>
      </x:c>
      <x:c r="AZ769" t="n">
        <x:v>6232.972</x:v>
      </x:c>
      <x:c r="BA769" t="n">
        <x:v>3485.9326</x:v>
      </x:c>
      <x:c r="BB769" t="n">
        <x:v>29382.424</x:v>
      </x:c>
      <x:c r="BC769" t="n">
        <x:v>27181.035</x:v>
      </x:c>
      <x:c r="BD769" t="n">
        <x:v>96055690</x:v>
      </x:c>
      <x:c r="BE769" t="n">
        <x:v>62785.418</x:v>
      </x:c>
      <x:c r="BF769" t="n">
        <x:v>0</x:v>
      </x:c>
      <x:c r="BG769" t="n">
        <x:v>187669970</x:v>
      </x:c>
    </x:row>
    <x:row r="770">
      <x:c r="A770" s="0" t="str">
        <x:v>Кутузовский (Гончарюк Денис; ИО Чаплова Ольга)</x:v>
      </x:c>
      <x:c r="B770" s="0" t="str">
        <x:v>03 ЦФ Запад</x:v>
      </x:c>
      <x:c r="C770" s="0" t="str">
        <x:v>03 ЦФ Запад</x:v>
      </x:c>
      <x:c r="D770" s="0" t="str">
        <x:v>Территория Центр</x:v>
      </x:c>
      <x:c r="E770" s="0" t="str">
        <x:v>Сопутствующие товары (Food)</x:v>
      </x:c>
      <x:c r="F770" t="n">
        <x:v>1224</x:v>
      </x:c>
      <x:c r="G770" t="n">
        <x:v>1174</x:v>
      </x:c>
      <x:c r="H770" t="n">
        <x:v>1179</x:v>
      </x:c>
      <x:c r="I770" t="n">
        <x:v>1353</x:v>
      </x:c>
      <x:c r="J770" t="n">
        <x:v>1218</x:v>
      </x:c>
      <x:c r="K770" t="n">
        <x:v>681</x:v>
      </x:c>
      <x:c r="L770" t="n">
        <x:v>1479</x:v>
      </x:c>
      <x:c r="M770" t="n">
        <x:v>8308</x:v>
      </x:c>
      <x:c r="N770" t="n">
        <x:v>6648</x:v>
      </x:c>
      <x:c r="O770" t="n">
        <x:v>2118733</x:v>
      </x:c>
      <x:c r="P770" t="n">
        <x:v>25176</x:v>
      </x:c>
      <x:c r="Q770" t="n">
        <x:v>15491</x:v>
      </x:c>
      <x:c r="R770" t="n">
        <x:v>6667269.5</x:v>
      </x:c>
      <x:c r="S770" t="n">
        <x:v>33.294865</x:v>
      </x:c>
      <x:c r="T770" t="n">
        <x:v>38.11306</x:v>
      </x:c>
      <x:c r="U770" t="n">
        <x:v>29.110653</x:v>
      </x:c>
      <x:c r="V770" t="n">
        <x:v>36.483154</x:v>
      </x:c>
      <x:c r="W770" t="n">
        <x:v>32.249603</x:v>
      </x:c>
      <x:c r="X770" t="n">
        <x:v>53.98533</x:v>
      </x:c>
      <x:c r="Y770" t="n">
        <x:v>30.692179</x:v>
      </x:c>
      <x:c r="Z770" t="n">
        <x:v>253.92885</x:v>
      </x:c>
      <x:c r="AA770" t="n">
        <x:v>259.10553</x:v>
      </x:c>
      <x:c r="AB770" t="n">
        <x:v>157080</x:v>
      </x:c>
      <x:c r="AC770" t="n">
        <x:v>37</x:v>
      </x:c>
      <x:c r="AD770" t="n">
        <x:v>576.7022</x:v>
      </x:c>
      <x:c r="AE770" t="n">
        <x:v>0</x:v>
      </x:c>
      <x:c r="AF770" t="n">
        <x:v>350686.7</x:v>
      </x:c>
      <x:c r="AG770" t="n">
        <x:v>76</x:v>
      </x:c>
      <x:c r="AH770" t="n">
        <x:v>110152.34</x:v>
      </x:c>
      <x:c r="AI770" t="n">
        <x:v>113450.19</x:v>
      </x:c>
      <x:c r="AJ770" t="n">
        <x:v>118756.92</x:v>
      </x:c>
      <x:c r="AK770" t="n">
        <x:v>123701.81</x:v>
      </x:c>
      <x:c r="AL770" t="n">
        <x:v>121366.125</x:v>
      </x:c>
      <x:c r="AM770" t="n">
        <x:v>62760.562</x:v>
      </x:c>
      <x:c r="AN770" t="n">
        <x:v>134031.31</x:v>
      </x:c>
      <x:c r="AO770" t="n">
        <x:v>784219.25</x:v>
      </x:c>
      <x:c r="AP770" t="n">
        <x:v>595856.75</x:v>
      </x:c>
      <x:c r="AQ770" t="n">
        <x:v>231385780</x:v>
      </x:c>
      <x:c r="AR770" t="n">
        <x:v>2341378.2</x:v>
      </x:c>
      <x:c r="AS770" t="n">
        <x:v>1351289.8</x:v>
      </x:c>
      <x:c r="AT770" t="n">
        <x:v>733913540</x:v>
      </x:c>
      <x:c r="AU770" t="n">
        <x:v>2232.086</x:v>
      </x:c>
      <x:c r="AV770" t="n">
        <x:v>1757.0143</x:v>
      </x:c>
      <x:c r="AW770" t="n">
        <x:v>1644.7708</x:v>
      </x:c>
      <x:c r="AX770" t="n">
        <x:v>1995.0786</x:v>
      </x:c>
      <x:c r="AY770" t="n">
        <x:v>1433.2681</x:v>
      </x:c>
      <x:c r="AZ770" t="n">
        <x:v>2311.5796</x:v>
      </x:c>
      <x:c r="BA770" t="n">
        <x:v>1271.0343</x:v>
      </x:c>
      <x:c r="BB770" t="n">
        <x:v>12644.832</x:v>
      </x:c>
      <x:c r="BC770" t="n">
        <x:v>9758.953</x:v>
      </x:c>
      <x:c r="BD770" t="n">
        <x:v>96055690</x:v>
      </x:c>
      <x:c r="BE770" t="n">
        <x:v>24727.719</x:v>
      </x:c>
      <x:c r="BF770" t="n">
        <x:v>0</x:v>
      </x:c>
      <x:c r="BG770" t="n">
        <x:v>187669970</x:v>
      </x:c>
    </x:row>
    <x:row r="771">
      <x:c r="A771" s="0" t="str">
        <x:v>Кутузовский (Гончарюк Денис; ИО Чаплова Ольга)</x:v>
      </x:c>
      <x:c r="B771" s="0" t="str">
        <x:v>03 ЦФ Запад</x:v>
      </x:c>
      <x:c r="C771" s="0" t="str">
        <x:v>03 ЦФ Запад</x:v>
      </x:c>
      <x:c r="D771" s="0" t="str">
        <x:v>Территория Центр</x:v>
      </x:c>
      <x:c r="E771" s="0" t="str">
        <x:v>Мясо и мясные изделия</x:v>
      </x:c>
      <x:c r="F771" t="n">
        <x:v>68.305</x:v>
      </x:c>
      <x:c r="G771" t="n">
        <x:v>105.66701</x:v>
      </x:c>
      <x:c r="H771" t="n">
        <x:v>100.063</x:v>
      </x:c>
      <x:c r="I771" t="n">
        <x:v>119.755005</x:v>
      </x:c>
      <x:c r="J771" t="n">
        <x:v>107.566</x:v>
      </x:c>
      <x:c r="K771" t="n">
        <x:v>58.2</x:v>
      </x:c>
      <x:c r="L771" t="n">
        <x:v>149.354</x:v>
      </x:c>
      <x:c r="M771" t="n">
        <x:v>708.91</x:v>
      </x:c>
      <x:c r="N771" t="n">
        <x:v>618.194</x:v>
      </x:c>
      <x:c r="O771" t="n">
        <x:v>2118733</x:v>
      </x:c>
      <x:c r="P771" t="n">
        <x:v>2270.578</x:v>
      </x:c>
      <x:c r="Q771" t="n">
        <x:v>1260.42</x:v>
      </x:c>
      <x:c r="R771" t="n">
        <x:v>6667269.5</x:v>
      </x:c>
      <x:c r="S771" t="n">
        <x:v>9.566708</x:v>
      </x:c>
      <x:c r="T771" t="n">
        <x:v>7.29812</x:v>
      </x:c>
      <x:c r="U771" t="n">
        <x:v>5.064528</x:v>
      </x:c>
      <x:c r="V771" t="n">
        <x:v>3.0641294</x:v>
      </x:c>
      <x:c r="W771" t="n">
        <x:v>5.4042215</x:v>
      </x:c>
      <x:c r="X771" t="n">
        <x:v>6.80855</x:v>
      </x:c>
      <x:c r="Y771" t="n">
        <x:v>5.1921887</x:v>
      </x:c>
      <x:c r="Z771" t="n">
        <x:v>42.398445</x:v>
      </x:c>
      <x:c r="AA771" t="n">
        <x:v>22.699787</x:v>
      </x:c>
      <x:c r="AB771" t="n">
        <x:v>157080</x:v>
      </x:c>
      <x:c r="AC771" t="n">
        <x:v>6</x:v>
      </x:c>
      <x:c r="AD771" t="n">
        <x:v>78.355576</x:v>
      </x:c>
      <x:c r="AE771" t="n">
        <x:v>0</x:v>
      </x:c>
      <x:c r="AF771" t="n">
        <x:v>350686.7</x:v>
      </x:c>
      <x:c r="AG771" t="n">
        <x:v>11</x:v>
      </x:c>
      <x:c r="AH771" t="n">
        <x:v>21856.93</x:v>
      </x:c>
      <x:c r="AI771" t="n">
        <x:v>29622.719</x:v>
      </x:c>
      <x:c r="AJ771" t="n">
        <x:v>26941.469</x:v>
      </x:c>
      <x:c r="AK771" t="n">
        <x:v>29563.08</x:v>
      </x:c>
      <x:c r="AL771" t="n">
        <x:v>33394.758</x:v>
      </x:c>
      <x:c r="AM771" t="n">
        <x:v>14955.48</x:v>
      </x:c>
      <x:c r="AN771" t="n">
        <x:v>38005.867</x:v>
      </x:c>
      <x:c r="AO771" t="n">
        <x:v>194340.31</x:v>
      </x:c>
      <x:c r="AP771" t="n">
        <x:v>161087.81</x:v>
      </x:c>
      <x:c r="AQ771" t="n">
        <x:v>231385780</x:v>
      </x:c>
      <x:c r="AR771" t="n">
        <x:v>599843.7</x:v>
      </x:c>
      <x:c r="AS771" t="n">
        <x:v>349426.88</x:v>
      </x:c>
      <x:c r="AT771" t="n">
        <x:v>733913540</x:v>
      </x:c>
      <x:c r="AU771" t="n">
        <x:v>2302.4106</x:v>
      </x:c>
      <x:c r="AV771" t="n">
        <x:v>1226.5868</x:v>
      </x:c>
      <x:c r="AW771" t="n">
        <x:v>839.89233</x:v>
      </x:c>
      <x:c r="AX771" t="n">
        <x:v>655.37463</x:v>
      </x:c>
      <x:c r="AY771" t="n">
        <x:v>1105.8029</x:v>
      </x:c>
      <x:c r="AZ771" t="n">
        <x:v>2156.129</x:v>
      </x:c>
      <x:c r="BA771" t="n">
        <x:v>1133.6119</x:v>
      </x:c>
      <x:c r="BB771" t="n">
        <x:v>9419.809</x:v>
      </x:c>
      <x:c r="BC771" t="n">
        <x:v>3838.724</x:v>
      </x:c>
      <x:c r="BD771" t="n">
        <x:v>96055690</x:v>
      </x:c>
      <x:c r="BE771" t="n">
        <x:v>15149.952</x:v>
      </x:c>
      <x:c r="BF771" t="n">
        <x:v>0</x:v>
      </x:c>
      <x:c r="BG771" t="n">
        <x:v>187669970</x:v>
      </x:c>
    </x:row>
    <x:row r="772">
      <x:c r="A772" s="0" t="str">
        <x:v>Кутузовский (Гончарюк Денис; ИО Чаплова Ольга)</x:v>
      </x:c>
      <x:c r="B772" s="0" t="str">
        <x:v>03 ЦФ Запад</x:v>
      </x:c>
      <x:c r="C772" s="0" t="str">
        <x:v>03 ЦФ Запад</x:v>
      </x:c>
      <x:c r="D772" s="0" t="str">
        <x:v>Территория Центр</x:v>
      </x:c>
      <x:c r="E772" s="0" t="str">
        <x:v>Обувь</x:v>
      </x:c>
      <x:c r="F772" t="n">
        <x:v>0</x:v>
      </x:c>
      <x:c r="G772" t="n">
        <x:v>-1</x:v>
      </x:c>
      <x:c r="H772" t="n">
        <x:v>2</x:v>
      </x:c>
      <x:c r="I772" t="n">
        <x:v>0</x:v>
      </x:c>
      <x:c r="J772" t="n">
        <x:v>3</x:v>
      </x:c>
      <x:c r="K772" t="n">
        <x:v>0</x:v>
      </x:c>
      <x:c r="L772" t="n">
        <x:v>3</x:v>
      </x:c>
      <x:c r="M772" t="n">
        <x:v>7</x:v>
      </x:c>
      <x:c r="N772" t="n">
        <x:v>4</x:v>
      </x:c>
      <x:c r="O772" t="n">
        <x:v>2118733</x:v>
      </x:c>
      <x:c r="P772" t="n">
        <x:v>32</x:v>
      </x:c>
      <x:c r="Q772" t="n">
        <x:v>24</x:v>
      </x:c>
      <x:c r="R772" t="n">
        <x:v>6667269.5</x:v>
      </x:c>
      <x:c r="S772" t="n">
        <x:v>0</x:v>
      </x:c>
      <x:c r="T772" t="n">
        <x:v>0</x:v>
      </x:c>
      <x:c r="U772" t="n">
        <x:v>0</x:v>
      </x:c>
      <x:c r="V772" t="n">
        <x:v>0</x:v>
      </x:c>
      <x:c r="W772" t="n">
        <x:v>0</x:v>
      </x:c>
      <x:c r="X772" t="n">
        <x:v>0</x:v>
      </x:c>
      <x:c r="Y772" t="n">
        <x:v>0</x:v>
      </x:c>
      <x:c r="Z772" t="n">
        <x:v>0</x:v>
      </x:c>
      <x:c r="AA772" t="n">
        <x:v>0</x:v>
      </x:c>
      <x:c r="AB772" t="n">
        <x:v>157080</x:v>
      </x:c>
      <x:c r="AC772" t="n">
        <x:v>0</x:v>
      </x:c>
      <x:c r="AD772" t="n">
        <x:v>0</x:v>
      </x:c>
      <x:c r="AE772" t="n">
        <x:v>0</x:v>
      </x:c>
      <x:c r="AF772" t="n">
        <x:v>350686.7</x:v>
      </x:c>
      <x:c r="AG772" t="n">
        <x:v>0</x:v>
      </x:c>
      <x:c r="AH772" t="n">
        <x:v>0</x:v>
      </x:c>
      <x:c r="AI772" t="n">
        <x:v>959</x:v>
      </x:c>
      <x:c r="AJ772" t="n">
        <x:v>1168</x:v>
      </x:c>
      <x:c r="AK772" t="n">
        <x:v>0</x:v>
      </x:c>
      <x:c r="AL772" t="n">
        <x:v>2517</x:v>
      </x:c>
      <x:c r="AM772" t="n">
        <x:v>0</x:v>
      </x:c>
      <x:c r="AN772" t="n">
        <x:v>3068.6401</x:v>
      </x:c>
      <x:c r="AO772" t="n">
        <x:v>7712.64</x:v>
      </x:c>
      <x:c r="AP772" t="n">
        <x:v>4729.35</x:v>
      </x:c>
      <x:c r="AQ772" t="n">
        <x:v>231385780</x:v>
      </x:c>
      <x:c r="AR772" t="n">
        <x:v>29713.94</x:v>
      </x:c>
      <x:c r="AS772" t="n">
        <x:v>9748.34</x:v>
      </x:c>
      <x:c r="AT772" t="n">
        <x:v>733913540</x:v>
      </x:c>
      <x:c r="AU772" t="n">
        <x:v>0</x:v>
      </x:c>
      <x:c r="AV772" t="n">
        <x:v>0</x:v>
      </x:c>
      <x:c r="AW772" t="n">
        <x:v>0</x:v>
      </x:c>
      <x:c r="AX772" t="n">
        <x:v>0</x:v>
      </x:c>
      <x:c r="AY772" t="n">
        <x:v>0</x:v>
      </x:c>
      <x:c r="AZ772" t="n">
        <x:v>0</x:v>
      </x:c>
      <x:c r="BA772" t="n">
        <x:v>0</x:v>
      </x:c>
      <x:c r="BB772" t="n">
        <x:v>0</x:v>
      </x:c>
      <x:c r="BC772" t="n">
        <x:v>0</x:v>
      </x:c>
      <x:c r="BD772" t="n">
        <x:v>96055690</x:v>
      </x:c>
      <x:c r="BE772" t="n">
        <x:v>0</x:v>
      </x:c>
      <x:c r="BF772" t="n">
        <x:v>0</x:v>
      </x:c>
      <x:c r="BG772" t="n">
        <x:v>187669970</x:v>
      </x:c>
    </x:row>
    <x:row r="773">
      <x:c r="A773" s="0" t="str">
        <x:v>Кутузовский (Гончарюк Денис; ИО Чаплова Ольга)</x:v>
      </x:c>
      <x:c r="B773" s="0" t="str">
        <x:v>03 ЦФ Запад</x:v>
      </x:c>
      <x:c r="C773" s="0" t="str">
        <x:v>03 ЦФ Запад</x:v>
      </x:c>
      <x:c r="D773" s="0" t="str">
        <x:v>Территория Центр</x:v>
      </x:c>
      <x:c r="E773" s="0" t="str">
        <x:v>Сад и Огород</x:v>
      </x:c>
      <x:c r="F773" t="n">
        <x:v>2</x:v>
      </x:c>
      <x:c r="G773" t="n">
        <x:v>6</x:v>
      </x:c>
      <x:c r="H773" t="n">
        <x:v>4</x:v>
      </x:c>
      <x:c r="I773" t="n">
        <x:v>6</x:v>
      </x:c>
      <x:c r="J773" t="n">
        <x:v>3</x:v>
      </x:c>
      <x:c r="K773" t="n">
        <x:v>4</x:v>
      </x:c>
      <x:c r="L773" t="n">
        <x:v>4</x:v>
      </x:c>
      <x:c r="M773" t="n">
        <x:v>29</x:v>
      </x:c>
      <x:c r="N773" t="n">
        <x:v>39</x:v>
      </x:c>
      <x:c r="O773" t="n">
        <x:v>2118733</x:v>
      </x:c>
      <x:c r="P773" t="n">
        <x:v>135</x:v>
      </x:c>
      <x:c r="Q773" t="n">
        <x:v>126</x:v>
      </x:c>
      <x:c r="R773" t="n">
        <x:v>6667269.5</x:v>
      </x:c>
      <x:c r="S773" t="n">
        <x:v>0</x:v>
      </x:c>
      <x:c r="T773" t="n">
        <x:v>0</x:v>
      </x:c>
      <x:c r="U773" t="n">
        <x:v>0</x:v>
      </x:c>
      <x:c r="V773" t="n">
        <x:v>0</x:v>
      </x:c>
      <x:c r="W773" t="n">
        <x:v>0</x:v>
      </x:c>
      <x:c r="X773" t="n">
        <x:v>0</x:v>
      </x:c>
      <x:c r="Y773" t="n">
        <x:v>0</x:v>
      </x:c>
      <x:c r="Z773" t="n">
        <x:v>0</x:v>
      </x:c>
      <x:c r="AA773" t="n">
        <x:v>0</x:v>
      </x:c>
      <x:c r="AB773" t="n">
        <x:v>157080</x:v>
      </x:c>
      <x:c r="AC773" t="n">
        <x:v>0</x:v>
      </x:c>
      <x:c r="AD773" t="n">
        <x:v>0</x:v>
      </x:c>
      <x:c r="AE773" t="n">
        <x:v>0</x:v>
      </x:c>
      <x:c r="AF773" t="n">
        <x:v>350686.7</x:v>
      </x:c>
      <x:c r="AG773" t="n">
        <x:v>0</x:v>
      </x:c>
      <x:c r="AH773" t="n">
        <x:v>69.9</x:v>
      </x:c>
      <x:c r="AI773" t="n">
        <x:v>327.4</x:v>
      </x:c>
      <x:c r="AJ773" t="n">
        <x:v>694.69995</x:v>
      </x:c>
      <x:c r="AK773" t="n">
        <x:v>245.6</x:v>
      </x:c>
      <x:c r="AL773" t="n">
        <x:v>328.8</x:v>
      </x:c>
      <x:c r="AM773" t="n">
        <x:v>285.6</x:v>
      </x:c>
      <x:c r="AN773" t="n">
        <x:v>356.69998</x:v>
      </x:c>
      <x:c r="AO773" t="n">
        <x:v>2308.7</x:v>
      </x:c>
      <x:c r="AP773" t="n">
        <x:v>1212.4</x:v>
      </x:c>
      <x:c r="AQ773" t="n">
        <x:v>231385780</x:v>
      </x:c>
      <x:c r="AR773" t="n">
        <x:v>7102.51</x:v>
      </x:c>
      <x:c r="AS773" t="n">
        <x:v>6048.71</x:v>
      </x:c>
      <x:c r="AT773" t="n">
        <x:v>733913540</x:v>
      </x:c>
      <x:c r="AU773" t="n">
        <x:v>0</x:v>
      </x:c>
      <x:c r="AV773" t="n">
        <x:v>0</x:v>
      </x:c>
      <x:c r="AW773" t="n">
        <x:v>0</x:v>
      </x:c>
      <x:c r="AX773" t="n">
        <x:v>0</x:v>
      </x:c>
      <x:c r="AY773" t="n">
        <x:v>0</x:v>
      </x:c>
      <x:c r="AZ773" t="n">
        <x:v>0</x:v>
      </x:c>
      <x:c r="BA773" t="n">
        <x:v>0</x:v>
      </x:c>
      <x:c r="BB773" t="n">
        <x:v>0</x:v>
      </x:c>
      <x:c r="BC773" t="n">
        <x:v>0</x:v>
      </x:c>
      <x:c r="BD773" t="n">
        <x:v>96055690</x:v>
      </x:c>
      <x:c r="BE773" t="n">
        <x:v>0</x:v>
      </x:c>
      <x:c r="BF773" t="n">
        <x:v>0</x:v>
      </x:c>
      <x:c r="BG773" t="n">
        <x:v>187669970</x:v>
      </x:c>
    </x:row>
    <x:row r="774">
      <x:c r="A774" s="0" t="str">
        <x:v>Кутузовский (Гончарюк Денис; ИО Чаплова Ольга)</x:v>
      </x:c>
      <x:c r="B774" s="0" t="str">
        <x:v>03 ЦФ Запад</x:v>
      </x:c>
      <x:c r="C774" s="0" t="str">
        <x:v>03 ЦФ Запад</x:v>
      </x:c>
      <x:c r="D774" s="0" t="str">
        <x:v>Территория Центр</x:v>
      </x:c>
      <x:c r="E774" s="0" t="str">
        <x:v>Табачные изделия и аксессуары (NonFood)</x:v>
      </x:c>
      <x:c r="F774" t="n">
        <x:v>90</x:v>
      </x:c>
      <x:c r="G774" t="n">
        <x:v>93</x:v>
      </x:c>
      <x:c r="H774" t="n">
        <x:v>108</x:v>
      </x:c>
      <x:c r="I774" t="n">
        <x:v>88</x:v>
      </x:c>
      <x:c r="J774" t="n">
        <x:v>53</x:v>
      </x:c>
      <x:c r="K774" t="n">
        <x:v>33</x:v>
      </x:c>
      <x:c r="L774" t="n">
        <x:v>143</x:v>
      </x:c>
      <x:c r="M774" t="n">
        <x:v>608</x:v>
      </x:c>
      <x:c r="N774" t="n">
        <x:v>477</x:v>
      </x:c>
      <x:c r="O774" t="n">
        <x:v>2118733</x:v>
      </x:c>
      <x:c r="P774" t="n">
        <x:v>1761</x:v>
      </x:c>
      <x:c r="Q774" t="n">
        <x:v>924</x:v>
      </x:c>
      <x:c r="R774" t="n">
        <x:v>6667269.5</x:v>
      </x:c>
      <x:c r="S774" t="n">
        <x:v>18.774818</x:v>
      </x:c>
      <x:c r="T774" t="n">
        <x:v>10.721835</x:v>
      </x:c>
      <x:c r="U774" t="n">
        <x:v>10.304333</x:v>
      </x:c>
      <x:c r="V774" t="n">
        <x:v>10.33123</x:v>
      </x:c>
      <x:c r="W774" t="n">
        <x:v>16.059677</x:v>
      </x:c>
      <x:c r="X774" t="n">
        <x:v>23.27762</x:v>
      </x:c>
      <x:c r="Y774" t="n">
        <x:v>5.1808143</x:v>
      </x:c>
      <x:c r="Z774" t="n">
        <x:v>94.65033</x:v>
      </x:c>
      <x:c r="AA774" t="n">
        <x:v>93.477554</x:v>
      </x:c>
      <x:c r="AB774" t="n">
        <x:v>157080</x:v>
      </x:c>
      <x:c r="AC774" t="n">
        <x:v>8</x:v>
      </x:c>
      <x:c r="AD774" t="n">
        <x:v>220.65634</x:v>
      </x:c>
      <x:c r="AE774" t="n">
        <x:v>0</x:v>
      </x:c>
      <x:c r="AF774" t="n">
        <x:v>350686.7</x:v>
      </x:c>
      <x:c r="AG774" t="n">
        <x:v>18</x:v>
      </x:c>
      <x:c r="AH774" t="n">
        <x:v>13362.101</x:v>
      </x:c>
      <x:c r="AI774" t="n">
        <x:v>10470.91</x:v>
      </x:c>
      <x:c r="AJ774" t="n">
        <x:v>15377.4</x:v>
      </x:c>
      <x:c r="AK774" t="n">
        <x:v>9395.6</x:v>
      </x:c>
      <x:c r="AL774" t="n">
        <x:v>7013.63</x:v>
      </x:c>
      <x:c r="AM774" t="n">
        <x:v>4284.5</x:v>
      </x:c>
      <x:c r="AN774" t="n">
        <x:v>19373.102</x:v>
      </x:c>
      <x:c r="AO774" t="n">
        <x:v>79277.24</x:v>
      </x:c>
      <x:c r="AP774" t="n">
        <x:v>63137.89</x:v>
      </x:c>
      <x:c r="AQ774" t="n">
        <x:v>231385780</x:v>
      </x:c>
      <x:c r="AR774" t="n">
        <x:v>231496.4</x:v>
      </x:c>
      <x:c r="AS774" t="n">
        <x:v>124466.43</x:v>
      </x:c>
      <x:c r="AT774" t="n">
        <x:v>733913540</x:v>
      </x:c>
      <x:c r="AU774" t="n">
        <x:v>1875.8193</x:v>
      </x:c>
      <x:c r="AV774" t="n">
        <x:v>1340.0703</x:v>
      </x:c>
      <x:c r="AW774" t="n">
        <x:v>1095.7173</x:v>
      </x:c>
      <x:c r="AX774" t="n">
        <x:v>1051.8472</x:v>
      </x:c>
      <x:c r="AY774" t="n">
        <x:v>2144.485</x:v>
      </x:c>
      <x:c r="AZ774" t="n">
        <x:v>3050.3591</x:v>
      </x:c>
      <x:c r="BA774" t="n">
        <x:v>755.0672</x:v>
      </x:c>
      <x:c r="BB774" t="n">
        <x:v>11313.365</x:v>
      </x:c>
      <x:c r="BC774" t="n">
        <x:v>11084.231</x:v>
      </x:c>
      <x:c r="BD774" t="n">
        <x:v>96055690</x:v>
      </x:c>
      <x:c r="BE774" t="n">
        <x:v>26153.045</x:v>
      </x:c>
      <x:c r="BF774" t="n">
        <x:v>0</x:v>
      </x:c>
      <x:c r="BG774" t="n">
        <x:v>187669970</x:v>
      </x:c>
    </x:row>
    <x:row r="775">
      <x:c r="A775" s="0" t="str">
        <x:v>Кутузовский (Гончарюк Денис; ИО Чаплова Ольга)</x:v>
      </x:c>
      <x:c r="B775" s="0" t="str">
        <x:v>03 ЦФ Запад</x:v>
      </x:c>
      <x:c r="C775" s="0" t="str">
        <x:v>03 ЦФ Запад</x:v>
      </x:c>
      <x:c r="D775" s="0" t="str">
        <x:v>Территория Центр</x:v>
      </x:c>
      <x:c r="E775" s="0" t="str">
        <x:v>Товары спец.акций_2</x:v>
      </x:c>
      <x:c r="F775" t="n">
        <x:v>98</x:v>
      </x:c>
      <x:c r="G775" t="n">
        <x:v>38</x:v>
      </x:c>
      <x:c r="H775" t="n">
        <x:v>172</x:v>
      </x:c>
      <x:c r="I775" t="n">
        <x:v>186</x:v>
      </x:c>
      <x:c r="J775" t="n">
        <x:v>105</x:v>
      </x:c>
      <x:c r="K775" t="n">
        <x:v>5</x:v>
      </x:c>
      <x:c r="L775" t="n">
        <x:v>159</x:v>
      </x:c>
      <x:c r="M775" t="n">
        <x:v>763</x:v>
      </x:c>
      <x:c r="N775" t="n">
        <x:v>370</x:v>
      </x:c>
      <x:c r="O775" t="n">
        <x:v>2118733</x:v>
      </x:c>
      <x:c r="P775" t="n">
        <x:v>2085</x:v>
      </x:c>
      <x:c r="Q775" t="n">
        <x:v>1481</x:v>
      </x:c>
      <x:c r="R775" t="n">
        <x:v>6667269.5</x:v>
      </x:c>
      <x:c r="S775" t="n">
        <x:v>22.376337</x:v>
      </x:c>
      <x:c r="T775" t="n">
        <x:v>10.987328</x:v>
      </x:c>
      <x:c r="U775" t="n">
        <x:v>30.965977</x:v>
      </x:c>
      <x:c r="V775" t="n">
        <x:v>15.17207</x:v>
      </x:c>
      <x:c r="W775" t="n">
        <x:v>26.805605</x:v>
      </x:c>
      <x:c r="X775" t="n">
        <x:v>58.24521</x:v>
      </x:c>
      <x:c r="Y775" t="n">
        <x:v>28.901707</x:v>
      </x:c>
      <x:c r="Z775" t="n">
        <x:v>193.45422</x:v>
      </x:c>
      <x:c r="AA775" t="n">
        <x:v>56.160027</x:v>
      </x:c>
      <x:c r="AB775" t="n">
        <x:v>157080</x:v>
      </x:c>
      <x:c r="AC775" t="n">
        <x:v>2</x:v>
      </x:c>
      <x:c r="AD775" t="n">
        <x:v>265.83853</x:v>
      </x:c>
      <x:c r="AE775" t="n">
        <x:v>0</x:v>
      </x:c>
      <x:c r="AF775" t="n">
        <x:v>350686.7</x:v>
      </x:c>
      <x:c r="AG775" t="n">
        <x:v>4</x:v>
      </x:c>
      <x:c r="AH775" t="n">
        <x:v>29.699999</x:v>
      </x:c>
      <x:c r="AI775" t="n">
        <x:v>59.4</x:v>
      </x:c>
      <x:c r="AJ775" t="n">
        <x:v>89.1</x:v>
      </x:c>
      <x:c r="AK775" t="n">
        <x:v>49.5</x:v>
      </x:c>
      <x:c r="AL775" t="n">
        <x:v>49.5</x:v>
      </x:c>
      <x:c r="AM775" t="n">
        <x:v>49.5</x:v>
      </x:c>
      <x:c r="AN775" t="n">
        <x:v>29.699999</x:v>
      </x:c>
      <x:c r="AO775" t="n">
        <x:v>356.4</x:v>
      </x:c>
      <x:c r="AP775" t="n">
        <x:v>699.88</x:v>
      </x:c>
      <x:c r="AQ775" t="n">
        <x:v>231385780</x:v>
      </x:c>
      <x:c r="AR775" t="n">
        <x:v>2073.29</x:v>
      </x:c>
      <x:c r="AS775" t="n">
        <x:v>406.21</x:v>
      </x:c>
      <x:c r="AT775" t="n">
        <x:v>733913540</x:v>
      </x:c>
      <x:c r="AU775" t="n">
        <x:v>67.4043</x:v>
      </x:c>
      <x:c r="AV775" t="n">
        <x:v>66.80572</x:v>
      </x:c>
      <x:c r="AW775" t="n">
        <x:v>67.34966</x:v>
      </x:c>
      <x:c r="AX775" t="n">
        <x:v>123.95503</x:v>
      </x:c>
      <x:c r="AY775" t="n">
        <x:v>67.54477</x:v>
      </x:c>
      <x:c r="AZ775" t="n">
        <x:v>66.82681</x:v>
      </x:c>
      <x:c r="BA775" t="n">
        <x:v>64.15255</x:v>
      </x:c>
      <x:c r="BB775" t="n">
        <x:v>524.0388</x:v>
      </x:c>
      <x:c r="BC775" t="n">
        <x:v>189.19109</x:v>
      </x:c>
      <x:c r="BD775" t="n">
        <x:v>96055690</x:v>
      </x:c>
      <x:c r="BE775" t="n">
        <x:v>809.75903</x:v>
      </x:c>
      <x:c r="BF775" t="n">
        <x:v>0</x:v>
      </x:c>
      <x:c r="BG775" t="n">
        <x:v>187669970</x:v>
      </x:c>
    </x:row>
    <x:row r="776">
      <x:c r="A776" s="0" t="str">
        <x:v>Бутовский (Потрясова Елена; Михайлова Диана)</x:v>
      </x:c>
      <x:c r="B776" s="0" t="str">
        <x:v>02 ЦФ Юг</x:v>
      </x:c>
      <x:c r="C776" s="0" t="str">
        <x:v>02 ЦФ Юг</x:v>
      </x:c>
      <x:c r="D776" s="0" t="str">
        <x:v>Территория Центр</x:v>
      </x:c>
      <x:c r="E776" s="0" t="str">
        <x:v>Кондитерские изделия (Food)</x:v>
      </x:c>
      <x:c r="F776" t="n">
        <x:v>952.793</x:v>
      </x:c>
      <x:c r="G776" t="n">
        <x:v>968.044</x:v>
      </x:c>
      <x:c r="H776" t="n">
        <x:v>1244.928</x:v>
      </x:c>
      <x:c r="I776" t="n">
        <x:v>942.27</x:v>
      </x:c>
      <x:c r="J776" t="n">
        <x:v>874.742</x:v>
      </x:c>
      <x:c r="K776" t="n">
        <x:v>551.08</x:v>
      </x:c>
      <x:c r="L776" t="n">
        <x:v>990.346</x:v>
      </x:c>
      <x:c r="M776" t="n">
        <x:v>6524.203</x:v>
      </x:c>
      <x:c r="N776" t="n">
        <x:v>4863.518</x:v>
      </x:c>
      <x:c r="O776" t="n">
        <x:v>2118733</x:v>
      </x:c>
      <x:c r="P776" t="n">
        <x:v>19331.236</x:v>
      </x:c>
      <x:c r="Q776" t="n">
        <x:v>11336.636</x:v>
      </x:c>
      <x:c r="R776" t="n">
        <x:v>6667269.5</x:v>
      </x:c>
      <x:c r="S776" t="n">
        <x:v>21.672632</x:v>
      </x:c>
      <x:c r="T776" t="n">
        <x:v>25.02008</x:v>
      </x:c>
      <x:c r="U776" t="n">
        <x:v>5.0717936</x:v>
      </x:c>
      <x:c r="V776" t="n">
        <x:v>35.23559</x:v>
      </x:c>
      <x:c r="W776" t="n">
        <x:v>50.03705</x:v>
      </x:c>
      <x:c r="X776" t="n">
        <x:v>68.1528</x:v>
      </x:c>
      <x:c r="Y776" t="n">
        <x:v>36.546665</x:v>
      </x:c>
      <x:c r="Z776" t="n">
        <x:v>241.73662</x:v>
      </x:c>
      <x:c r="AA776" t="n">
        <x:v>169.2236</x:v>
      </x:c>
      <x:c r="AB776" t="n">
        <x:v>157080</x:v>
      </x:c>
      <x:c r="AC776" t="n">
        <x:v>74</x:v>
      </x:c>
      <x:c r="AD776" t="n">
        <x:v>492.87534</x:v>
      </x:c>
      <x:c r="AE776" t="n">
        <x:v>0</x:v>
      </x:c>
      <x:c r="AF776" t="n">
        <x:v>350686.7</x:v>
      </x:c>
      <x:c r="AG776" t="n">
        <x:v>171</x:v>
      </x:c>
      <x:c r="AH776" t="n">
        <x:v>81246.79</x:v>
      </x:c>
      <x:c r="AI776" t="n">
        <x:v>93133.81</x:v>
      </x:c>
      <x:c r="AJ776" t="n">
        <x:v>129423.17</x:v>
      </x:c>
      <x:c r="AK776" t="n">
        <x:v>87633</x:v>
      </x:c>
      <x:c r="AL776" t="n">
        <x:v>84456.79</x:v>
      </x:c>
      <x:c r="AM776" t="n">
        <x:v>49756.63</x:v>
      </x:c>
      <x:c r="AN776" t="n">
        <x:v>93573.29</x:v>
      </x:c>
      <x:c r="AO776" t="n">
        <x:v>619223.5</x:v>
      </x:c>
      <x:c r="AP776" t="n">
        <x:v>485482.84</x:v>
      </x:c>
      <x:c r="AQ776" t="n">
        <x:v>231385780</x:v>
      </x:c>
      <x:c r="AR776" t="n">
        <x:v>1856254.2</x:v>
      </x:c>
      <x:c r="AS776" t="n">
        <x:v>975832.94</x:v>
      </x:c>
      <x:c r="AT776" t="n">
        <x:v>733913540</x:v>
      </x:c>
      <x:c r="AU776" t="n">
        <x:v>2101.1377</x:v>
      </x:c>
      <x:c r="AV776" t="n">
        <x:v>2068.7087</x:v>
      </x:c>
      <x:c r="AW776" t="n">
        <x:v>350.27905</x:v>
      </x:c>
      <x:c r="AX776" t="n">
        <x:v>2685.3542</x:v>
      </x:c>
      <x:c r="AY776" t="n">
        <x:v>4087.935</x:v>
      </x:c>
      <x:c r="AZ776" t="n">
        <x:v>4635.096</x:v>
      </x:c>
      <x:c r="BA776" t="n">
        <x:v>2770.3997</x:v>
      </x:c>
      <x:c r="BB776" t="n">
        <x:v>18698.91</x:v>
      </x:c>
      <x:c r="BC776" t="n">
        <x:v>12162.519</x:v>
      </x:c>
      <x:c r="BD776" t="n">
        <x:v>96055690</x:v>
      </x:c>
      <x:c r="BE776" t="n">
        <x:v>36496.883</x:v>
      </x:c>
      <x:c r="BF776" t="n">
        <x:v>0</x:v>
      </x:c>
      <x:c r="BG776" t="n">
        <x:v>187669970</x:v>
      </x:c>
    </x:row>
    <x:row r="777">
      <x:c r="A777" s="0" t="str">
        <x:v>Бутовский (Потрясова Елена; Михайлова Диана)</x:v>
      </x:c>
      <x:c r="B777" s="0" t="str">
        <x:v>02 ЦФ Юг</x:v>
      </x:c>
      <x:c r="C777" s="0" t="str">
        <x:v>02 ЦФ Юг</x:v>
      </x:c>
      <x:c r="D777" s="0" t="str">
        <x:v>Территория Центр</x:v>
      </x:c>
      <x:c r="E777" s="0" t="str">
        <x:v>Сопутствующие товары (Food)</x:v>
      </x:c>
      <x:c r="F777" t="n">
        <x:v>1046</x:v>
      </x:c>
      <x:c r="G777" t="n">
        <x:v>933</x:v>
      </x:c>
      <x:c r="H777" t="n">
        <x:v>890</x:v>
      </x:c>
      <x:c r="I777" t="n">
        <x:v>1022</x:v>
      </x:c>
      <x:c r="J777" t="n">
        <x:v>983</x:v>
      </x:c>
      <x:c r="K777" t="n">
        <x:v>513</x:v>
      </x:c>
      <x:c r="L777" t="n">
        <x:v>1132</x:v>
      </x:c>
      <x:c r="M777" t="n">
        <x:v>6519</x:v>
      </x:c>
      <x:c r="N777" t="n">
        <x:v>5360</x:v>
      </x:c>
      <x:c r="O777" t="n">
        <x:v>2118733</x:v>
      </x:c>
      <x:c r="P777" t="n">
        <x:v>20423</x:v>
      </x:c>
      <x:c r="Q777" t="n">
        <x:v>12782</x:v>
      </x:c>
      <x:c r="R777" t="n">
        <x:v>6667269.5</x:v>
      </x:c>
      <x:c r="S777" t="n">
        <x:v>5.8651114</x:v>
      </x:c>
      <x:c r="T777" t="n">
        <x:v>5.964473</x:v>
      </x:c>
      <x:c r="U777" t="n">
        <x:v>0</x:v>
      </x:c>
      <x:c r="V777" t="n">
        <x:v>16.165863</x:v>
      </x:c>
      <x:c r="W777" t="n">
        <x:v>23.007582</x:v>
      </x:c>
      <x:c r="X777" t="n">
        <x:v>25.76587</x:v>
      </x:c>
      <x:c r="Y777" t="n">
        <x:v>112.0335</x:v>
      </x:c>
      <x:c r="Z777" t="n">
        <x:v>188.8024</x:v>
      </x:c>
      <x:c r="AA777" t="n">
        <x:v>202.6084</x:v>
      </x:c>
      <x:c r="AB777" t="n">
        <x:v>157080</x:v>
      </x:c>
      <x:c r="AC777" t="n">
        <x:v>23</x:v>
      </x:c>
      <x:c r="AD777" t="n">
        <x:v>433.47226</x:v>
      </x:c>
      <x:c r="AE777" t="n">
        <x:v>0</x:v>
      </x:c>
      <x:c r="AF777" t="n">
        <x:v>350686.7</x:v>
      </x:c>
      <x:c r="AG777" t="n">
        <x:v>60</x:v>
      </x:c>
      <x:c r="AH777" t="n">
        <x:v>69860.52</x:v>
      </x:c>
      <x:c r="AI777" t="n">
        <x:v>59106.28</x:v>
      </x:c>
      <x:c r="AJ777" t="n">
        <x:v>71262.78</x:v>
      </x:c>
      <x:c r="AK777" t="n">
        <x:v>66617.95</x:v>
      </x:c>
      <x:c r="AL777" t="n">
        <x:v>64138.12</x:v>
      </x:c>
      <x:c r="AM777" t="n">
        <x:v>41001.49</x:v>
      </x:c>
      <x:c r="AN777" t="n">
        <x:v>60301.94</x:v>
      </x:c>
      <x:c r="AO777" t="n">
        <x:v>432289.1</x:v>
      </x:c>
      <x:c r="AP777" t="n">
        <x:v>327783.38</x:v>
      </x:c>
      <x:c r="AQ777" t="n">
        <x:v>231385780</x:v>
      </x:c>
      <x:c r="AR777" t="n">
        <x:v>1320249.2</x:v>
      </x:c>
      <x:c r="AS777" t="n">
        <x:v>835137.7</x:v>
      </x:c>
      <x:c r="AT777" t="n">
        <x:v>733913540</x:v>
      </x:c>
      <x:c r="AU777" t="n">
        <x:v>252.51192</x:v>
      </x:c>
      <x:c r="AV777" t="n">
        <x:v>440.88953</x:v>
      </x:c>
      <x:c r="AW777" t="n">
        <x:v>0</x:v>
      </x:c>
      <x:c r="AX777" t="n">
        <x:v>672.7863</x:v>
      </x:c>
      <x:c r="AY777" t="n">
        <x:v>1144.0028</x:v>
      </x:c>
      <x:c r="AZ777" t="n">
        <x:v>1635.1141</x:v>
      </x:c>
      <x:c r="BA777" t="n">
        <x:v>1841.5166</x:v>
      </x:c>
      <x:c r="BB777" t="n">
        <x:v>5986.8213</x:v>
      </x:c>
      <x:c r="BC777" t="n">
        <x:v>5829.7344</x:v>
      </x:c>
      <x:c r="BD777" t="n">
        <x:v>96055690</x:v>
      </x:c>
      <x:c r="BE777" t="n">
        <x:v>13909.228</x:v>
      </x:c>
      <x:c r="BF777" t="n">
        <x:v>0</x:v>
      </x:c>
      <x:c r="BG777" t="n">
        <x:v>187669970</x:v>
      </x:c>
    </x:row>
    <x:row r="778">
      <x:c r="A778" s="0" t="str">
        <x:v>Кутузовский (Гончарюк Денис; ИО Чаплова Ольга)</x:v>
      </x:c>
      <x:c r="B778" s="0" t="str">
        <x:v>03 ЦФ Запад</x:v>
      </x:c>
      <x:c r="C778" s="0" t="str">
        <x:v>03 ЦФ Запад</x:v>
      </x:c>
      <x:c r="D778" s="0" t="str">
        <x:v>Территория Центр</x:v>
      </x:c>
      <x:c r="E778" s="0" t="str">
        <x:v>Рыбная гастрономия</x:v>
      </x:c>
      <x:c r="F778" t="n">
        <x:v>141.09</x:v>
      </x:c>
      <x:c r="G778" t="n">
        <x:v>121.998</x:v>
      </x:c>
      <x:c r="H778" t="n">
        <x:v>156.922</x:v>
      </x:c>
      <x:c r="I778" t="n">
        <x:v>152.482</x:v>
      </x:c>
      <x:c r="J778" t="n">
        <x:v>148.94</x:v>
      </x:c>
      <x:c r="K778" t="n">
        <x:v>97.609</x:v>
      </x:c>
      <x:c r="L778" t="n">
        <x:v>136.806</x:v>
      </x:c>
      <x:c r="M778" t="n">
        <x:v>955.847</x:v>
      </x:c>
      <x:c r="N778" t="n">
        <x:v>811.527</x:v>
      </x:c>
      <x:c r="O778" t="n">
        <x:v>2118733</x:v>
      </x:c>
      <x:c r="P778" t="n">
        <x:v>3152.355</x:v>
      </x:c>
      <x:c r="Q778" t="n">
        <x:v>1781.473</x:v>
      </x:c>
      <x:c r="R778" t="n">
        <x:v>6667269.5</x:v>
      </x:c>
      <x:c r="S778" t="n">
        <x:v>1.5029975</x:v>
      </x:c>
      <x:c r="T778" t="n">
        <x:v>1.4199295</x:v>
      </x:c>
      <x:c r="U778" t="n">
        <x:v>1.0920019</x:v>
      </x:c>
      <x:c r="V778" t="n">
        <x:v>4.128811</x:v>
      </x:c>
      <x:c r="W778" t="n">
        <x:v>3.6064408</x:v>
      </x:c>
      <x:c r="X778" t="n">
        <x:v>3.5162828</x:v>
      </x:c>
      <x:c r="Y778" t="n">
        <x:v>4.4426336</x:v>
      </x:c>
      <x:c r="Z778" t="n">
        <x:v>19.709097</x:v>
      </x:c>
      <x:c r="AA778" t="n">
        <x:v>38.874577</x:v>
      </x:c>
      <x:c r="AB778" t="n">
        <x:v>157080</x:v>
      </x:c>
      <x:c r="AC778" t="n">
        <x:v>3</x:v>
      </x:c>
      <x:c r="AD778" t="n">
        <x:v>63.61802</x:v>
      </x:c>
      <x:c r="AE778" t="n">
        <x:v>0</x:v>
      </x:c>
      <x:c r="AF778" t="n">
        <x:v>350686.7</x:v>
      </x:c>
      <x:c r="AG778" t="n">
        <x:v>8</x:v>
      </x:c>
      <x:c r="AH778" t="n">
        <x:v>30634.48</x:v>
      </x:c>
      <x:c r="AI778" t="n">
        <x:v>26960.99</x:v>
      </x:c>
      <x:c r="AJ778" t="n">
        <x:v>31928.65</x:v>
      </x:c>
      <x:c r="AK778" t="n">
        <x:v>29605.139</x:v>
      </x:c>
      <x:c r="AL778" t="n">
        <x:v>29799.07</x:v>
      </x:c>
      <x:c r="AM778" t="n">
        <x:v>18990.67</x:v>
      </x:c>
      <x:c r="AN778" t="n">
        <x:v>31492.82</x:v>
      </x:c>
      <x:c r="AO778" t="n">
        <x:v>199411.81</x:v>
      </x:c>
      <x:c r="AP778" t="n">
        <x:v>196923.67</x:v>
      </x:c>
      <x:c r="AQ778" t="n">
        <x:v>231385780</x:v>
      </x:c>
      <x:c r="AR778" t="n">
        <x:v>707768.1</x:v>
      </x:c>
      <x:c r="AS778" t="n">
        <x:v>399586.4</x:v>
      </x:c>
      <x:c r="AT778" t="n">
        <x:v>733913540</x:v>
      </x:c>
      <x:c r="AU778" t="n">
        <x:v>442.24393</x:v>
      </x:c>
      <x:c r="AV778" t="n">
        <x:v>195.29483</x:v>
      </x:c>
      <x:c r="AW778" t="n">
        <x:v>275.17886</x:v>
      </x:c>
      <x:c r="AX778" t="n">
        <x:v>619.4845</x:v>
      </x:c>
      <x:c r="AY778" t="n">
        <x:v>630.3527</x:v>
      </x:c>
      <x:c r="AZ778" t="n">
        <x:v>616.19574</x:v>
      </x:c>
      <x:c r="BA778" t="n">
        <x:v>619.70483</x:v>
      </x:c>
      <x:c r="BB778" t="n">
        <x:v>3398.4556</x:v>
      </x:c>
      <x:c r="BC778" t="n">
        <x:v>2653.3018</x:v>
      </x:c>
      <x:c r="BD778" t="n">
        <x:v>96055690</x:v>
      </x:c>
      <x:c r="BE778" t="n">
        <x:v>6534.821</x:v>
      </x:c>
      <x:c r="BF778" t="n">
        <x:v>0</x:v>
      </x:c>
      <x:c r="BG778" t="n">
        <x:v>187669970</x:v>
      </x:c>
    </x:row>
    <x:row r="779">
      <x:c r="A779" s="0" t="str">
        <x:v>Кутузовский (Гончарюк Денис; ИО Чаплова Ольга)</x:v>
      </x:c>
      <x:c r="B779" s="0" t="str">
        <x:v>03 ЦФ Запад</x:v>
      </x:c>
      <x:c r="C779" s="0" t="str">
        <x:v>03 ЦФ Запад</x:v>
      </x:c>
      <x:c r="D779" s="0" t="str">
        <x:v>Территория Центр</x:v>
      </x:c>
      <x:c r="E779" s="0" t="str">
        <x:v>Мясо СП</x:v>
      </x:c>
      <x:c r="F779" t="n">
        <x:v>0</x:v>
      </x:c>
      <x:c r="G779" t="n">
        <x:v>0</x:v>
      </x:c>
      <x:c r="H779" t="n">
        <x:v>0</x:v>
      </x:c>
      <x:c r="I779" t="n">
        <x:v>0.918</x:v>
      </x:c>
      <x:c r="J779" t="n">
        <x:v>1.496</x:v>
      </x:c>
      <x:c r="K779" t="n">
        <x:v>0</x:v>
      </x:c>
      <x:c r="L779" t="n">
        <x:v>1</x:v>
      </x:c>
      <x:c r="M779" t="n">
        <x:v>3.414</x:v>
      </x:c>
      <x:c r="N779" t="n">
        <x:v>4.55</x:v>
      </x:c>
      <x:c r="O779" t="n">
        <x:v>2118733</x:v>
      </x:c>
      <x:c r="P779" t="n">
        <x:v>14.119</x:v>
      </x:c>
      <x:c r="Q779" t="n">
        <x:v>13.925</x:v>
      </x:c>
      <x:c r="R779" t="n">
        <x:v>6667269.5</x:v>
      </x:c>
      <x:c r="S779" t="n">
        <x:v>0</x:v>
      </x:c>
      <x:c r="T779" t="n">
        <x:v>0</x:v>
      </x:c>
      <x:c r="U779" t="n">
        <x:v>0</x:v>
      </x:c>
      <x:c r="V779" t="n">
        <x:v>0</x:v>
      </x:c>
      <x:c r="W779" t="n">
        <x:v>0</x:v>
      </x:c>
      <x:c r="X779" t="n">
        <x:v>0</x:v>
      </x:c>
      <x:c r="Y779" t="n">
        <x:v>0</x:v>
      </x:c>
      <x:c r="Z779" t="n">
        <x:v>0</x:v>
      </x:c>
      <x:c r="AA779" t="n">
        <x:v>0</x:v>
      </x:c>
      <x:c r="AB779" t="n">
        <x:v>157080</x:v>
      </x:c>
      <x:c r="AC779" t="n">
        <x:v>0</x:v>
      </x:c>
      <x:c r="AD779" t="n">
        <x:v>0</x:v>
      </x:c>
      <x:c r="AE779" t="n">
        <x:v>0</x:v>
      </x:c>
      <x:c r="AF779" t="n">
        <x:v>350686.7</x:v>
      </x:c>
      <x:c r="AG779" t="n">
        <x:v>0</x:v>
      </x:c>
      <x:c r="AH779" t="n">
        <x:v>0</x:v>
      </x:c>
      <x:c r="AI779" t="n">
        <x:v>0</x:v>
      </x:c>
      <x:c r="AJ779" t="n">
        <x:v>0</x:v>
      </x:c>
      <x:c r="AK779" t="n">
        <x:v>369</x:v>
      </x:c>
      <x:c r="AL779" t="n">
        <x:v>309</x:v>
      </x:c>
      <x:c r="AM779" t="n">
        <x:v>0</x:v>
      </x:c>
      <x:c r="AN779" t="n">
        <x:v>244.75</x:v>
      </x:c>
      <x:c r="AO779" t="n">
        <x:v>922.75</x:v>
      </x:c>
      <x:c r="AP779" t="n">
        <x:v>2660.66</x:v>
      </x:c>
      <x:c r="AQ779" t="n">
        <x:v>231385780</x:v>
      </x:c>
      <x:c r="AR779" t="n">
        <x:v>6501.71</x:v>
      </x:c>
      <x:c r="AS779" t="n">
        <x:v>9040.03</x:v>
      </x:c>
      <x:c r="AT779" t="n">
        <x:v>733913540</x:v>
      </x:c>
      <x:c r="AU779" t="n">
        <x:v>0</x:v>
      </x:c>
      <x:c r="AV779" t="n">
        <x:v>0</x:v>
      </x:c>
      <x:c r="AW779" t="n">
        <x:v>0</x:v>
      </x:c>
      <x:c r="AX779" t="n">
        <x:v>0</x:v>
      </x:c>
      <x:c r="AY779" t="n">
        <x:v>0</x:v>
      </x:c>
      <x:c r="AZ779" t="n">
        <x:v>0</x:v>
      </x:c>
      <x:c r="BA779" t="n">
        <x:v>0</x:v>
      </x:c>
      <x:c r="BB779" t="n">
        <x:v>0</x:v>
      </x:c>
      <x:c r="BC779" t="n">
        <x:v>0</x:v>
      </x:c>
      <x:c r="BD779" t="n">
        <x:v>96055690</x:v>
      </x:c>
      <x:c r="BE779" t="n">
        <x:v>0</x:v>
      </x:c>
      <x:c r="BF779" t="n">
        <x:v>0</x:v>
      </x:c>
      <x:c r="BG779" t="n">
        <x:v>187669970</x:v>
      </x:c>
    </x:row>
    <x:row r="780">
      <x:c r="A780" s="0" t="str">
        <x:v>Кутузовский (Гончарюк Денис; ИО Чаплова Ольга)</x:v>
      </x:c>
      <x:c r="B780" s="0" t="str">
        <x:v>03 ЦФ Запад</x:v>
      </x:c>
      <x:c r="C780" s="0" t="str">
        <x:v>03 ЦФ Запад</x:v>
      </x:c>
      <x:c r="D780" s="0" t="str">
        <x:v>Территория Центр</x:v>
      </x:c>
      <x:c r="E780" s="0" t="str">
        <x:v>Кулинария и салаты СП</x:v>
      </x:c>
      <x:c r="F780" t="n">
        <x:v>56.308002</x:v>
      </x:c>
      <x:c r="G780" t="n">
        <x:v>74.407</x:v>
      </x:c>
      <x:c r="H780" t="n">
        <x:v>63.548</x:v>
      </x:c>
      <x:c r="I780" t="n">
        <x:v>66.132996</x:v>
      </x:c>
      <x:c r="J780" t="n">
        <x:v>34.224</x:v>
      </x:c>
      <x:c r="K780" t="n">
        <x:v>19.862</x:v>
      </x:c>
      <x:c r="L780" t="n">
        <x:v>46.156</x:v>
      </x:c>
      <x:c r="M780" t="n">
        <x:v>360.638</x:v>
      </x:c>
      <x:c r="N780" t="n">
        <x:v>326.327</x:v>
      </x:c>
      <x:c r="O780" t="n">
        <x:v>2118733</x:v>
      </x:c>
      <x:c r="P780" t="n">
        <x:v>1068.893</x:v>
      </x:c>
      <x:c r="Q780" t="n">
        <x:v>422.114</x:v>
      </x:c>
      <x:c r="R780" t="n">
        <x:v>6667269.5</x:v>
      </x:c>
      <x:c r="S780" t="n">
        <x:v>8.532191</x:v>
      </x:c>
      <x:c r="T780" t="n">
        <x:v>10.055622</x:v>
      </x:c>
      <x:c r="U780" t="n">
        <x:v>10.421833</x:v>
      </x:c>
      <x:c r="V780" t="n">
        <x:v>1.6710172</x:v>
      </x:c>
      <x:c r="W780" t="n">
        <x:v>2.90237</x:v>
      </x:c>
      <x:c r="X780" t="n">
        <x:v>22.845783</x:v>
      </x:c>
      <x:c r="Y780" t="n">
        <x:v>12.149859</x:v>
      </x:c>
      <x:c r="Z780" t="n">
        <x:v>68.578674</x:v>
      </x:c>
      <x:c r="AA780" t="n">
        <x:v>46.839878</x:v>
      </x:c>
      <x:c r="AB780" t="n">
        <x:v>157080</x:v>
      </x:c>
      <x:c r="AC780" t="n">
        <x:v>3</x:v>
      </x:c>
      <x:c r="AD780" t="n">
        <x:v>138.06024</x:v>
      </x:c>
      <x:c r="AE780" t="n">
        <x:v>0</x:v>
      </x:c>
      <x:c r="AF780" t="n">
        <x:v>350686.7</x:v>
      </x:c>
      <x:c r="AG780" t="n">
        <x:v>8</x:v>
      </x:c>
      <x:c r="AH780" t="n">
        <x:v>42811.582</x:v>
      </x:c>
      <x:c r="AI780" t="n">
        <x:v>40745.86</x:v>
      </x:c>
      <x:c r="AJ780" t="n">
        <x:v>47619.96</x:v>
      </x:c>
      <x:c r="AK780" t="n">
        <x:v>62542.2</x:v>
      </x:c>
      <x:c r="AL780" t="n">
        <x:v>27009.3</x:v>
      </x:c>
      <x:c r="AM780" t="n">
        <x:v>18623.5</x:v>
      </x:c>
      <x:c r="AN780" t="n">
        <x:v>37439.57</x:v>
      </x:c>
      <x:c r="AO780" t="n">
        <x:v>276791.97</x:v>
      </x:c>
      <x:c r="AP780" t="n">
        <x:v>230257.6</x:v>
      </x:c>
      <x:c r="AQ780" t="n">
        <x:v>231385780</x:v>
      </x:c>
      <x:c r="AR780" t="n">
        <x:v>842606.94</x:v>
      </x:c>
      <x:c r="AS780" t="n">
        <x:v>388699.38</x:v>
      </x:c>
      <x:c r="AT780" t="n">
        <x:v>733913540</x:v>
      </x:c>
      <x:c r="AU780" t="n">
        <x:v>401.94043</x:v>
      </x:c>
      <x:c r="AV780" t="n">
        <x:v>143.48265</x:v>
      </x:c>
      <x:c r="AW780" t="n">
        <x:v>393.356</x:v>
      </x:c>
      <x:c r="AX780" t="n">
        <x:v>66.891075</x:v>
      </x:c>
      <x:c r="AY780" t="n">
        <x:v>405.23657</x:v>
      </x:c>
      <x:c r="AZ780" t="n">
        <x:v>463.8039</x:v>
      </x:c>
      <x:c r="BA780" t="n">
        <x:v>461.21387</x:v>
      </x:c>
      <x:c r="BB780" t="n">
        <x:v>2335.9246</x:v>
      </x:c>
      <x:c r="BC780" t="n">
        <x:v>1685.3805</x:v>
      </x:c>
      <x:c r="BD780" t="n">
        <x:v>96055690</x:v>
      </x:c>
      <x:c r="BE780" t="n">
        <x:v>4612.5195</x:v>
      </x:c>
      <x:c r="BF780" t="n">
        <x:v>0</x:v>
      </x:c>
      <x:c r="BG780" t="n">
        <x:v>187669970</x:v>
      </x:c>
    </x:row>
    <x:row r="781">
      <x:c r="A781" s="0" t="str">
        <x:v>Кутузовский (Гончарюк Денис; ИО Чаплова Ольга)</x:v>
      </x:c>
      <x:c r="B781" s="0" t="str">
        <x:v>03 ЦФ Запад</x:v>
      </x:c>
      <x:c r="C781" s="0" t="str">
        <x:v>03 ЦФ Запад</x:v>
      </x:c>
      <x:c r="D781" s="0" t="str">
        <x:v>Территория Центр</x:v>
      </x:c>
      <x:c r="E781" s="0" t="str">
        <x:v>Авто аксессуары</x:v>
      </x:c>
      <x:c r="F781" t="n">
        <x:v>0</x:v>
      </x:c>
      <x:c r="G781" t="n">
        <x:v>0</x:v>
      </x:c>
      <x:c r="H781" t="n">
        <x:v>1</x:v>
      </x:c>
      <x:c r="I781" t="n">
        <x:v>5</x:v>
      </x:c>
      <x:c r="J781" t="n">
        <x:v>1</x:v>
      </x:c>
      <x:c r="K781" t="n">
        <x:v>2</x:v>
      </x:c>
      <x:c r="L781" t="n">
        <x:v>0</x:v>
      </x:c>
      <x:c r="M781" t="n">
        <x:v>9</x:v>
      </x:c>
      <x:c r="N781" t="n">
        <x:v>10</x:v>
      </x:c>
      <x:c r="O781" t="n">
        <x:v>2118733</x:v>
      </x:c>
      <x:c r="P781" t="n">
        <x:v>46</x:v>
      </x:c>
      <x:c r="Q781" t="n">
        <x:v>40</x:v>
      </x:c>
      <x:c r="R781" t="n">
        <x:v>6667269.5</x:v>
      </x:c>
      <x:c r="S781" t="n">
        <x:v>0</x:v>
      </x:c>
      <x:c r="T781" t="n">
        <x:v>0</x:v>
      </x:c>
      <x:c r="U781" t="n">
        <x:v>0</x:v>
      </x:c>
      <x:c r="V781" t="n">
        <x:v>0</x:v>
      </x:c>
      <x:c r="W781" t="n">
        <x:v>0</x:v>
      </x:c>
      <x:c r="X781" t="n">
        <x:v>0</x:v>
      </x:c>
      <x:c r="Y781" t="n">
        <x:v>0</x:v>
      </x:c>
      <x:c r="Z781" t="n">
        <x:v>0</x:v>
      </x:c>
      <x:c r="AA781" t="n">
        <x:v>0</x:v>
      </x:c>
      <x:c r="AB781" t="n">
        <x:v>157080</x:v>
      </x:c>
      <x:c r="AC781" t="n">
        <x:v>0</x:v>
      </x:c>
      <x:c r="AD781" t="n">
        <x:v>0</x:v>
      </x:c>
      <x:c r="AE781" t="n">
        <x:v>0</x:v>
      </x:c>
      <x:c r="AF781" t="n">
        <x:v>350686.7</x:v>
      </x:c>
      <x:c r="AG781" t="n">
        <x:v>0</x:v>
      </x:c>
      <x:c r="AH781" t="n">
        <x:v>0</x:v>
      </x:c>
      <x:c r="AI781" t="n">
        <x:v>0</x:v>
      </x:c>
      <x:c r="AJ781" t="n">
        <x:v>329</x:v>
      </x:c>
      <x:c r="AK781" t="n">
        <x:v>589.5</x:v>
      </x:c>
      <x:c r="AL781" t="n">
        <x:v>329</x:v>
      </x:c>
      <x:c r="AM781" t="n">
        <x:v>368.9</x:v>
      </x:c>
      <x:c r="AN781" t="n">
        <x:v>0</x:v>
      </x:c>
      <x:c r="AO781" t="n">
        <x:v>1616.4</x:v>
      </x:c>
      <x:c r="AP781" t="n">
        <x:v>1607.2</x:v>
      </x:c>
      <x:c r="AQ781" t="n">
        <x:v>231385780</x:v>
      </x:c>
      <x:c r="AR781" t="n">
        <x:v>6997.54</x:v>
      </x:c>
      <x:c r="AS781" t="n">
        <x:v>5703.12</x:v>
      </x:c>
      <x:c r="AT781" t="n">
        <x:v>733913540</x:v>
      </x:c>
      <x:c r="AU781" t="n">
        <x:v>0</x:v>
      </x:c>
      <x:c r="AV781" t="n">
        <x:v>0</x:v>
      </x:c>
      <x:c r="AW781" t="n">
        <x:v>0</x:v>
      </x:c>
      <x:c r="AX781" t="n">
        <x:v>0</x:v>
      </x:c>
      <x:c r="AY781" t="n">
        <x:v>0</x:v>
      </x:c>
      <x:c r="AZ781" t="n">
        <x:v>0</x:v>
      </x:c>
      <x:c r="BA781" t="n">
        <x:v>0</x:v>
      </x:c>
      <x:c r="BB781" t="n">
        <x:v>0</x:v>
      </x:c>
      <x:c r="BC781" t="n">
        <x:v>0</x:v>
      </x:c>
      <x:c r="BD781" t="n">
        <x:v>96055690</x:v>
      </x:c>
      <x:c r="BE781" t="n">
        <x:v>0</x:v>
      </x:c>
      <x:c r="BF781" t="n">
        <x:v>0</x:v>
      </x:c>
      <x:c r="BG781" t="n">
        <x:v>187669970</x:v>
      </x:c>
    </x:row>
    <x:row r="782">
      <x:c r="A782" s="0" t="str">
        <x:v>Кутузовский (Гончарюк Денис; ИО Чаплова Ольга)</x:v>
      </x:c>
      <x:c r="B782" s="0" t="str">
        <x:v>03 ЦФ Запад</x:v>
      </x:c>
      <x:c r="C782" s="0" t="str">
        <x:v>03 ЦФ Запад</x:v>
      </x:c>
      <x:c r="D782" s="0" t="str">
        <x:v>Территория Центр</x:v>
      </x:c>
      <x:c r="E782" s="0" t="str">
        <x:v>Галантерея</x:v>
      </x:c>
      <x:c r="F782" t="n">
        <x:v>11</x:v>
      </x:c>
      <x:c r="G782" t="n">
        <x:v>23</x:v>
      </x:c>
      <x:c r="H782" t="n">
        <x:v>19</x:v>
      </x:c>
      <x:c r="I782" t="n">
        <x:v>21</x:v>
      </x:c>
      <x:c r="J782" t="n">
        <x:v>14</x:v>
      </x:c>
      <x:c r="K782" t="n">
        <x:v>6</x:v>
      </x:c>
      <x:c r="L782" t="n">
        <x:v>11</x:v>
      </x:c>
      <x:c r="M782" t="n">
        <x:v>105</x:v>
      </x:c>
      <x:c r="N782" t="n">
        <x:v>72</x:v>
      </x:c>
      <x:c r="O782" t="n">
        <x:v>2118733</x:v>
      </x:c>
      <x:c r="P782" t="n">
        <x:v>300</x:v>
      </x:c>
      <x:c r="Q782" t="n">
        <x:v>103</x:v>
      </x:c>
      <x:c r="R782" t="n">
        <x:v>6667269.5</x:v>
      </x:c>
      <x:c r="S782" t="n">
        <x:v>0</x:v>
      </x:c>
      <x:c r="T782" t="n">
        <x:v>0</x:v>
      </x:c>
      <x:c r="U782" t="n">
        <x:v>0</x:v>
      </x:c>
      <x:c r="V782" t="n">
        <x:v>0</x:v>
      </x:c>
      <x:c r="W782" t="n">
        <x:v>0</x:v>
      </x:c>
      <x:c r="X782" t="n">
        <x:v>0</x:v>
      </x:c>
      <x:c r="Y782" t="n">
        <x:v>0</x:v>
      </x:c>
      <x:c r="Z782" t="n">
        <x:v>0</x:v>
      </x:c>
      <x:c r="AA782" t="n">
        <x:v>0</x:v>
      </x:c>
      <x:c r="AB782" t="n">
        <x:v>157080</x:v>
      </x:c>
      <x:c r="AC782" t="n">
        <x:v>0</x:v>
      </x:c>
      <x:c r="AD782" t="n">
        <x:v>0</x:v>
      </x:c>
      <x:c r="AE782" t="n">
        <x:v>0</x:v>
      </x:c>
      <x:c r="AF782" t="n">
        <x:v>350686.7</x:v>
      </x:c>
      <x:c r="AG782" t="n">
        <x:v>0</x:v>
      </x:c>
      <x:c r="AH782" t="n">
        <x:v>4242.25</x:v>
      </x:c>
      <x:c r="AI782" t="n">
        <x:v>9512.09</x:v>
      </x:c>
      <x:c r="AJ782" t="n">
        <x:v>4105.27</x:v>
      </x:c>
      <x:c r="AK782" t="n">
        <x:v>4507.19</x:v>
      </x:c>
      <x:c r="AL782" t="n">
        <x:v>2675.6</x:v>
      </x:c>
      <x:c r="AM782" t="n">
        <x:v>1632.7</x:v>
      </x:c>
      <x:c r="AN782" t="n">
        <x:v>2004.3999</x:v>
      </x:c>
      <x:c r="AO782" t="n">
        <x:v>28679.5</x:v>
      </x:c>
      <x:c r="AP782" t="n">
        <x:v>10948.91</x:v>
      </x:c>
      <x:c r="AQ782" t="n">
        <x:v>231385780</x:v>
      </x:c>
      <x:c r="AR782" t="n">
        <x:v>77776.95</x:v>
      </x:c>
      <x:c r="AS782" t="n">
        <x:v>31529.7</x:v>
      </x:c>
      <x:c r="AT782" t="n">
        <x:v>733913540</x:v>
      </x:c>
      <x:c r="AU782" t="n">
        <x:v>0</x:v>
      </x:c>
      <x:c r="AV782" t="n">
        <x:v>0</x:v>
      </x:c>
      <x:c r="AW782" t="n">
        <x:v>0</x:v>
      </x:c>
      <x:c r="AX782" t="n">
        <x:v>0</x:v>
      </x:c>
      <x:c r="AY782" t="n">
        <x:v>0</x:v>
      </x:c>
      <x:c r="AZ782" t="n">
        <x:v>0</x:v>
      </x:c>
      <x:c r="BA782" t="n">
        <x:v>0</x:v>
      </x:c>
      <x:c r="BB782" t="n">
        <x:v>0</x:v>
      </x:c>
      <x:c r="BC782" t="n">
        <x:v>0</x:v>
      </x:c>
      <x:c r="BD782" t="n">
        <x:v>96055690</x:v>
      </x:c>
      <x:c r="BE782" t="n">
        <x:v>0</x:v>
      </x:c>
      <x:c r="BF782" t="n">
        <x:v>0</x:v>
      </x:c>
      <x:c r="BG782" t="n">
        <x:v>187669970</x:v>
      </x:c>
    </x:row>
    <x:row r="783">
      <x:c r="A783" s="0" t="str">
        <x:v>Кутузовский (Гончарюк Денис; ИО Чаплова Ольга)</x:v>
      </x:c>
      <x:c r="B783" s="0" t="str">
        <x:v>03 ЦФ Запад</x:v>
      </x:c>
      <x:c r="C783" s="0" t="str">
        <x:v>03 ЦФ Запад</x:v>
      </x:c>
      <x:c r="D783" s="0" t="str">
        <x:v>Территория Центр</x:v>
      </x:c>
      <x:c r="E783" s="0" t="str">
        <x:v>Одежда</x:v>
      </x:c>
      <x:c r="F783" t="n">
        <x:v>26</x:v>
      </x:c>
      <x:c r="G783" t="n">
        <x:v>15</x:v>
      </x:c>
      <x:c r="H783" t="n">
        <x:v>29</x:v>
      </x:c>
      <x:c r="I783" t="n">
        <x:v>13</x:v>
      </x:c>
      <x:c r="J783" t="n">
        <x:v>19</x:v>
      </x:c>
      <x:c r="K783" t="n">
        <x:v>3</x:v>
      </x:c>
      <x:c r="L783" t="n">
        <x:v>13</x:v>
      </x:c>
      <x:c r="M783" t="n">
        <x:v>118</x:v>
      </x:c>
      <x:c r="N783" t="n">
        <x:v>95</x:v>
      </x:c>
      <x:c r="O783" t="n">
        <x:v>2118733</x:v>
      </x:c>
      <x:c r="P783" t="n">
        <x:v>281</x:v>
      </x:c>
      <x:c r="Q783" t="n">
        <x:v>131</x:v>
      </x:c>
      <x:c r="R783" t="n">
        <x:v>6667269.5</x:v>
      </x:c>
      <x:c r="S783" t="n">
        <x:v>0</x:v>
      </x:c>
      <x:c r="T783" t="n">
        <x:v>0</x:v>
      </x:c>
      <x:c r="U783" t="n">
        <x:v>0</x:v>
      </x:c>
      <x:c r="V783" t="n">
        <x:v>0</x:v>
      </x:c>
      <x:c r="W783" t="n">
        <x:v>0</x:v>
      </x:c>
      <x:c r="X783" t="n">
        <x:v>0</x:v>
      </x:c>
      <x:c r="Y783" t="n">
        <x:v>0</x:v>
      </x:c>
      <x:c r="Z783" t="n">
        <x:v>0</x:v>
      </x:c>
      <x:c r="AA783" t="n">
        <x:v>0</x:v>
      </x:c>
      <x:c r="AB783" t="n">
        <x:v>157080</x:v>
      </x:c>
      <x:c r="AC783" t="n">
        <x:v>0</x:v>
      </x:c>
      <x:c r="AD783" t="n">
        <x:v>0</x:v>
      </x:c>
      <x:c r="AE783" t="n">
        <x:v>0</x:v>
      </x:c>
      <x:c r="AF783" t="n">
        <x:v>350686.7</x:v>
      </x:c>
      <x:c r="AG783" t="n">
        <x:v>0</x:v>
      </x:c>
      <x:c r="AH783" t="n">
        <x:v>5791.86</x:v>
      </x:c>
      <x:c r="AI783" t="n">
        <x:v>2882.6</x:v>
      </x:c>
      <x:c r="AJ783" t="n">
        <x:v>4945.7</x:v>
      </x:c>
      <x:c r="AK783" t="n">
        <x:v>2930.77</x:v>
      </x:c>
      <x:c r="AL783" t="n">
        <x:v>2518.92</x:v>
      </x:c>
      <x:c r="AM783" t="n">
        <x:v>937</x:v>
      </x:c>
      <x:c r="AN783" t="n">
        <x:v>2282.9102</x:v>
      </x:c>
      <x:c r="AO783" t="n">
        <x:v>22289.76</x:v>
      </x:c>
      <x:c r="AP783" t="n">
        <x:v>19438.13</x:v>
      </x:c>
      <x:c r="AQ783" t="n">
        <x:v>231385780</x:v>
      </x:c>
      <x:c r="AR783" t="n">
        <x:v>55444.04</x:v>
      </x:c>
      <x:c r="AS783" t="n">
        <x:v>24805.049</x:v>
      </x:c>
      <x:c r="AT783" t="n">
        <x:v>733913540</x:v>
      </x:c>
      <x:c r="AU783" t="n">
        <x:v>0</x:v>
      </x:c>
      <x:c r="AV783" t="n">
        <x:v>0</x:v>
      </x:c>
      <x:c r="AW783" t="n">
        <x:v>0</x:v>
      </x:c>
      <x:c r="AX783" t="n">
        <x:v>0</x:v>
      </x:c>
      <x:c r="AY783" t="n">
        <x:v>0</x:v>
      </x:c>
      <x:c r="AZ783" t="n">
        <x:v>0</x:v>
      </x:c>
      <x:c r="BA783" t="n">
        <x:v>0</x:v>
      </x:c>
      <x:c r="BB783" t="n">
        <x:v>0</x:v>
      </x:c>
      <x:c r="BC783" t="n">
        <x:v>0</x:v>
      </x:c>
      <x:c r="BD783" t="n">
        <x:v>96055690</x:v>
      </x:c>
      <x:c r="BE783" t="n">
        <x:v>0</x:v>
      </x:c>
      <x:c r="BF783" t="n">
        <x:v>0</x:v>
      </x:c>
      <x:c r="BG783" t="n">
        <x:v>187669970</x:v>
      </x:c>
    </x:row>
    <x:row r="784">
      <x:c r="A784" s="0" t="str">
        <x:v>Кутузовский (Гончарюк Денис; ИО Чаплова Ольга)</x:v>
      </x:c>
      <x:c r="B784" s="0" t="str">
        <x:v>03 ЦФ Запад</x:v>
      </x:c>
      <x:c r="C784" s="0" t="str">
        <x:v>03 ЦФ Запад</x:v>
      </x:c>
      <x:c r="D784" s="0" t="str">
        <x:v>Территория Центр</x:v>
      </x:c>
      <x:c r="E784" s="0" t="str">
        <x:v>Сопутствующие товары (NonFood)</x:v>
      </x:c>
      <x:c r="F784" t="n">
        <x:v>10</x:v>
      </x:c>
      <x:c r="G784" t="n">
        <x:v>10</x:v>
      </x:c>
      <x:c r="H784" t="n">
        <x:v>24</x:v>
      </x:c>
      <x:c r="I784" t="n">
        <x:v>6</x:v>
      </x:c>
      <x:c r="J784" t="n">
        <x:v>4</x:v>
      </x:c>
      <x:c r="K784" t="n">
        <x:v>1</x:v>
      </x:c>
      <x:c r="L784" t="n">
        <x:v>8</x:v>
      </x:c>
      <x:c r="M784" t="n">
        <x:v>63</x:v>
      </x:c>
      <x:c r="N784" t="n">
        <x:v>34</x:v>
      </x:c>
      <x:c r="O784" t="n">
        <x:v>2118733</x:v>
      </x:c>
      <x:c r="P784" t="n">
        <x:v>169</x:v>
      </x:c>
      <x:c r="Q784" t="n">
        <x:v>88</x:v>
      </x:c>
      <x:c r="R784" t="n">
        <x:v>6667269.5</x:v>
      </x:c>
      <x:c r="S784" t="n">
        <x:v>0</x:v>
      </x:c>
      <x:c r="T784" t="n">
        <x:v>0</x:v>
      </x:c>
      <x:c r="U784" t="n">
        <x:v>0</x:v>
      </x:c>
      <x:c r="V784" t="n">
        <x:v>0</x:v>
      </x:c>
      <x:c r="W784" t="n">
        <x:v>0</x:v>
      </x:c>
      <x:c r="X784" t="n">
        <x:v>0</x:v>
      </x:c>
      <x:c r="Y784" t="n">
        <x:v>0</x:v>
      </x:c>
      <x:c r="Z784" t="n">
        <x:v>0</x:v>
      </x:c>
      <x:c r="AA784" t="n">
        <x:v>0</x:v>
      </x:c>
      <x:c r="AB784" t="n">
        <x:v>157080</x:v>
      </x:c>
      <x:c r="AC784" t="n">
        <x:v>0</x:v>
      </x:c>
      <x:c r="AD784" t="n">
        <x:v>0</x:v>
      </x:c>
      <x:c r="AE784" t="n">
        <x:v>0</x:v>
      </x:c>
      <x:c r="AF784" t="n">
        <x:v>350686.7</x:v>
      </x:c>
      <x:c r="AG784" t="n">
        <x:v>0</x:v>
      </x:c>
      <x:c r="AH784" t="n">
        <x:v>1344.95</x:v>
      </x:c>
      <x:c r="AI784" t="n">
        <x:v>1369.0801</x:v>
      </x:c>
      <x:c r="AJ784" t="n">
        <x:v>2350.67</x:v>
      </x:c>
      <x:c r="AK784" t="n">
        <x:v>1167.41</x:v>
      </x:c>
      <x:c r="AL784" t="n">
        <x:v>389.59998</x:v>
      </x:c>
      <x:c r="AM784" t="n">
        <x:v>99.9</x:v>
      </x:c>
      <x:c r="AN784" t="n">
        <x:v>694.82</x:v>
      </x:c>
      <x:c r="AO784" t="n">
        <x:v>7416.43</x:v>
      </x:c>
      <x:c r="AP784" t="n">
        <x:v>4222.58</x:v>
      </x:c>
      <x:c r="AQ784" t="n">
        <x:v>231385780</x:v>
      </x:c>
      <x:c r="AR784" t="n">
        <x:v>19229.25</x:v>
      </x:c>
      <x:c r="AS784" t="n">
        <x:v>8552.77</x:v>
      </x:c>
      <x:c r="AT784" t="n">
        <x:v>733913540</x:v>
      </x:c>
      <x:c r="AU784" t="n">
        <x:v>0</x:v>
      </x:c>
      <x:c r="AV784" t="n">
        <x:v>0</x:v>
      </x:c>
      <x:c r="AW784" t="n">
        <x:v>0</x:v>
      </x:c>
      <x:c r="AX784" t="n">
        <x:v>0</x:v>
      </x:c>
      <x:c r="AY784" t="n">
        <x:v>0</x:v>
      </x:c>
      <x:c r="AZ784" t="n">
        <x:v>0</x:v>
      </x:c>
      <x:c r="BA784" t="n">
        <x:v>0</x:v>
      </x:c>
      <x:c r="BB784" t="n">
        <x:v>0</x:v>
      </x:c>
      <x:c r="BC784" t="n">
        <x:v>0</x:v>
      </x:c>
      <x:c r="BD784" t="n">
        <x:v>96055690</x:v>
      </x:c>
      <x:c r="BE784" t="n">
        <x:v>0</x:v>
      </x:c>
      <x:c r="BF784" t="n">
        <x:v>0</x:v>
      </x:c>
      <x:c r="BG784" t="n">
        <x:v>187669970</x:v>
      </x:c>
    </x:row>
    <x:row r="785">
      <x:c r="A785" s="0" t="str">
        <x:v>Кутузовский (Гончарюк Денис; ИО Чаплова Ольга)</x:v>
      </x:c>
      <x:c r="B785" s="0" t="str">
        <x:v>03 ЦФ Запад</x:v>
      </x:c>
      <x:c r="C785" s="0" t="str">
        <x:v>03 ЦФ Запад</x:v>
      </x:c>
      <x:c r="D785" s="0" t="str">
        <x:v>Территория Центр</x:v>
      </x:c>
      <x:c r="E785" s="0" t="str">
        <x:v>Текстиль</x:v>
      </x:c>
      <x:c r="F785" t="n">
        <x:v>1</x:v>
      </x:c>
      <x:c r="G785" t="n">
        <x:v>2</x:v>
      </x:c>
      <x:c r="H785" t="n">
        <x:v>4</x:v>
      </x:c>
      <x:c r="I785" t="n">
        <x:v>7</x:v>
      </x:c>
      <x:c r="J785" t="n">
        <x:v>5</x:v>
      </x:c>
      <x:c r="K785" t="n">
        <x:v>2</x:v>
      </x:c>
      <x:c r="L785" t="n">
        <x:v>6</x:v>
      </x:c>
      <x:c r="M785" t="n">
        <x:v>27</x:v>
      </x:c>
      <x:c r="N785" t="n">
        <x:v>43</x:v>
      </x:c>
      <x:c r="O785" t="n">
        <x:v>2118733</x:v>
      </x:c>
      <x:c r="P785" t="n">
        <x:v>106</x:v>
      </x:c>
      <x:c r="Q785" t="n">
        <x:v>63</x:v>
      </x:c>
      <x:c r="R785" t="n">
        <x:v>6667269.5</x:v>
      </x:c>
      <x:c r="S785" t="n">
        <x:v>0</x:v>
      </x:c>
      <x:c r="T785" t="n">
        <x:v>0</x:v>
      </x:c>
      <x:c r="U785" t="n">
        <x:v>0</x:v>
      </x:c>
      <x:c r="V785" t="n">
        <x:v>0</x:v>
      </x:c>
      <x:c r="W785" t="n">
        <x:v>0</x:v>
      </x:c>
      <x:c r="X785" t="n">
        <x:v>0</x:v>
      </x:c>
      <x:c r="Y785" t="n">
        <x:v>0</x:v>
      </x:c>
      <x:c r="Z785" t="n">
        <x:v>0</x:v>
      </x:c>
      <x:c r="AA785" t="n">
        <x:v>0</x:v>
      </x:c>
      <x:c r="AB785" t="n">
        <x:v>157080</x:v>
      </x:c>
      <x:c r="AC785" t="n">
        <x:v>0</x:v>
      </x:c>
      <x:c r="AD785" t="n">
        <x:v>0</x:v>
      </x:c>
      <x:c r="AE785" t="n">
        <x:v>0</x:v>
      </x:c>
      <x:c r="AF785" t="n">
        <x:v>350686.7</x:v>
      </x:c>
      <x:c r="AG785" t="n">
        <x:v>0</x:v>
      </x:c>
      <x:c r="AH785" t="n">
        <x:v>97.9</x:v>
      </x:c>
      <x:c r="AI785" t="n">
        <x:v>1190.4</x:v>
      </x:c>
      <x:c r="AJ785" t="n">
        <x:v>823.69995</x:v>
      </x:c>
      <x:c r="AK785" t="n">
        <x:v>1102.72</x:v>
      </x:c>
      <x:c r="AL785" t="n">
        <x:v>3395.9</x:v>
      </x:c>
      <x:c r="AM785" t="n">
        <x:v>322.39</x:v>
      </x:c>
      <x:c r="AN785" t="n">
        <x:v>1024.6</x:v>
      </x:c>
      <x:c r="AO785" t="n">
        <x:v>7957.61</x:v>
      </x:c>
      <x:c r="AP785" t="n">
        <x:v>17854.08</x:v>
      </x:c>
      <x:c r="AQ785" t="n">
        <x:v>231385780</x:v>
      </x:c>
      <x:c r="AR785" t="n">
        <x:v>39533</x:v>
      </x:c>
      <x:c r="AS785" t="n">
        <x:v>22357.25</x:v>
      </x:c>
      <x:c r="AT785" t="n">
        <x:v>733913540</x:v>
      </x:c>
      <x:c r="AU785" t="n">
        <x:v>0</x:v>
      </x:c>
      <x:c r="AV785" t="n">
        <x:v>0</x:v>
      </x:c>
      <x:c r="AW785" t="n">
        <x:v>0</x:v>
      </x:c>
      <x:c r="AX785" t="n">
        <x:v>0</x:v>
      </x:c>
      <x:c r="AY785" t="n">
        <x:v>0</x:v>
      </x:c>
      <x:c r="AZ785" t="n">
        <x:v>0</x:v>
      </x:c>
      <x:c r="BA785" t="n">
        <x:v>0</x:v>
      </x:c>
      <x:c r="BB785" t="n">
        <x:v>0</x:v>
      </x:c>
      <x:c r="BC785" t="n">
        <x:v>0</x:v>
      </x:c>
      <x:c r="BD785" t="n">
        <x:v>96055690</x:v>
      </x:c>
      <x:c r="BE785" t="n">
        <x:v>0</x:v>
      </x:c>
      <x:c r="BF785" t="n">
        <x:v>0</x:v>
      </x:c>
      <x:c r="BG785" t="n">
        <x:v>187669970</x:v>
      </x:c>
    </x:row>
    <x:row r="786">
      <x:c r="A786" s="0" t="str">
        <x:v>Кутузовский (Гончарюк Денис; ИО Чаплова Ольга)</x:v>
      </x:c>
      <x:c r="B786" s="0" t="str">
        <x:v>03 ЦФ Запад</x:v>
      </x:c>
      <x:c r="C786" s="0" t="str">
        <x:v>03 ЦФ Запад</x:v>
      </x:c>
      <x:c r="D786" s="0" t="str">
        <x:v>Территория Центр</x:v>
      </x:c>
      <x:c r="E786" s="0" t="str">
        <x:v>Товары для праздника</x:v>
      </x:c>
      <x:c r="F786" t="n">
        <x:v>0</x:v>
      </x:c>
      <x:c r="G786" t="n">
        <x:v>0</x:v>
      </x:c>
      <x:c r="H786" t="n">
        <x:v>0</x:v>
      </x:c>
      <x:c r="I786" t="n">
        <x:v>0</x:v>
      </x:c>
      <x:c r="J786" t="n">
        <x:v>0</x:v>
      </x:c>
      <x:c r="K786" t="n">
        <x:v>0</x:v>
      </x:c>
      <x:c r="L786" t="n">
        <x:v>0</x:v>
      </x:c>
      <x:c r="M786" t="n">
        <x:v>0</x:v>
      </x:c>
      <x:c r="N786" t="n">
        <x:v>1</x:v>
      </x:c>
      <x:c r="O786" t="n">
        <x:v>2118733</x:v>
      </x:c>
      <x:c r="P786" t="n">
        <x:v>6</x:v>
      </x:c>
      <x:c r="Q786" t="n">
        <x:v>2</x:v>
      </x:c>
      <x:c r="R786" t="n">
        <x:v>6667269.5</x:v>
      </x:c>
      <x:c r="S786" t="n">
        <x:v>0</x:v>
      </x:c>
      <x:c r="T786" t="n">
        <x:v>0</x:v>
      </x:c>
      <x:c r="U786" t="n">
        <x:v>0</x:v>
      </x:c>
      <x:c r="V786" t="n">
        <x:v>0</x:v>
      </x:c>
      <x:c r="W786" t="n">
        <x:v>0</x:v>
      </x:c>
      <x:c r="X786" t="n">
        <x:v>0</x:v>
      </x:c>
      <x:c r="Y786" t="n">
        <x:v>0</x:v>
      </x:c>
      <x:c r="Z786" t="n">
        <x:v>0</x:v>
      </x:c>
      <x:c r="AA786" t="n">
        <x:v>0</x:v>
      </x:c>
      <x:c r="AB786" t="n">
        <x:v>157080</x:v>
      </x:c>
      <x:c r="AC786" t="n">
        <x:v>0</x:v>
      </x:c>
      <x:c r="AD786" t="n">
        <x:v>0</x:v>
      </x:c>
      <x:c r="AE786" t="n">
        <x:v>0</x:v>
      </x:c>
      <x:c r="AF786" t="n">
        <x:v>350686.7</x:v>
      </x:c>
      <x:c r="AG786" t="n">
        <x:v>0</x:v>
      </x:c>
      <x:c r="AH786" t="n">
        <x:v>0</x:v>
      </x:c>
      <x:c r="AI786" t="n">
        <x:v>0</x:v>
      </x:c>
      <x:c r="AJ786" t="n">
        <x:v>0</x:v>
      </x:c>
      <x:c r="AK786" t="n">
        <x:v>0</x:v>
      </x:c>
      <x:c r="AL786" t="n">
        <x:v>0</x:v>
      </x:c>
      <x:c r="AM786" t="n">
        <x:v>0</x:v>
      </x:c>
      <x:c r="AN786" t="n">
        <x:v>0</x:v>
      </x:c>
      <x:c r="AO786" t="n">
        <x:v>0</x:v>
      </x:c>
      <x:c r="AP786" t="n">
        <x:v>199.9</x:v>
      </x:c>
      <x:c r="AQ786" t="n">
        <x:v>231385780</x:v>
      </x:c>
      <x:c r="AR786" t="n">
        <x:v>507.25</x:v>
      </x:c>
      <x:c r="AS786" t="n">
        <x:v>97.79</x:v>
      </x:c>
      <x:c r="AT786" t="n">
        <x:v>733913540</x:v>
      </x:c>
      <x:c r="AU786" t="n">
        <x:v>0</x:v>
      </x:c>
      <x:c r="AV786" t="n">
        <x:v>0</x:v>
      </x:c>
      <x:c r="AW786" t="n">
        <x:v>0</x:v>
      </x:c>
      <x:c r="AX786" t="n">
        <x:v>0</x:v>
      </x:c>
      <x:c r="AY786" t="n">
        <x:v>0</x:v>
      </x:c>
      <x:c r="AZ786" t="n">
        <x:v>0</x:v>
      </x:c>
      <x:c r="BA786" t="n">
        <x:v>0</x:v>
      </x:c>
      <x:c r="BB786" t="n">
        <x:v>0</x:v>
      </x:c>
      <x:c r="BC786" t="n">
        <x:v>0</x:v>
      </x:c>
      <x:c r="BD786" t="n">
        <x:v>96055690</x:v>
      </x:c>
      <x:c r="BE786" t="n">
        <x:v>0</x:v>
      </x:c>
      <x:c r="BF786" t="n">
        <x:v>0</x:v>
      </x:c>
      <x:c r="BG786" t="n">
        <x:v>187669970</x:v>
      </x:c>
    </x:row>
    <x:row r="787">
      <x:c r="A787" s="0" t="str">
        <x:v>Бутовский (Потрясова Елена; Михайлова Диана)</x:v>
      </x:c>
      <x:c r="B787" s="0" t="str">
        <x:v>02 ЦФ Юг</x:v>
      </x:c>
      <x:c r="C787" s="0" t="str">
        <x:v>02 ЦФ Юг</x:v>
      </x:c>
      <x:c r="D787" s="0" t="str">
        <x:v>Территория Центр</x:v>
      </x:c>
      <x:c r="E787" s="0" t="str">
        <x:v>Бакалея (Food)</x:v>
      </x:c>
      <x:c r="F787" t="n">
        <x:v>1248</x:v>
      </x:c>
      <x:c r="G787" t="n">
        <x:v>1163</x:v>
      </x:c>
      <x:c r="H787" t="n">
        <x:v>1296</x:v>
      </x:c>
      <x:c r="I787" t="n">
        <x:v>1216</x:v>
      </x:c>
      <x:c r="J787" t="n">
        <x:v>1157</x:v>
      </x:c>
      <x:c r="K787" t="n">
        <x:v>756</x:v>
      </x:c>
      <x:c r="L787" t="n">
        <x:v>1373</x:v>
      </x:c>
      <x:c r="M787" t="n">
        <x:v>8209</x:v>
      </x:c>
      <x:c r="N787" t="n">
        <x:v>7015</x:v>
      </x:c>
      <x:c r="O787" t="n">
        <x:v>2118733</x:v>
      </x:c>
      <x:c r="P787" t="n">
        <x:v>25801</x:v>
      </x:c>
      <x:c r="Q787" t="n">
        <x:v>14431</x:v>
      </x:c>
      <x:c r="R787" t="n">
        <x:v>6667269.5</x:v>
      </x:c>
      <x:c r="S787" t="n">
        <x:v>30.293715</x:v>
      </x:c>
      <x:c r="T787" t="n">
        <x:v>38.47562</x:v>
      </x:c>
      <x:c r="U787" t="n">
        <x:v>7.665366</x:v>
      </x:c>
      <x:c r="V787" t="n">
        <x:v>47.22944</x:v>
      </x:c>
      <x:c r="W787" t="n">
        <x:v>54.715416</x:v>
      </x:c>
      <x:c r="X787" t="n">
        <x:v>57.8625</x:v>
      </x:c>
      <x:c r="Y787" t="n">
        <x:v>41.316208</x:v>
      </x:c>
      <x:c r="Z787" t="n">
        <x:v>277.55826</x:v>
      </x:c>
      <x:c r="AA787" t="n">
        <x:v>238.41153</x:v>
      </x:c>
      <x:c r="AB787" t="n">
        <x:v>157080</x:v>
      </x:c>
      <x:c r="AC787" t="n">
        <x:v>72</x:v>
      </x:c>
      <x:c r="AD787" t="n">
        <x:v>613.24695</x:v>
      </x:c>
      <x:c r="AE787" t="n">
        <x:v>0</x:v>
      </x:c>
      <x:c r="AF787" t="n">
        <x:v>350686.7</x:v>
      </x:c>
      <x:c r="AG787" t="n">
        <x:v>159</x:v>
      </x:c>
      <x:c r="AH787" t="n">
        <x:v>104219.72</x:v>
      </x:c>
      <x:c r="AI787" t="n">
        <x:v>102758.72</x:v>
      </x:c>
      <x:c r="AJ787" t="n">
        <x:v>115417.95</x:v>
      </x:c>
      <x:c r="AK787" t="n">
        <x:v>105751.35</x:v>
      </x:c>
      <x:c r="AL787" t="n">
        <x:v>102694.45</x:v>
      </x:c>
      <x:c r="AM787" t="n">
        <x:v>69195.79</x:v>
      </x:c>
      <x:c r="AN787" t="n">
        <x:v>122846.414</x:v>
      </x:c>
      <x:c r="AO787" t="n">
        <x:v>722884.4</x:v>
      </x:c>
      <x:c r="AP787" t="n">
        <x:v>599333.75</x:v>
      </x:c>
      <x:c r="AQ787" t="n">
        <x:v>231385780</x:v>
      </x:c>
      <x:c r="AR787" t="n">
        <x:v>2209941.8</x:v>
      </x:c>
      <x:c r="AS787" t="n">
        <x:v>1255760.1</x:v>
      </x:c>
      <x:c r="AT787" t="n">
        <x:v>733913540</x:v>
      </x:c>
      <x:c r="AU787" t="n">
        <x:v>1674.4889</x:v>
      </x:c>
      <x:c r="AV787" t="n">
        <x:v>2080.867</x:v>
      </x:c>
      <x:c r="AW787" t="n">
        <x:v>552.5618</x:v>
      </x:c>
      <x:c r="AX787" t="n">
        <x:v>2486.209</x:v>
      </x:c>
      <x:c r="AY787" t="n">
        <x:v>2767.4941</x:v>
      </x:c>
      <x:c r="AZ787" t="n">
        <x:v>3298.575</x:v>
      </x:c>
      <x:c r="BA787" t="n">
        <x:v>1892.735</x:v>
      </x:c>
      <x:c r="BB787" t="n">
        <x:v>14752.931</x:v>
      </x:c>
      <x:c r="BC787" t="n">
        <x:v>12982.497</x:v>
      </x:c>
      <x:c r="BD787" t="n">
        <x:v>96055690</x:v>
      </x:c>
      <x:c r="BE787" t="n">
        <x:v>32597.59</x:v>
      </x:c>
      <x:c r="BF787" t="n">
        <x:v>0</x:v>
      </x:c>
      <x:c r="BG787" t="n">
        <x:v>187669970</x:v>
      </x:c>
    </x:row>
    <x:row r="788">
      <x:c r="A788" s="0" t="str">
        <x:v>Бутовский (Потрясова Елена; Михайлова Диана)</x:v>
      </x:c>
      <x:c r="B788" s="0" t="str">
        <x:v>02 ЦФ Юг</x:v>
      </x:c>
      <x:c r="C788" s="0" t="str">
        <x:v>02 ЦФ Юг</x:v>
      </x:c>
      <x:c r="D788" s="0" t="str">
        <x:v>Территория Центр</x:v>
      </x:c>
      <x:c r="E788" s="0" t="str">
        <x:v>Диабетическое питание</x:v>
      </x:c>
      <x:c r="F788" t="n">
        <x:v>41</x:v>
      </x:c>
      <x:c r="G788" t="n">
        <x:v>54</x:v>
      </x:c>
      <x:c r="H788" t="n">
        <x:v>62</x:v>
      </x:c>
      <x:c r="I788" t="n">
        <x:v>35</x:v>
      </x:c>
      <x:c r="J788" t="n">
        <x:v>25</x:v>
      </x:c>
      <x:c r="K788" t="n">
        <x:v>11</x:v>
      </x:c>
      <x:c r="L788" t="n">
        <x:v>31</x:v>
      </x:c>
      <x:c r="M788" t="n">
        <x:v>259</x:v>
      </x:c>
      <x:c r="N788" t="n">
        <x:v>107</x:v>
      </x:c>
      <x:c r="O788" t="n">
        <x:v>2118733</x:v>
      </x:c>
      <x:c r="P788" t="n">
        <x:v>667</x:v>
      </x:c>
      <x:c r="Q788" t="n">
        <x:v>442</x:v>
      </x:c>
      <x:c r="R788" t="n">
        <x:v>6667269.5</x:v>
      </x:c>
      <x:c r="S788" t="n">
        <x:v>0.27093294</x:v>
      </x:c>
      <x:c r="T788" t="n">
        <x:v>0.80323434</x:v>
      </x:c>
      <x:c r="U788" t="n">
        <x:v>0</x:v>
      </x:c>
      <x:c r="V788" t="n">
        <x:v>0.31393668</x:v>
      </x:c>
      <x:c r="W788" t="n">
        <x:v>0.32195714</x:v>
      </x:c>
      <x:c r="X788" t="n">
        <x:v>0.043677323</x:v>
      </x:c>
      <x:c r="Y788" t="n">
        <x:v>0.19799517</x:v>
      </x:c>
      <x:c r="Z788" t="n">
        <x:v>1.9517336</x:v>
      </x:c>
      <x:c r="AA788" t="n">
        <x:v>2.6066213</x:v>
      </x:c>
      <x:c r="AB788" t="n">
        <x:v>157080</x:v>
      </x:c>
      <x:c r="AC788" t="n">
        <x:v>1</x:v>
      </x:c>
      <x:c r="AD788" t="n">
        <x:v>5.175584</x:v>
      </x:c>
      <x:c r="AE788" t="n">
        <x:v>0</x:v>
      </x:c>
      <x:c r="AF788" t="n">
        <x:v>350686.7</x:v>
      </x:c>
      <x:c r="AG788" t="n">
        <x:v>4</x:v>
      </x:c>
      <x:c r="AH788" t="n">
        <x:v>2207.6301</x:v>
      </x:c>
      <x:c r="AI788" t="n">
        <x:v>2668.6802</x:v>
      </x:c>
      <x:c r="AJ788" t="n">
        <x:v>3750.65</x:v>
      </x:c>
      <x:c r="AK788" t="n">
        <x:v>3172.58</x:v>
      </x:c>
      <x:c r="AL788" t="n">
        <x:v>2581.81</x:v>
      </x:c>
      <x:c r="AM788" t="n">
        <x:v>665.9</x:v>
      </x:c>
      <x:c r="AN788" t="n">
        <x:v>1783.43</x:v>
      </x:c>
      <x:c r="AO788" t="n">
        <x:v>16830.68</x:v>
      </x:c>
      <x:c r="AP788" t="n">
        <x:v>8110.8</x:v>
      </x:c>
      <x:c r="AQ788" t="n">
        <x:v>231385780</x:v>
      </x:c>
      <x:c r="AR788" t="n">
        <x:v>47401.34</x:v>
      </x:c>
      <x:c r="AS788" t="n">
        <x:v>23423.35</x:v>
      </x:c>
      <x:c r="AT788" t="n">
        <x:v>733913540</x:v>
      </x:c>
      <x:c r="AU788" t="n">
        <x:v>8.100895</x:v>
      </x:c>
      <x:c r="AV788" t="n">
        <x:v>22.278555</x:v>
      </x:c>
      <x:c r="AW788" t="n">
        <x:v>0</x:v>
      </x:c>
      <x:c r="AX788" t="n">
        <x:v>9.386707</x:v>
      </x:c>
      <x:c r="AY788" t="n">
        <x:v>9.626518</x:v>
      </x:c>
      <x:c r="AZ788" t="n">
        <x:v>1.305952</x:v>
      </x:c>
      <x:c r="BA788" t="n">
        <x:v>5.9200554</x:v>
      </x:c>
      <x:c r="BB788" t="n">
        <x:v>56.618683</x:v>
      </x:c>
      <x:c r="BC788" t="n">
        <x:v>219.79117</x:v>
      </x:c>
      <x:c r="BD788" t="n">
        <x:v>96055690</x:v>
      </x:c>
      <x:c r="BE788" t="n">
        <x:v>336.83658</x:v>
      </x:c>
      <x:c r="BF788" t="n">
        <x:v>0</x:v>
      </x:c>
      <x:c r="BG788" t="n">
        <x:v>187669970</x:v>
      </x:c>
    </x:row>
    <x:row r="789">
      <x:c r="A789" s="0" t="str">
        <x:v>Бутовский (Потрясова Елена; Михайлова Диана)</x:v>
      </x:c>
      <x:c r="B789" s="0" t="str">
        <x:v>02 ЦФ Юг</x:v>
      </x:c>
      <x:c r="C789" s="0" t="str">
        <x:v>02 ЦФ Юг</x:v>
      </x:c>
      <x:c r="D789" s="0" t="str">
        <x:v>Территория Центр</x:v>
      </x:c>
      <x:c r="E789" s="0" t="str">
        <x:v>Соки, воды, пиво</x:v>
      </x:c>
      <x:c r="F789" t="n">
        <x:v>819</x:v>
      </x:c>
      <x:c r="G789" t="n">
        <x:v>769</x:v>
      </x:c>
      <x:c r="H789" t="n">
        <x:v>1142</x:v>
      </x:c>
      <x:c r="I789" t="n">
        <x:v>1047</x:v>
      </x:c>
      <x:c r="J789" t="n">
        <x:v>1172</x:v>
      </x:c>
      <x:c r="K789" t="n">
        <x:v>654</x:v>
      </x:c>
      <x:c r="L789" t="n">
        <x:v>1228</x:v>
      </x:c>
      <x:c r="M789" t="n">
        <x:v>6831</x:v>
      </x:c>
      <x:c r="N789" t="n">
        <x:v>5895</x:v>
      </x:c>
      <x:c r="O789" t="n">
        <x:v>2118733</x:v>
      </x:c>
      <x:c r="P789" t="n">
        <x:v>23028</x:v>
      </x:c>
      <x:c r="Q789" t="n">
        <x:v>16412</x:v>
      </x:c>
      <x:c r="R789" t="n">
        <x:v>6667269.5</x:v>
      </x:c>
      <x:c r="S789" t="n">
        <x:v>60.56583</x:v>
      </x:c>
      <x:c r="T789" t="n">
        <x:v>47.629803</x:v>
      </x:c>
      <x:c r="U789" t="n">
        <x:v>19.03319</x:v>
      </x:c>
      <x:c r="V789" t="n">
        <x:v>97.956215</x:v>
      </x:c>
      <x:c r="W789" t="n">
        <x:v>82.120346</x:v>
      </x:c>
      <x:c r="X789" t="n">
        <x:v>106.56508</x:v>
      </x:c>
      <x:c r="Y789" t="n">
        <x:v>62.517635</x:v>
      </x:c>
      <x:c r="Z789" t="n">
        <x:v>476.3881</x:v>
      </x:c>
      <x:c r="AA789" t="n">
        <x:v>457.87604</x:v>
      </x:c>
      <x:c r="AB789" t="n">
        <x:v>157080</x:v>
      </x:c>
      <x:c r="AC789" t="n">
        <x:v>88</x:v>
      </x:c>
      <x:c r="AD789" t="n">
        <x:v>1134.9906</x:v>
      </x:c>
      <x:c r="AE789" t="n">
        <x:v>0</x:v>
      </x:c>
      <x:c r="AF789" t="n">
        <x:v>350686.7</x:v>
      </x:c>
      <x:c r="AG789" t="n">
        <x:v>212</x:v>
      </x:c>
      <x:c r="AH789" t="n">
        <x:v>50431.75</x:v>
      </x:c>
      <x:c r="AI789" t="n">
        <x:v>48821.652</x:v>
      </x:c>
      <x:c r="AJ789" t="n">
        <x:v>69749.734</x:v>
      </x:c>
      <x:c r="AK789" t="n">
        <x:v>62322.39</x:v>
      </x:c>
      <x:c r="AL789" t="n">
        <x:v>75416.93</x:v>
      </x:c>
      <x:c r="AM789" t="n">
        <x:v>40734.98</x:v>
      </x:c>
      <x:c r="AN789" t="n">
        <x:v>76942.95</x:v>
      </x:c>
      <x:c r="AO789" t="n">
        <x:v>424420.38</x:v>
      </x:c>
      <x:c r="AP789" t="n">
        <x:v>380471.25</x:v>
      </x:c>
      <x:c r="AQ789" t="n">
        <x:v>231385780</x:v>
      </x:c>
      <x:c r="AR789" t="n">
        <x:v>1455028.9</x:v>
      </x:c>
      <x:c r="AS789" t="n">
        <x:v>1023644.6</x:v>
      </x:c>
      <x:c r="AT789" t="n">
        <x:v>733913540</x:v>
      </x:c>
      <x:c r="AU789" t="n">
        <x:v>3685.6873</x:v>
      </x:c>
      <x:c r="AV789" t="n">
        <x:v>3512.0193</x:v>
      </x:c>
      <x:c r="AW789" t="n">
        <x:v>945.38477</x:v>
      </x:c>
      <x:c r="AX789" t="n">
        <x:v>6361.176</x:v>
      </x:c>
      <x:c r="AY789" t="n">
        <x:v>5814.6436</x:v>
      </x:c>
      <x:c r="AZ789" t="n">
        <x:v>7533.9395</x:v>
      </x:c>
      <x:c r="BA789" t="n">
        <x:v>4514.3457</x:v>
      </x:c>
      <x:c r="BB789" t="n">
        <x:v>32367.195</x:v>
      </x:c>
      <x:c r="BC789" t="n">
        <x:v>29900.477</x:v>
      </x:c>
      <x:c r="BD789" t="n">
        <x:v>96055690</x:v>
      </x:c>
      <x:c r="BE789" t="n">
        <x:v>74185.555</x:v>
      </x:c>
      <x:c r="BF789" t="n">
        <x:v>0</x:v>
      </x:c>
      <x:c r="BG789" t="n">
        <x:v>187669970</x:v>
      </x:c>
    </x:row>
    <x:row r="790">
      <x:c r="A790" s="0" t="str">
        <x:v>Бутовский (Потрясова Елена; Михайлова Диана)</x:v>
      </x:c>
      <x:c r="B790" s="0" t="str">
        <x:v>02 ЦФ Юг</x:v>
      </x:c>
      <x:c r="C790" s="0" t="str">
        <x:v>02 ЦФ Юг</x:v>
      </x:c>
      <x:c r="D790" s="0" t="str">
        <x:v>Территория Центр</x:v>
      </x:c>
      <x:c r="E790" s="0" t="str">
        <x:v>Хлеб, хлебобулочные изделия (Food)</x:v>
      </x:c>
      <x:c r="F790" t="n">
        <x:v>576</x:v>
      </x:c>
      <x:c r="G790" t="n">
        <x:v>610</x:v>
      </x:c>
      <x:c r="H790" t="n">
        <x:v>632</x:v>
      </x:c>
      <x:c r="I790" t="n">
        <x:v>614</x:v>
      </x:c>
      <x:c r="J790" t="n">
        <x:v>615</x:v>
      </x:c>
      <x:c r="K790" t="n">
        <x:v>408</x:v>
      </x:c>
      <x:c r="L790" t="n">
        <x:v>668</x:v>
      </x:c>
      <x:c r="M790" t="n">
        <x:v>4123</x:v>
      </x:c>
      <x:c r="N790" t="n">
        <x:v>3453</x:v>
      </x:c>
      <x:c r="O790" t="n">
        <x:v>2118733</x:v>
      </x:c>
      <x:c r="P790" t="n">
        <x:v>13261</x:v>
      </x:c>
      <x:c r="Q790" t="n">
        <x:v>7630</x:v>
      </x:c>
      <x:c r="R790" t="n">
        <x:v>6667269.5</x:v>
      </x:c>
      <x:c r="S790" t="n">
        <x:v>35.49437</x:v>
      </x:c>
      <x:c r="T790" t="n">
        <x:v>33.616013</x:v>
      </x:c>
      <x:c r="U790" t="n">
        <x:v>25.31173</x:v>
      </x:c>
      <x:c r="V790" t="n">
        <x:v>58.950455</x:v>
      </x:c>
      <x:c r="W790" t="n">
        <x:v>54.687225</x:v>
      </x:c>
      <x:c r="X790" t="n">
        <x:v>49.609646</x:v>
      </x:c>
      <x:c r="Y790" t="n">
        <x:v>33.672962</x:v>
      </x:c>
      <x:c r="Z790" t="n">
        <x:v>291.3424</x:v>
      </x:c>
      <x:c r="AA790" t="n">
        <x:v>226.81471</x:v>
      </x:c>
      <x:c r="AB790" t="n">
        <x:v>157080</x:v>
      </x:c>
      <x:c r="AC790" t="n">
        <x:v>44</x:v>
      </x:c>
      <x:c r="AD790" t="n">
        <x:v>623.7013</x:v>
      </x:c>
      <x:c r="AE790" t="n">
        <x:v>0</x:v>
      </x:c>
      <x:c r="AF790" t="n">
        <x:v>350686.7</x:v>
      </x:c>
      <x:c r="AG790" t="n">
        <x:v>100</x:v>
      </x:c>
      <x:c r="AH790" t="n">
        <x:v>26879.83</x:v>
      </x:c>
      <x:c r="AI790" t="n">
        <x:v>27261.82</x:v>
      </x:c>
      <x:c r="AJ790" t="n">
        <x:v>30065.031</x:v>
      </x:c>
      <x:c r="AK790" t="n">
        <x:v>27713.65</x:v>
      </x:c>
      <x:c r="AL790" t="n">
        <x:v>27386.021</x:v>
      </x:c>
      <x:c r="AM790" t="n">
        <x:v>18351.63</x:v>
      </x:c>
      <x:c r="AN790" t="n">
        <x:v>31750.91</x:v>
      </x:c>
      <x:c r="AO790" t="n">
        <x:v>189408.89</x:v>
      </x:c>
      <x:c r="AP790" t="n">
        <x:v>158594.69</x:v>
      </x:c>
      <x:c r="AQ790" t="n">
        <x:v>231385780</x:v>
      </x:c>
      <x:c r="AR790" t="n">
        <x:v>609823.7</x:v>
      </x:c>
      <x:c r="AS790" t="n">
        <x:v>361206.56</x:v>
      </x:c>
      <x:c r="AT790" t="n">
        <x:v>733913540</x:v>
      </x:c>
      <x:c r="AU790" t="n">
        <x:v>1556.3776</x:v>
      </x:c>
      <x:c r="AV790" t="n">
        <x:v>1365.9022</x:v>
      </x:c>
      <x:c r="AW790" t="n">
        <x:v>1032.051</x:v>
      </x:c>
      <x:c r="AX790" t="n">
        <x:v>2640.7615</x:v>
      </x:c>
      <x:c r="AY790" t="n">
        <x:v>2261.5317</x:v>
      </x:c>
      <x:c r="AZ790" t="n">
        <x:v>2593.7207</x:v>
      </x:c>
      <x:c r="BA790" t="n">
        <x:v>1677.0378</x:v>
      </x:c>
      <x:c r="BB790" t="n">
        <x:v>13127.383</x:v>
      </x:c>
      <x:c r="BC790" t="n">
        <x:v>11181.352</x:v>
      </x:c>
      <x:c r="BD790" t="n">
        <x:v>96055690</x:v>
      </x:c>
      <x:c r="BE790" t="n">
        <x:v>29482.678</x:v>
      </x:c>
      <x:c r="BF790" t="n">
        <x:v>0</x:v>
      </x:c>
      <x:c r="BG790" t="n">
        <x:v>187669970</x:v>
      </x:c>
    </x:row>
    <x:row r="791">
      <x:c r="A791" s="0" t="str">
        <x:v>Бутовский (Потрясова Елена; Михайлова Диана)</x:v>
      </x:c>
      <x:c r="B791" s="0" t="str">
        <x:v>02 ЦФ Юг</x:v>
      </x:c>
      <x:c r="C791" s="0" t="str">
        <x:v>02 ЦФ Юг</x:v>
      </x:c>
      <x:c r="D791" s="0" t="str">
        <x:v>Территория Центр</x:v>
      </x:c>
      <x:c r="E791" s="0" t="str">
        <x:v>Мясная гастрономия</x:v>
      </x:c>
      <x:c r="F791" t="n">
        <x:v>272.771</x:v>
      </x:c>
      <x:c r="G791" t="n">
        <x:v>348.161</x:v>
      </x:c>
      <x:c r="H791" t="n">
        <x:v>344.917</x:v>
      </x:c>
      <x:c r="I791" t="n">
        <x:v>320.874</x:v>
      </x:c>
      <x:c r="J791" t="n">
        <x:v>269.256</x:v>
      </x:c>
      <x:c r="K791" t="n">
        <x:v>162.832</x:v>
      </x:c>
      <x:c r="L791" t="n">
        <x:v>347.634</x:v>
      </x:c>
      <x:c r="M791" t="n">
        <x:v>2066.445</x:v>
      </x:c>
      <x:c r="N791" t="n">
        <x:v>1726.384</x:v>
      </x:c>
      <x:c r="O791" t="n">
        <x:v>2118733</x:v>
      </x:c>
      <x:c r="P791" t="n">
        <x:v>6494.62</x:v>
      </x:c>
      <x:c r="Q791" t="n">
        <x:v>3888.913</x:v>
      </x:c>
      <x:c r="R791" t="n">
        <x:v>6667269.5</x:v>
      </x:c>
      <x:c r="S791" t="n">
        <x:v>4.270573</x:v>
      </x:c>
      <x:c r="T791" t="n">
        <x:v>6.056037</x:v>
      </x:c>
      <x:c r="U791" t="n">
        <x:v>3.3326817</x:v>
      </x:c>
      <x:c r="V791" t="n">
        <x:v>8.524902</x:v>
      </x:c>
      <x:c r="W791" t="n">
        <x:v>21.362116</x:v>
      </x:c>
      <x:c r="X791" t="n">
        <x:v>22.650013</x:v>
      </x:c>
      <x:c r="Y791" t="n">
        <x:v>14.676436</x:v>
      </x:c>
      <x:c r="Z791" t="n">
        <x:v>80.87276</x:v>
      </x:c>
      <x:c r="AA791" t="n">
        <x:v>47.423054</x:v>
      </x:c>
      <x:c r="AB791" t="n">
        <x:v>157080</x:v>
      </x:c>
      <x:c r="AC791" t="n">
        <x:v>21</x:v>
      </x:c>
      <x:c r="AD791" t="n">
        <x:v>143.81279</x:v>
      </x:c>
      <x:c r="AE791" t="n">
        <x:v>0</x:v>
      </x:c>
      <x:c r="AF791" t="n">
        <x:v>350686.7</x:v>
      </x:c>
      <x:c r="AG791" t="n">
        <x:v>46</x:v>
      </x:c>
      <x:c r="AH791" t="n">
        <x:v>142918.28</x:v>
      </x:c>
      <x:c r="AI791" t="n">
        <x:v>181068.89</x:v>
      </x:c>
      <x:c r="AJ791" t="n">
        <x:v>203335.97</x:v>
      </x:c>
      <x:c r="AK791" t="n">
        <x:v>138780.72</x:v>
      </x:c>
      <x:c r="AL791" t="n">
        <x:v>131234.16</x:v>
      </x:c>
      <x:c r="AM791" t="n">
        <x:v>90100.63</x:v>
      </x:c>
      <x:c r="AN791" t="n">
        <x:v>177764.27</x:v>
      </x:c>
      <x:c r="AO791" t="n">
        <x:v>1065202.9</x:v>
      </x:c>
      <x:c r="AP791" t="n">
        <x:v>857665.7</x:v>
      </x:c>
      <x:c r="AQ791" t="n">
        <x:v>231385780</x:v>
      </x:c>
      <x:c r="AR791" t="n">
        <x:v>3251263.2</x:v>
      </x:c>
      <x:c r="AS791" t="n">
        <x:v>1902622.5</x:v>
      </x:c>
      <x:c r="AT791" t="n">
        <x:v>733913540</x:v>
      </x:c>
      <x:c r="AU791" t="n">
        <x:v>2781.283</x:v>
      </x:c>
      <x:c r="AV791" t="n">
        <x:v>3812.703</x:v>
      </x:c>
      <x:c r="AW791" t="n">
        <x:v>623.6023</x:v>
      </x:c>
      <x:c r="AX791" t="n">
        <x:v>9370.501</x:v>
      </x:c>
      <x:c r="AY791" t="n">
        <x:v>7788.0317</x:v>
      </x:c>
      <x:c r="AZ791" t="n">
        <x:v>5995.756</x:v>
      </x:c>
      <x:c r="BA791" t="n">
        <x:v>3123.8684</x:v>
      </x:c>
      <x:c r="BB791" t="n">
        <x:v>33495.746</x:v>
      </x:c>
      <x:c r="BC791" t="n">
        <x:v>14720.958</x:v>
      </x:c>
      <x:c r="BD791" t="n">
        <x:v>96055690</x:v>
      </x:c>
      <x:c r="BE791" t="n">
        <x:v>52864.125</x:v>
      </x:c>
      <x:c r="BF791" t="n">
        <x:v>0</x:v>
      </x:c>
      <x:c r="BG791" t="n">
        <x:v>187669970</x:v>
      </x:c>
    </x:row>
    <x:row r="792">
      <x:c r="A792" s="0" t="str">
        <x:v>Бутовский (Потрясова Елена; Михайлова Диана)</x:v>
      </x:c>
      <x:c r="B792" s="0" t="str">
        <x:v>02 ЦФ Юг</x:v>
      </x:c>
      <x:c r="C792" s="0" t="str">
        <x:v>02 ЦФ Юг</x:v>
      </x:c>
      <x:c r="D792" s="0" t="str">
        <x:v>Территория Центр</x:v>
      </x:c>
      <x:c r="E792" s="0" t="str">
        <x:v>Детское питание (Food)</x:v>
      </x:c>
      <x:c r="F792" t="n">
        <x:v>139</x:v>
      </x:c>
      <x:c r="G792" t="n">
        <x:v>179</x:v>
      </x:c>
      <x:c r="H792" t="n">
        <x:v>164</x:v>
      </x:c>
      <x:c r="I792" t="n">
        <x:v>146</x:v>
      </x:c>
      <x:c r="J792" t="n">
        <x:v>154</x:v>
      </x:c>
      <x:c r="K792" t="n">
        <x:v>98</x:v>
      </x:c>
      <x:c r="L792" t="n">
        <x:v>191</x:v>
      </x:c>
      <x:c r="M792" t="n">
        <x:v>1071</x:v>
      </x:c>
      <x:c r="N792" t="n">
        <x:v>725</x:v>
      </x:c>
      <x:c r="O792" t="n">
        <x:v>2118733</x:v>
      </x:c>
      <x:c r="P792" t="n">
        <x:v>3066</x:v>
      </x:c>
      <x:c r="Q792" t="n">
        <x:v>1851</x:v>
      </x:c>
      <x:c r="R792" t="n">
        <x:v>6667269.5</x:v>
      </x:c>
      <x:c r="S792" t="n">
        <x:v>0</x:v>
      </x:c>
      <x:c r="T792" t="n">
        <x:v>4.524897</x:v>
      </x:c>
      <x:c r="U792" t="n">
        <x:v>0</x:v>
      </x:c>
      <x:c r="V792" t="n">
        <x:v>4.419146</x:v>
      </x:c>
      <x:c r="W792" t="n">
        <x:v>4.593243</x:v>
      </x:c>
      <x:c r="X792" t="n">
        <x:v>6.432889</x:v>
      </x:c>
      <x:c r="Y792" t="n">
        <x:v>5.8673663</x:v>
      </x:c>
      <x:c r="Z792" t="n">
        <x:v>25.837542</x:v>
      </x:c>
      <x:c r="AA792" t="n">
        <x:v>31.678358</x:v>
      </x:c>
      <x:c r="AB792" t="n">
        <x:v>157080</x:v>
      </x:c>
      <x:c r="AC792" t="n">
        <x:v>5</x:v>
      </x:c>
      <x:c r="AD792" t="n">
        <x:v>62.653282</x:v>
      </x:c>
      <x:c r="AE792" t="n">
        <x:v>0</x:v>
      </x:c>
      <x:c r="AF792" t="n">
        <x:v>350686.7</x:v>
      </x:c>
      <x:c r="AG792" t="n">
        <x:v>12</x:v>
      </x:c>
      <x:c r="AH792" t="n">
        <x:v>9785.22</x:v>
      </x:c>
      <x:c r="AI792" t="n">
        <x:v>8969.07</x:v>
      </x:c>
      <x:c r="AJ792" t="n">
        <x:v>8136.08</x:v>
      </x:c>
      <x:c r="AK792" t="n">
        <x:v>5939.3604</x:v>
      </x:c>
      <x:c r="AL792" t="n">
        <x:v>7838.1304</x:v>
      </x:c>
      <x:c r="AM792" t="n">
        <x:v>6249.98</x:v>
      </x:c>
      <x:c r="AN792" t="n">
        <x:v>9394.3</x:v>
      </x:c>
      <x:c r="AO792" t="n">
        <x:v>56312.14</x:v>
      </x:c>
      <x:c r="AP792" t="n">
        <x:v>42169.75</x:v>
      </x:c>
      <x:c r="AQ792" t="n">
        <x:v>231385780</x:v>
      </x:c>
      <x:c r="AR792" t="n">
        <x:v>172288.42</x:v>
      </x:c>
      <x:c r="AS792" t="n">
        <x:v>95963.1</x:v>
      </x:c>
      <x:c r="AT792" t="n">
        <x:v>733913540</x:v>
      </x:c>
      <x:c r="AU792" t="n">
        <x:v>0</x:v>
      </x:c>
      <x:c r="AV792" t="n">
        <x:v>133.0465</x:v>
      </x:c>
      <x:c r="AW792" t="n">
        <x:v>0</x:v>
      </x:c>
      <x:c r="AX792" t="n">
        <x:v>126.499825</x:v>
      </x:c>
      <x:c r="AY792" t="n">
        <x:v>237.72847</x:v>
      </x:c>
      <x:c r="AZ792" t="n">
        <x:v>176.64233</x:v>
      </x:c>
      <x:c r="BA792" t="n">
        <x:v>176.36902</x:v>
      </x:c>
      <x:c r="BB792" t="n">
        <x:v>850.28613</x:v>
      </x:c>
      <x:c r="BC792" t="n">
        <x:v>1095.1477</x:v>
      </x:c>
      <x:c r="BD792" t="n">
        <x:v>96055690</x:v>
      </x:c>
      <x:c r="BE792" t="n">
        <x:v>2197.8147</x:v>
      </x:c>
      <x:c r="BF792" t="n">
        <x:v>0</x:v>
      </x:c>
      <x:c r="BG792" t="n">
        <x:v>187669970</x:v>
      </x:c>
    </x:row>
    <x:row r="793">
      <x:c r="A793" s="0" t="str">
        <x:v>Бутовский (Потрясова Елена; Михайлова Диана)</x:v>
      </x:c>
      <x:c r="B793" s="0" t="str">
        <x:v>02 ЦФ Юг</x:v>
      </x:c>
      <x:c r="C793" s="0" t="str">
        <x:v>02 ЦФ Юг</x:v>
      </x:c>
      <x:c r="D793" s="0" t="str">
        <x:v>Территория Центр</x:v>
      </x:c>
      <x:c r="E793" s="0" t="str">
        <x:v>Корма для животных</x:v>
      </x:c>
      <x:c r="F793" t="n">
        <x:v>240</x:v>
      </x:c>
      <x:c r="G793" t="n">
        <x:v>261</x:v>
      </x:c>
      <x:c r="H793" t="n">
        <x:v>253</x:v>
      </x:c>
      <x:c r="I793" t="n">
        <x:v>268</x:v>
      </x:c>
      <x:c r="J793" t="n">
        <x:v>309</x:v>
      </x:c>
      <x:c r="K793" t="n">
        <x:v>189</x:v>
      </x:c>
      <x:c r="L793" t="n">
        <x:v>304</x:v>
      </x:c>
      <x:c r="M793" t="n">
        <x:v>1824</x:v>
      </x:c>
      <x:c r="N793" t="n">
        <x:v>1749</x:v>
      </x:c>
      <x:c r="O793" t="n">
        <x:v>2118733</x:v>
      </x:c>
      <x:c r="P793" t="n">
        <x:v>6075</x:v>
      </x:c>
      <x:c r="Q793" t="n">
        <x:v>3246</x:v>
      </x:c>
      <x:c r="R793" t="n">
        <x:v>6667269.5</x:v>
      </x:c>
      <x:c r="S793" t="n">
        <x:v>12.735907</x:v>
      </x:c>
      <x:c r="T793" t="n">
        <x:v>8.301275</x:v>
      </x:c>
      <x:c r="U793" t="n">
        <x:v>1.6296337</x:v>
      </x:c>
      <x:c r="V793" t="n">
        <x:v>11.460531</x:v>
      </x:c>
      <x:c r="W793" t="n">
        <x:v>16.48891</x:v>
      </x:c>
      <x:c r="X793" t="n">
        <x:v>21.978743</x:v>
      </x:c>
      <x:c r="Y793" t="n">
        <x:v>24.489328</x:v>
      </x:c>
      <x:c r="Z793" t="n">
        <x:v>97.08433</x:v>
      </x:c>
      <x:c r="AA793" t="n">
        <x:v>101.029755</x:v>
      </x:c>
      <x:c r="AB793" t="n">
        <x:v>157080</x:v>
      </x:c>
      <x:c r="AC793" t="n">
        <x:v>21</x:v>
      </x:c>
      <x:c r="AD793" t="n">
        <x:v>246.6465</x:v>
      </x:c>
      <x:c r="AE793" t="n">
        <x:v>0</x:v>
      </x:c>
      <x:c r="AF793" t="n">
        <x:v>350686.7</x:v>
      </x:c>
      <x:c r="AG793" t="n">
        <x:v>52</x:v>
      </x:c>
      <x:c r="AH793" t="n">
        <x:v>7566.66</x:v>
      </x:c>
      <x:c r="AI793" t="n">
        <x:v>6499.88</x:v>
      </x:c>
      <x:c r="AJ793" t="n">
        <x:v>7246.48</x:v>
      </x:c>
      <x:c r="AK793" t="n">
        <x:v>7323.6</x:v>
      </x:c>
      <x:c r="AL793" t="n">
        <x:v>7157.85</x:v>
      </x:c>
      <x:c r="AM793" t="n">
        <x:v>4095.3</x:v>
      </x:c>
      <x:c r="AN793" t="n">
        <x:v>7952.05</x:v>
      </x:c>
      <x:c r="AO793" t="n">
        <x:v>47841.82</x:v>
      </x:c>
      <x:c r="AP793" t="n">
        <x:v>40234.44</x:v>
      </x:c>
      <x:c r="AQ793" t="n">
        <x:v>231385780</x:v>
      </x:c>
      <x:c r="AR793" t="n">
        <x:v>152315.25</x:v>
      </x:c>
      <x:c r="AS793" t="n">
        <x:v>92022.77</x:v>
      </x:c>
      <x:c r="AT793" t="n">
        <x:v>733913540</x:v>
      </x:c>
      <x:c r="AU793" t="n">
        <x:v>291.52487</x:v>
      </x:c>
      <x:c r="AV793" t="n">
        <x:v>189.2641</x:v>
      </x:c>
      <x:c r="AW793" t="n">
        <x:v>45.466778</x:v>
      </x:c>
      <x:c r="AX793" t="n">
        <x:v>203.99506</x:v>
      </x:c>
      <x:c r="AY793" t="n">
        <x:v>377.48358</x:v>
      </x:c>
      <x:c r="AZ793" t="n">
        <x:v>441.3796</x:v>
      </x:c>
      <x:c r="BA793" t="n">
        <x:v>551.04474</x:v>
      </x:c>
      <x:c r="BB793" t="n">
        <x:v>2100.1587</x:v>
      </x:c>
      <x:c r="BC793" t="n">
        <x:v>1844.1139</x:v>
      </x:c>
      <x:c r="BD793" t="n">
        <x:v>96055690</x:v>
      </x:c>
      <x:c r="BE793" t="n">
        <x:v>5045.3877</x:v>
      </x:c>
      <x:c r="BF793" t="n">
        <x:v>0</x:v>
      </x:c>
      <x:c r="BG793" t="n">
        <x:v>187669970</x:v>
      </x:c>
    </x:row>
    <x:row r="794">
      <x:c r="A794" s="0" t="str">
        <x:v>Бутовский (Потрясова Елена; Михайлова Диана)</x:v>
      </x:c>
      <x:c r="B794" s="0" t="str">
        <x:v>02 ЦФ Юг</x:v>
      </x:c>
      <x:c r="C794" s="0" t="str">
        <x:v>02 ЦФ Юг</x:v>
      </x:c>
      <x:c r="D794" s="0" t="str">
        <x:v>Территория Центр</x:v>
      </x:c>
      <x:c r="E794" s="0" t="str">
        <x:v>Детское питание (Fresh)</x:v>
      </x:c>
      <x:c r="F794" t="n">
        <x:v>101</x:v>
      </x:c>
      <x:c r="G794" t="n">
        <x:v>162</x:v>
      </x:c>
      <x:c r="H794" t="n">
        <x:v>161</x:v>
      </x:c>
      <x:c r="I794" t="n">
        <x:v>169</x:v>
      </x:c>
      <x:c r="J794" t="n">
        <x:v>181</x:v>
      </x:c>
      <x:c r="K794" t="n">
        <x:v>80</x:v>
      </x:c>
      <x:c r="L794" t="n">
        <x:v>122</x:v>
      </x:c>
      <x:c r="M794" t="n">
        <x:v>976</x:v>
      </x:c>
      <x:c r="N794" t="n">
        <x:v>782</x:v>
      </x:c>
      <x:c r="O794" t="n">
        <x:v>2118733</x:v>
      </x:c>
      <x:c r="P794" t="n">
        <x:v>2843</x:v>
      </x:c>
      <x:c r="Q794" t="n">
        <x:v>1644</x:v>
      </x:c>
      <x:c r="R794" t="n">
        <x:v>6667269.5</x:v>
      </x:c>
      <x:c r="S794" t="n">
        <x:v>12.518728</x:v>
      </x:c>
      <x:c r="T794" t="n">
        <x:v>11.272867</x:v>
      </x:c>
      <x:c r="U794" t="n">
        <x:v>5.959046</x:v>
      </x:c>
      <x:c r="V794" t="n">
        <x:v>17.8399</x:v>
      </x:c>
      <x:c r="W794" t="n">
        <x:v>15.005195</x:v>
      </x:c>
      <x:c r="X794" t="n">
        <x:v>22.483694</x:v>
      </x:c>
      <x:c r="Y794" t="n">
        <x:v>11.653392</x:v>
      </x:c>
      <x:c r="Z794" t="n">
        <x:v>96.73282</x:v>
      </x:c>
      <x:c r="AA794" t="n">
        <x:v>48.07231</x:v>
      </x:c>
      <x:c r="AB794" t="n">
        <x:v>157080</x:v>
      </x:c>
      <x:c r="AC794" t="n">
        <x:v>16</x:v>
      </x:c>
      <x:c r="AD794" t="n">
        <x:v>165.45679</x:v>
      </x:c>
      <x:c r="AE794" t="n">
        <x:v>0</x:v>
      </x:c>
      <x:c r="AF794" t="n">
        <x:v>350686.7</x:v>
      </x:c>
      <x:c r="AG794" t="n">
        <x:v>32</x:v>
      </x:c>
      <x:c r="AH794" t="n">
        <x:v>3642.07</x:v>
      </x:c>
      <x:c r="AI794" t="n">
        <x:v>5660.7603</x:v>
      </x:c>
      <x:c r="AJ794" t="n">
        <x:v>5279.72</x:v>
      </x:c>
      <x:c r="AK794" t="n">
        <x:v>5975.13</x:v>
      </x:c>
      <x:c r="AL794" t="n">
        <x:v>5695.7603</x:v>
      </x:c>
      <x:c r="AM794" t="n">
        <x:v>2589.57</x:v>
      </x:c>
      <x:c r="AN794" t="n">
        <x:v>4053.9602</x:v>
      </x:c>
      <x:c r="AO794" t="n">
        <x:v>32896.973</x:v>
      </x:c>
      <x:c r="AP794" t="n">
        <x:v>24687.861</x:v>
      </x:c>
      <x:c r="AQ794" t="n">
        <x:v>231385780</x:v>
      </x:c>
      <x:c r="AR794" t="n">
        <x:v>93362.305</x:v>
      </x:c>
      <x:c r="AS794" t="n">
        <x:v>51126.582</x:v>
      </x:c>
      <x:c r="AT794" t="n">
        <x:v>733913540</x:v>
      </x:c>
      <x:c r="AU794" t="n">
        <x:v>399.7679</x:v>
      </x:c>
      <x:c r="AV794" t="n">
        <x:v>399.57523</x:v>
      </x:c>
      <x:c r="AW794" t="n">
        <x:v>246.45645</x:v>
      </x:c>
      <x:c r="AX794" t="n">
        <x:v>585.9521</x:v>
      </x:c>
      <x:c r="AY794" t="n">
        <x:v>485.43655</x:v>
      </x:c>
      <x:c r="AZ794" t="n">
        <x:v>718.1862</x:v>
      </x:c>
      <x:c r="BA794" t="n">
        <x:v>359.35486</x:v>
      </x:c>
      <x:c r="BB794" t="n">
        <x:v>3194.7292</x:v>
      </x:c>
      <x:c r="BC794" t="n">
        <x:v>1711.3281</x:v>
      </x:c>
      <x:c r="BD794" t="n">
        <x:v>96055690</x:v>
      </x:c>
      <x:c r="BE794" t="n">
        <x:v>5640.148</x:v>
      </x:c>
      <x:c r="BF794" t="n">
        <x:v>0</x:v>
      </x:c>
      <x:c r="BG794" t="n">
        <x:v>187669970</x:v>
      </x:c>
    </x:row>
    <x:row r="795">
      <x:c r="A795" s="0" t="str">
        <x:v>Бутовский (Потрясова Елена; Михайлова Диана)</x:v>
      </x:c>
      <x:c r="B795" s="0" t="str">
        <x:v>02 ЦФ Юг</x:v>
      </x:c>
      <x:c r="C795" s="0" t="str">
        <x:v>02 ЦФ Юг</x:v>
      </x:c>
      <x:c r="D795" s="0" t="str">
        <x:v>Территория Центр</x:v>
      </x:c>
      <x:c r="E795" s="0" t="str">
        <x:v>Молочная гастрономия</x:v>
      </x:c>
      <x:c r="F795" t="n">
        <x:v>1715.469</x:v>
      </x:c>
      <x:c r="G795" t="n">
        <x:v>1771.161</x:v>
      </x:c>
      <x:c r="H795" t="n">
        <x:v>2030.817</x:v>
      </x:c>
      <x:c r="I795" t="n">
        <x:v>2029.547</x:v>
      </x:c>
      <x:c r="J795" t="n">
        <x:v>1953.552</x:v>
      </x:c>
      <x:c r="K795" t="n">
        <x:v>996.677</x:v>
      </x:c>
      <x:c r="L795" t="n">
        <x:v>2118.204</x:v>
      </x:c>
      <x:c r="M795" t="n">
        <x:v>12615.427</x:v>
      </x:c>
      <x:c r="N795" t="n">
        <x:v>10388.308</x:v>
      </x:c>
      <x:c r="O795" t="n">
        <x:v>2118733</x:v>
      </x:c>
      <x:c r="P795" t="n">
        <x:v>39003.207</x:v>
      </x:c>
      <x:c r="Q795" t="n">
        <x:v>22721.41</x:v>
      </x:c>
      <x:c r="R795" t="n">
        <x:v>6667269.5</x:v>
      </x:c>
      <x:c r="S795" t="n">
        <x:v>70.43219</x:v>
      </x:c>
      <x:c r="T795" t="n">
        <x:v>71.011215</x:v>
      </x:c>
      <x:c r="U795" t="n">
        <x:v>13.847867</x:v>
      </x:c>
      <x:c r="V795" t="n">
        <x:v>130.28836</x:v>
      </x:c>
      <x:c r="W795" t="n">
        <x:v>134.9184</x:v>
      </x:c>
      <x:c r="X795" t="n">
        <x:v>179.83237</x:v>
      </x:c>
      <x:c r="Y795" t="n">
        <x:v>113.19</x:v>
      </x:c>
      <x:c r="Z795" t="n">
        <x:v>713.5204</x:v>
      </x:c>
      <x:c r="AA795" t="n">
        <x:v>540.3489</x:v>
      </x:c>
      <x:c r="AB795" t="n">
        <x:v>157080</x:v>
      </x:c>
      <x:c r="AC795" t="n">
        <x:v>135</x:v>
      </x:c>
      <x:c r="AD795" t="n">
        <x:v>1478.8783</x:v>
      </x:c>
      <x:c r="AE795" t="n">
        <x:v>0</x:v>
      </x:c>
      <x:c r="AF795" t="n">
        <x:v>350686.7</x:v>
      </x:c>
      <x:c r="AG795" t="n">
        <x:v>309</x:v>
      </x:c>
      <x:c r="AH795" t="n">
        <x:v>209854.61</x:v>
      </x:c>
      <x:c r="AI795" t="n">
        <x:v>201519.77</x:v>
      </x:c>
      <x:c r="AJ795" t="n">
        <x:v>230365.23</x:v>
      </x:c>
      <x:c r="AK795" t="n">
        <x:v>220605.97</x:v>
      </x:c>
      <x:c r="AL795" t="n">
        <x:v>217138.14</x:v>
      </x:c>
      <x:c r="AM795" t="n">
        <x:v>117722.28</x:v>
      </x:c>
      <x:c r="AN795" t="n">
        <x:v>249673.08</x:v>
      </x:c>
      <x:c r="AO795" t="n">
        <x:v>1446879.1</x:v>
      </x:c>
      <x:c r="AP795" t="n">
        <x:v>1184168.1</x:v>
      </x:c>
      <x:c r="AQ795" t="n">
        <x:v>231385780</x:v>
      </x:c>
      <x:c r="AR795" t="n">
        <x:v>4429624</x:v>
      </x:c>
      <x:c r="AS795" t="n">
        <x:v>2443583.5</x:v>
      </x:c>
      <x:c r="AT795" t="n">
        <x:v>733913540</x:v>
      </x:c>
      <x:c r="AU795" t="n">
        <x:v>6800.2783</x:v>
      </x:c>
      <x:c r="AV795" t="n">
        <x:v>4909.8545</x:v>
      </x:c>
      <x:c r="AW795" t="n">
        <x:v>1576.9829</x:v>
      </x:c>
      <x:c r="AX795" t="n">
        <x:v>10209.412</x:v>
      </x:c>
      <x:c r="AY795" t="n">
        <x:v>12361.244</x:v>
      </x:c>
      <x:c r="AZ795" t="n">
        <x:v>13148.382</x:v>
      </x:c>
      <x:c r="BA795" t="n">
        <x:v>10711.331</x:v>
      </x:c>
      <x:c r="BB795" t="n">
        <x:v>59717.484</x:v>
      </x:c>
      <x:c r="BC795" t="n">
        <x:v>42567.684</x:v>
      </x:c>
      <x:c r="BD795" t="n">
        <x:v>96055690</x:v>
      </x:c>
      <x:c r="BE795" t="n">
        <x:v>117660.695</x:v>
      </x:c>
      <x:c r="BF795" t="n">
        <x:v>0</x:v>
      </x:c>
      <x:c r="BG795" t="n">
        <x:v>187669970</x:v>
      </x:c>
    </x:row>
    <x:row r="796">
      <x:c r="A796" s="0" t="str">
        <x:v>Бутовский (Потрясова Елена; Михайлова Диана)</x:v>
      </x:c>
      <x:c r="B796" s="0" t="str">
        <x:v>02 ЦФ Юг</x:v>
      </x:c>
      <x:c r="C796" s="0" t="str">
        <x:v>02 ЦФ Юг</x:v>
      </x:c>
      <x:c r="D796" s="0" t="str">
        <x:v>Территория Центр</x:v>
      </x:c>
      <x:c r="E796" s="0" t="str">
        <x:v>Овощи - Фрукты</x:v>
      </x:c>
      <x:c r="F796" t="n">
        <x:v>1061.708</x:v>
      </x:c>
      <x:c r="G796" t="n">
        <x:v>1137.952</x:v>
      </x:c>
      <x:c r="H796" t="n">
        <x:v>1468.937</x:v>
      </x:c>
      <x:c r="I796" t="n">
        <x:v>1382.413</x:v>
      </x:c>
      <x:c r="J796" t="n">
        <x:v>1395.151</x:v>
      </x:c>
      <x:c r="K796" t="n">
        <x:v>844.179</x:v>
      </x:c>
      <x:c r="L796" t="n">
        <x:v>1536.028</x:v>
      </x:c>
      <x:c r="M796" t="n">
        <x:v>8826.368</x:v>
      </x:c>
      <x:c r="N796" t="n">
        <x:v>8131.478</x:v>
      </x:c>
      <x:c r="O796" t="n">
        <x:v>2118733</x:v>
      </x:c>
      <x:c r="P796" t="n">
        <x:v>29131.656</x:v>
      </x:c>
      <x:c r="Q796" t="n">
        <x:v>16415.354</x:v>
      </x:c>
      <x:c r="R796" t="n">
        <x:v>6667269.5</x:v>
      </x:c>
      <x:c r="S796" t="n">
        <x:v>77.23166</x:v>
      </x:c>
      <x:c r="T796" t="n">
        <x:v>77.21501</x:v>
      </x:c>
      <x:c r="U796" t="n">
        <x:v>41.083035</x:v>
      </x:c>
      <x:c r="V796" t="n">
        <x:v>95.975815</x:v>
      </x:c>
      <x:c r="W796" t="n">
        <x:v>113.31247</x:v>
      </x:c>
      <x:c r="X796" t="n">
        <x:v>93.65889</x:v>
      </x:c>
      <x:c r="Y796" t="n">
        <x:v>95.05252</x:v>
      </x:c>
      <x:c r="Z796" t="n">
        <x:v>593.5294</x:v>
      </x:c>
      <x:c r="AA796" t="n">
        <x:v>642.29956</x:v>
      </x:c>
      <x:c r="AB796" t="n">
        <x:v>157080</x:v>
      </x:c>
      <x:c r="AC796" t="n">
        <x:v>40</x:v>
      </x:c>
      <x:c r="AD796" t="n">
        <x:v>1447.1931</x:v>
      </x:c>
      <x:c r="AE796" t="n">
        <x:v>0</x:v>
      </x:c>
      <x:c r="AF796" t="n">
        <x:v>350686.7</x:v>
      </x:c>
      <x:c r="AG796" t="n">
        <x:v>89</x:v>
      </x:c>
      <x:c r="AH796" t="n">
        <x:v>89633.15</x:v>
      </x:c>
      <x:c r="AI796" t="n">
        <x:v>86345.18</x:v>
      </x:c>
      <x:c r="AJ796" t="n">
        <x:v>110817.32</x:v>
      </x:c>
      <x:c r="AK796" t="n">
        <x:v>101398.67</x:v>
      </x:c>
      <x:c r="AL796" t="n">
        <x:v>95906.51</x:v>
      </x:c>
      <x:c r="AM796" t="n">
        <x:v>59217.52</x:v>
      </x:c>
      <x:c r="AN796" t="n">
        <x:v>112934.69</x:v>
      </x:c>
      <x:c r="AO796" t="n">
        <x:v>656253.06</x:v>
      </x:c>
      <x:c r="AP796" t="n">
        <x:v>636465.8</x:v>
      </x:c>
      <x:c r="AQ796" t="n">
        <x:v>231385780</x:v>
      </x:c>
      <x:c r="AR796" t="n">
        <x:v>2339780.8</x:v>
      </x:c>
      <x:c r="AS796" t="n">
        <x:v>1700937.1</x:v>
      </x:c>
      <x:c r="AT796" t="n">
        <x:v>733913540</x:v>
      </x:c>
      <x:c r="AU796" t="n">
        <x:v>13365.928</x:v>
      </x:c>
      <x:c r="AV796" t="n">
        <x:v>12836.526</x:v>
      </x:c>
      <x:c r="AW796" t="n">
        <x:v>10384.908</x:v>
      </x:c>
      <x:c r="AX796" t="n">
        <x:v>14132.951</x:v>
      </x:c>
      <x:c r="AY796" t="n">
        <x:v>16081.994</x:v>
      </x:c>
      <x:c r="AZ796" t="n">
        <x:v>16592.432</x:v>
      </x:c>
      <x:c r="BA796" t="n">
        <x:v>17178.486</x:v>
      </x:c>
      <x:c r="BB796" t="n">
        <x:v>100573.23</x:v>
      </x:c>
      <x:c r="BC796" t="n">
        <x:v>100233.31</x:v>
      </x:c>
      <x:c r="BD796" t="n">
        <x:v>96055690</x:v>
      </x:c>
      <x:c r="BE796" t="n">
        <x:v>238361.19</x:v>
      </x:c>
      <x:c r="BF796" t="n">
        <x:v>0</x:v>
      </x:c>
      <x:c r="BG796" t="n">
        <x:v>187669970</x:v>
      </x:c>
    </x:row>
    <x:row r="797">
      <x:c r="A797" s="0" t="str">
        <x:v>Бутовский (Потрясова Елена; Михайлова Диана)</x:v>
      </x:c>
      <x:c r="B797" s="0" t="str">
        <x:v>02 ЦФ Юг</x:v>
      </x:c>
      <x:c r="C797" s="0" t="str">
        <x:v>02 ЦФ Юг</x:v>
      </x:c>
      <x:c r="D797" s="0" t="str">
        <x:v>Территория Центр</x:v>
      </x:c>
      <x:c r="E797" s="0" t="str">
        <x:v>ФК Кондитерская</x:v>
      </x:c>
      <x:c r="F797" t="n">
        <x:v>10</x:v>
      </x:c>
      <x:c r="G797" t="n">
        <x:v>13</x:v>
      </x:c>
      <x:c r="H797" t="n">
        <x:v>13</x:v>
      </x:c>
      <x:c r="I797" t="n">
        <x:v>4</x:v>
      </x:c>
      <x:c r="J797" t="n">
        <x:v>7</x:v>
      </x:c>
      <x:c r="K797" t="n">
        <x:v>2</x:v>
      </x:c>
      <x:c r="L797" t="n">
        <x:v>15</x:v>
      </x:c>
      <x:c r="M797" t="n">
        <x:v>64</x:v>
      </x:c>
      <x:c r="N797" t="n">
        <x:v>64</x:v>
      </x:c>
      <x:c r="O797" t="n">
        <x:v>2118733</x:v>
      </x:c>
      <x:c r="P797" t="n">
        <x:v>235</x:v>
      </x:c>
      <x:c r="Q797" t="n">
        <x:v>132</x:v>
      </x:c>
      <x:c r="R797" t="n">
        <x:v>6667269.5</x:v>
      </x:c>
      <x:c r="S797" t="n">
        <x:v>0</x:v>
      </x:c>
      <x:c r="T797" t="n">
        <x:v>0</x:v>
      </x:c>
      <x:c r="U797" t="n">
        <x:v>0</x:v>
      </x:c>
      <x:c r="V797" t="n">
        <x:v>0</x:v>
      </x:c>
      <x:c r="W797" t="n">
        <x:v>0</x:v>
      </x:c>
      <x:c r="X797" t="n">
        <x:v>0</x:v>
      </x:c>
      <x:c r="Y797" t="n">
        <x:v>0.3633591</x:v>
      </x:c>
      <x:c r="Z797" t="n">
        <x:v>0.3633591</x:v>
      </x:c>
      <x:c r="AA797" t="n">
        <x:v>2.8186972</x:v>
      </x:c>
      <x:c r="AB797" t="n">
        <x:v>157080</x:v>
      </x:c>
      <x:c r="AC797" t="n">
        <x:v>0</x:v>
      </x:c>
      <x:c r="AD797" t="n">
        <x:v>3.1820564</x:v>
      </x:c>
      <x:c r="AE797" t="n">
        <x:v>0</x:v>
      </x:c>
      <x:c r="AF797" t="n">
        <x:v>350686.7</x:v>
      </x:c>
      <x:c r="AG797" t="n">
        <x:v>0</x:v>
      </x:c>
      <x:c r="AH797" t="n">
        <x:v>860.03</x:v>
      </x:c>
      <x:c r="AI797" t="n">
        <x:v>1097.16</x:v>
      </x:c>
      <x:c r="AJ797" t="n">
        <x:v>1219.24</x:v>
      </x:c>
      <x:c r="AK797" t="n">
        <x:v>311.64</x:v>
      </x:c>
      <x:c r="AL797" t="n">
        <x:v>634.07</x:v>
      </x:c>
      <x:c r="AM797" t="n">
        <x:v>337.14</x:v>
      </x:c>
      <x:c r="AN797" t="n">
        <x:v>1483.46</x:v>
      </x:c>
      <x:c r="AO797" t="n">
        <x:v>5942.74</x:v>
      </x:c>
      <x:c r="AP797" t="n">
        <x:v>5177.97</x:v>
      </x:c>
      <x:c r="AQ797" t="n">
        <x:v>231385780</x:v>
      </x:c>
      <x:c r="AR797" t="n">
        <x:v>18855.81</x:v>
      </x:c>
      <x:c r="AS797" t="n">
        <x:v>10523.6</x:v>
      </x:c>
      <x:c r="AT797" t="n">
        <x:v>733913540</x:v>
      </x:c>
      <x:c r="AU797" t="n">
        <x:v>0</x:v>
      </x:c>
      <x:c r="AV797" t="n">
        <x:v>0</x:v>
      </x:c>
      <x:c r="AW797" t="n">
        <x:v>0</x:v>
      </x:c>
      <x:c r="AX797" t="n">
        <x:v>0</x:v>
      </x:c>
      <x:c r="AY797" t="n">
        <x:v>0</x:v>
      </x:c>
      <x:c r="AZ797" t="n">
        <x:v>0</x:v>
      </x:c>
      <x:c r="BA797" t="n">
        <x:v>14.498028</x:v>
      </x:c>
      <x:c r="BB797" t="n">
        <x:v>14.498028</x:v>
      </x:c>
      <x:c r="BC797" t="n">
        <x:v>112.46603</x:v>
      </x:c>
      <x:c r="BD797" t="n">
        <x:v>96055690</x:v>
      </x:c>
      <x:c r="BE797" t="n">
        <x:v>126.96406</x:v>
      </x:c>
      <x:c r="BF797" t="n">
        <x:v>0</x:v>
      </x:c>
      <x:c r="BG797" t="n">
        <x:v>187669970</x:v>
      </x:c>
    </x:row>
    <x:row r="798">
      <x:c r="A798" s="0" t="str">
        <x:v>Бутовский (Потрясова Елена; Михайлова Диана)</x:v>
      </x:c>
      <x:c r="B798" s="0" t="str">
        <x:v>02 ЦФ Юг</x:v>
      </x:c>
      <x:c r="C798" s="0" t="str">
        <x:v>02 ЦФ Юг</x:v>
      </x:c>
      <x:c r="D798" s="0" t="str">
        <x:v>Территория Центр</x:v>
      </x:c>
      <x:c r="E798" s="0" t="str">
        <x:v>Замороженные продукты</x:v>
      </x:c>
      <x:c r="F798" t="n">
        <x:v>211.11</x:v>
      </x:c>
      <x:c r="G798" t="n">
        <x:v>259.346</x:v>
      </x:c>
      <x:c r="H798" t="n">
        <x:v>338.478</x:v>
      </x:c>
      <x:c r="I798" t="n">
        <x:v>332.552</x:v>
      </x:c>
      <x:c r="J798" t="n">
        <x:v>254.222</x:v>
      </x:c>
      <x:c r="K798" t="n">
        <x:v>124.174</x:v>
      </x:c>
      <x:c r="L798" t="n">
        <x:v>285.824</x:v>
      </x:c>
      <x:c r="M798" t="n">
        <x:v>1805.706</x:v>
      </x:c>
      <x:c r="N798" t="n">
        <x:v>1582.742</x:v>
      </x:c>
      <x:c r="O798" t="n">
        <x:v>2118733</x:v>
      </x:c>
      <x:c r="P798" t="n">
        <x:v>6075.111</x:v>
      </x:c>
      <x:c r="Q798" t="n">
        <x:v>4452.785</x:v>
      </x:c>
      <x:c r="R798" t="n">
        <x:v>6667269.5</x:v>
      </x:c>
      <x:c r="S798" t="n">
        <x:v>24.268635</x:v>
      </x:c>
      <x:c r="T798" t="n">
        <x:v>22.681086</x:v>
      </x:c>
      <x:c r="U798" t="n">
        <x:v>14.614475</x:v>
      </x:c>
      <x:c r="V798" t="n">
        <x:v>28.538525</x:v>
      </x:c>
      <x:c r="W798" t="n">
        <x:v>36.465904</x:v>
      </x:c>
      <x:c r="X798" t="n">
        <x:v>38.326027</x:v>
      </x:c>
      <x:c r="Y798" t="n">
        <x:v>26.683065</x:v>
      </x:c>
      <x:c r="Z798" t="n">
        <x:v>191.57771</x:v>
      </x:c>
      <x:c r="AA798" t="n">
        <x:v>167.92052</x:v>
      </x:c>
      <x:c r="AB798" t="n">
        <x:v>157080</x:v>
      </x:c>
      <x:c r="AC798" t="n">
        <x:v>36</x:v>
      </x:c>
      <x:c r="AD798" t="n">
        <x:v>423.66998</x:v>
      </x:c>
      <x:c r="AE798" t="n">
        <x:v>0</x:v>
      </x:c>
      <x:c r="AF798" t="n">
        <x:v>350686.7</x:v>
      </x:c>
      <x:c r="AG798" t="n">
        <x:v>80</x:v>
      </x:c>
      <x:c r="AH798" t="n">
        <x:v>30519.65</x:v>
      </x:c>
      <x:c r="AI798" t="n">
        <x:v>35095.28</x:v>
      </x:c>
      <x:c r="AJ798" t="n">
        <x:v>47945.82</x:v>
      </x:c>
      <x:c r="AK798" t="n">
        <x:v>44229.16</x:v>
      </x:c>
      <x:c r="AL798" t="n">
        <x:v>32104.55</x:v>
      </x:c>
      <x:c r="AM798" t="n">
        <x:v>19775.11</x:v>
      </x:c>
      <x:c r="AN798" t="n">
        <x:v>44271.63</x:v>
      </x:c>
      <x:c r="AO798" t="n">
        <x:v>253941.2</x:v>
      </x:c>
      <x:c r="AP798" t="n">
        <x:v>217559</x:v>
      </x:c>
      <x:c r="AQ798" t="n">
        <x:v>231385780</x:v>
      </x:c>
      <x:c r="AR798" t="n">
        <x:v>796902</x:v>
      </x:c>
      <x:c r="AS798" t="n">
        <x:v>548261.8</x:v>
      </x:c>
      <x:c r="AT798" t="n">
        <x:v>733913540</x:v>
      </x:c>
      <x:c r="AU798" t="n">
        <x:v>1907.5977</x:v>
      </x:c>
      <x:c r="AV798" t="n">
        <x:v>1703.3334</x:v>
      </x:c>
      <x:c r="AW798" t="n">
        <x:v>766.3673</x:v>
      </x:c>
      <x:c r="AX798" t="n">
        <x:v>2164.8547</x:v>
      </x:c>
      <x:c r="AY798" t="n">
        <x:v>4186.6387</x:v>
      </x:c>
      <x:c r="AZ798" t="n">
        <x:v>3640.5674</x:v>
      </x:c>
      <x:c r="BA798" t="n">
        <x:v>2216.2869</x:v>
      </x:c>
      <x:c r="BB798" t="n">
        <x:v>16585.646</x:v>
      </x:c>
      <x:c r="BC798" t="n">
        <x:v>12379.053</x:v>
      </x:c>
      <x:c r="BD798" t="n">
        <x:v>96055690</x:v>
      </x:c>
      <x:c r="BE798" t="n">
        <x:v>34317.945</x:v>
      </x:c>
      <x:c r="BF798" t="n">
        <x:v>0</x:v>
      </x:c>
      <x:c r="BG798" t="n">
        <x:v>187669970</x:v>
      </x:c>
    </x:row>
    <x:row r="799">
      <x:c r="A799" s="0" t="str">
        <x:v>Бутовский (Потрясова Елена; Михайлова Диана)</x:v>
      </x:c>
      <x:c r="B799" s="0" t="str">
        <x:v>02 ЦФ Юг</x:v>
      </x:c>
      <x:c r="C799" s="0" t="str">
        <x:v>02 ЦФ Юг</x:v>
      </x:c>
      <x:c r="D799" s="0" t="str">
        <x:v>Территория Центр</x:v>
      </x:c>
      <x:c r="E799" s="0" t="str">
        <x:v>Рыбная гастрономия</x:v>
      </x:c>
      <x:c r="F799" t="n">
        <x:v>88.105</x:v>
      </x:c>
      <x:c r="G799" t="n">
        <x:v>102.892</x:v>
      </x:c>
      <x:c r="H799" t="n">
        <x:v>97.551</x:v>
      </x:c>
      <x:c r="I799" t="n">
        <x:v>120.166</x:v>
      </x:c>
      <x:c r="J799" t="n">
        <x:v>124.227</x:v>
      </x:c>
      <x:c r="K799" t="n">
        <x:v>47.674</x:v>
      </x:c>
      <x:c r="L799" t="n">
        <x:v>146.959</x:v>
      </x:c>
      <x:c r="M799" t="n">
        <x:v>727.574</x:v>
      </x:c>
      <x:c r="N799" t="n">
        <x:v>571.475</x:v>
      </x:c>
      <x:c r="O799" t="n">
        <x:v>2118733</x:v>
      </x:c>
      <x:c r="P799" t="n">
        <x:v>2428.5571</x:v>
      </x:c>
      <x:c r="Q799" t="n">
        <x:v>1350.922</x:v>
      </x:c>
      <x:c r="R799" t="n">
        <x:v>6667269.5</x:v>
      </x:c>
      <x:c r="S799" t="n">
        <x:v>1.5346898</x:v>
      </x:c>
      <x:c r="T799" t="n">
        <x:v>0.37158036</x:v>
      </x:c>
      <x:c r="U799" t="n">
        <x:v>0.73158467</x:v>
      </x:c>
      <x:c r="V799" t="n">
        <x:v>1.9808187</x:v>
      </x:c>
      <x:c r="W799" t="n">
        <x:v>3.8592882</x:v>
      </x:c>
      <x:c r="X799" t="n">
        <x:v>8.070889</x:v>
      </x:c>
      <x:c r="Y799" t="n">
        <x:v>2.2445927</x:v>
      </x:c>
      <x:c r="Z799" t="n">
        <x:v>18.793444</x:v>
      </x:c>
      <x:c r="AA799" t="n">
        <x:v>12.808157</x:v>
      </x:c>
      <x:c r="AB799" t="n">
        <x:v>157080</x:v>
      </x:c>
      <x:c r="AC799" t="n">
        <x:v>6</x:v>
      </x:c>
      <x:c r="AD799" t="n">
        <x:v>35.67277</x:v>
      </x:c>
      <x:c r="AE799" t="n">
        <x:v>0</x:v>
      </x:c>
      <x:c r="AF799" t="n">
        <x:v>350686.7</x:v>
      </x:c>
      <x:c r="AG799" t="n">
        <x:v>15</x:v>
      </x:c>
      <x:c r="AH799" t="n">
        <x:v>29547.81</x:v>
      </x:c>
      <x:c r="AI799" t="n">
        <x:v>37611.54</x:v>
      </x:c>
      <x:c r="AJ799" t="n">
        <x:v>33784.168</x:v>
      </x:c>
      <x:c r="AK799" t="n">
        <x:v>33082.12</x:v>
      </x:c>
      <x:c r="AL799" t="n">
        <x:v>28172.17</x:v>
      </x:c>
      <x:c r="AM799" t="n">
        <x:v>18025.99</x:v>
      </x:c>
      <x:c r="AN799" t="n">
        <x:v>45293.4</x:v>
      </x:c>
      <x:c r="AO799" t="n">
        <x:v>225517.2</x:v>
      </x:c>
      <x:c r="AP799" t="n">
        <x:v>196526.89</x:v>
      </x:c>
      <x:c r="AQ799" t="n">
        <x:v>231385780</x:v>
      </x:c>
      <x:c r="AR799" t="n">
        <x:v>764153</x:v>
      </x:c>
      <x:c r="AS799" t="n">
        <x:v>404785.25</x:v>
      </x:c>
      <x:c r="AT799" t="n">
        <x:v>733913540</x:v>
      </x:c>
      <x:c r="AU799" t="n">
        <x:v>264.71152</x:v>
      </x:c>
      <x:c r="AV799" t="n">
        <x:v>25.460688</x:v>
      </x:c>
      <x:c r="AW799" t="n">
        <x:v>65.76946</x:v>
      </x:c>
      <x:c r="AX799" t="n">
        <x:v>297.17603</x:v>
      </x:c>
      <x:c r="AY799" t="n">
        <x:v>540.8771</x:v>
      </x:c>
      <x:c r="AZ799" t="n">
        <x:v>971.556</x:v>
      </x:c>
      <x:c r="BA799" t="n">
        <x:v>315.60254</x:v>
      </x:c>
      <x:c r="BB799" t="n">
        <x:v>2481.1533</x:v>
      </x:c>
      <x:c r="BC799" t="n">
        <x:v>2597.4575</x:v>
      </x:c>
      <x:c r="BD799" t="n">
        <x:v>96055690</x:v>
      </x:c>
      <x:c r="BE799" t="n">
        <x:v>5824.5522</x:v>
      </x:c>
      <x:c r="BF799" t="n">
        <x:v>0</x:v>
      </x:c>
      <x:c r="BG799" t="n">
        <x:v>187669970</x:v>
      </x:c>
    </x:row>
    <x:row r="800">
      <x:c r="A800" s="0" t="str">
        <x:v>Бутовский (Потрясова Елена; Михайлова Диана)</x:v>
      </x:c>
      <x:c r="B800" s="0" t="str">
        <x:v>02 ЦФ Юг</x:v>
      </x:c>
      <x:c r="C800" s="0" t="str">
        <x:v>02 ЦФ Юг</x:v>
      </x:c>
      <x:c r="D800" s="0" t="str">
        <x:v>Территория Центр</x:v>
      </x:c>
      <x:c r="E800" s="0" t="str">
        <x:v>Мясо СП</x:v>
      </x:c>
      <x:c r="F800" t="n">
        <x:v>0</x:v>
      </x:c>
      <x:c r="G800" t="n">
        <x:v>0</x:v>
      </x:c>
      <x:c r="H800" t="n">
        <x:v>1.12</x:v>
      </x:c>
      <x:c r="I800" t="n">
        <x:v>0</x:v>
      </x:c>
      <x:c r="J800" t="n">
        <x:v>4.722</x:v>
      </x:c>
      <x:c r="K800" t="n">
        <x:v>0</x:v>
      </x:c>
      <x:c r="L800" t="n">
        <x:v>0</x:v>
      </x:c>
      <x:c r="M800" t="n">
        <x:v>5.842</x:v>
      </x:c>
      <x:c r="N800" t="n">
        <x:v>11.882</x:v>
      </x:c>
      <x:c r="O800" t="n">
        <x:v>2118733</x:v>
      </x:c>
      <x:c r="P800" t="n">
        <x:v>34.16</x:v>
      </x:c>
      <x:c r="Q800" t="n">
        <x:v>12.84</x:v>
      </x:c>
      <x:c r="R800" t="n">
        <x:v>6667269.5</x:v>
      </x:c>
      <x:c r="S800" t="n">
        <x:v>0</x:v>
      </x:c>
      <x:c r="T800" t="n">
        <x:v>0</x:v>
      </x:c>
      <x:c r="U800" t="n">
        <x:v>0</x:v>
      </x:c>
      <x:c r="V800" t="n">
        <x:v>0</x:v>
      </x:c>
      <x:c r="W800" t="n">
        <x:v>0</x:v>
      </x:c>
      <x:c r="X800" t="n">
        <x:v>0</x:v>
      </x:c>
      <x:c r="Y800" t="n">
        <x:v>0</x:v>
      </x:c>
      <x:c r="Z800" t="n">
        <x:v>0</x:v>
      </x:c>
      <x:c r="AA800" t="n">
        <x:v>0</x:v>
      </x:c>
      <x:c r="AB800" t="n">
        <x:v>157080</x:v>
      </x:c>
      <x:c r="AC800" t="n">
        <x:v>0</x:v>
      </x:c>
      <x:c r="AD800" t="n">
        <x:v>0</x:v>
      </x:c>
      <x:c r="AE800" t="n">
        <x:v>0</x:v>
      </x:c>
      <x:c r="AF800" t="n">
        <x:v>350686.7</x:v>
      </x:c>
      <x:c r="AG800" t="n">
        <x:v>0</x:v>
      </x:c>
      <x:c r="AH800" t="n">
        <x:v>0</x:v>
      </x:c>
      <x:c r="AI800" t="n">
        <x:v>0</x:v>
      </x:c>
      <x:c r="AJ800" t="n">
        <x:v>688</x:v>
      </x:c>
      <x:c r="AK800" t="n">
        <x:v>0</x:v>
      </x:c>
      <x:c r="AL800" t="n">
        <x:v>807</x:v>
      </x:c>
      <x:c r="AM800" t="n">
        <x:v>0</x:v>
      </x:c>
      <x:c r="AN800" t="n">
        <x:v>0</x:v>
      </x:c>
      <x:c r="AO800" t="n">
        <x:v>1495</x:v>
      </x:c>
      <x:c r="AP800" t="n">
        <x:v>3149.98</x:v>
      </x:c>
      <x:c r="AQ800" t="n">
        <x:v>231385780</x:v>
      </x:c>
      <x:c r="AR800" t="n">
        <x:v>7768.62</x:v>
      </x:c>
      <x:c r="AS800" t="n">
        <x:v>4198.54</x:v>
      </x:c>
      <x:c r="AT800" t="n">
        <x:v>733913540</x:v>
      </x:c>
      <x:c r="AU800" t="n">
        <x:v>0</x:v>
      </x:c>
      <x:c r="AV800" t="n">
        <x:v>0</x:v>
      </x:c>
      <x:c r="AW800" t="n">
        <x:v>0</x:v>
      </x:c>
      <x:c r="AX800" t="n">
        <x:v>0</x:v>
      </x:c>
      <x:c r="AY800" t="n">
        <x:v>0</x:v>
      </x:c>
      <x:c r="AZ800" t="n">
        <x:v>0</x:v>
      </x:c>
      <x:c r="BA800" t="n">
        <x:v>0</x:v>
      </x:c>
      <x:c r="BB800" t="n">
        <x:v>0</x:v>
      </x:c>
      <x:c r="BC800" t="n">
        <x:v>0</x:v>
      </x:c>
      <x:c r="BD800" t="n">
        <x:v>96055690</x:v>
      </x:c>
      <x:c r="BE800" t="n">
        <x:v>0</x:v>
      </x:c>
      <x:c r="BF800" t="n">
        <x:v>0</x:v>
      </x:c>
      <x:c r="BG800" t="n">
        <x:v>187669970</x:v>
      </x:c>
    </x:row>
    <x:row r="801">
      <x:c r="A801" s="0" t="str">
        <x:v>Бутовский (Потрясова Елена; Михайлова Диана)</x:v>
      </x:c>
      <x:c r="B801" s="0" t="str">
        <x:v>02 ЦФ Юг</x:v>
      </x:c>
      <x:c r="C801" s="0" t="str">
        <x:v>02 ЦФ Юг</x:v>
      </x:c>
      <x:c r="D801" s="0" t="str">
        <x:v>Территория Центр</x:v>
      </x:c>
      <x:c r="E801" s="0" t="str">
        <x:v>Кулинария и салаты СП</x:v>
      </x:c>
      <x:c r="F801" t="n">
        <x:v>13.7</x:v>
      </x:c>
      <x:c r="G801" t="n">
        <x:v>19.716</x:v>
      </x:c>
      <x:c r="H801" t="n">
        <x:v>16.594</x:v>
      </x:c>
      <x:c r="I801" t="n">
        <x:v>20.744</x:v>
      </x:c>
      <x:c r="J801" t="n">
        <x:v>19.33</x:v>
      </x:c>
      <x:c r="K801" t="n">
        <x:v>8.124001</x:v>
      </x:c>
      <x:c r="L801" t="n">
        <x:v>17.210001</x:v>
      </x:c>
      <x:c r="M801" t="n">
        <x:v>115.418</x:v>
      </x:c>
      <x:c r="N801" t="n">
        <x:v>88.348</x:v>
      </x:c>
      <x:c r="O801" t="n">
        <x:v>2118733</x:v>
      </x:c>
      <x:c r="P801" t="n">
        <x:v>372.158</x:v>
      </x:c>
      <x:c r="Q801" t="n">
        <x:v>238.878</x:v>
      </x:c>
      <x:c r="R801" t="n">
        <x:v>6667269.5</x:v>
      </x:c>
      <x:c r="S801" t="n">
        <x:v>0</x:v>
      </x:c>
      <x:c r="T801" t="n">
        <x:v>1.7272928</x:v>
      </x:c>
      <x:c r="U801" t="n">
        <x:v>4.8683643</x:v>
      </x:c>
      <x:c r="V801" t="n">
        <x:v>4.133708</x:v>
      </x:c>
      <x:c r="W801" t="n">
        <x:v>0</x:v>
      </x:c>
      <x:c r="X801" t="n">
        <x:v>0</x:v>
      </x:c>
      <x:c r="Y801" t="n">
        <x:v>0</x:v>
      </x:c>
      <x:c r="Z801" t="n">
        <x:v>10.729365</x:v>
      </x:c>
      <x:c r="AA801" t="n">
        <x:v>0</x:v>
      </x:c>
      <x:c r="AB801" t="n">
        <x:v>157080</x:v>
      </x:c>
      <x:c r="AC801" t="n">
        <x:v>0</x:v>
      </x:c>
      <x:c r="AD801" t="n">
        <x:v>10.729365</x:v>
      </x:c>
      <x:c r="AE801" t="n">
        <x:v>0</x:v>
      </x:c>
      <x:c r="AF801" t="n">
        <x:v>350686.7</x:v>
      </x:c>
      <x:c r="AG801" t="n">
        <x:v>0</x:v>
      </x:c>
      <x:c r="AH801" t="n">
        <x:v>17597.36</x:v>
      </x:c>
      <x:c r="AI801" t="n">
        <x:v>24690.24</x:v>
      </x:c>
      <x:c r="AJ801" t="n">
        <x:v>26598.73</x:v>
      </x:c>
      <x:c r="AK801" t="n">
        <x:v>27834.89</x:v>
      </x:c>
      <x:c r="AL801" t="n">
        <x:v>27633.53</x:v>
      </x:c>
      <x:c r="AM801" t="n">
        <x:v>11501.899</x:v>
      </x:c>
      <x:c r="AN801" t="n">
        <x:v>26537.83</x:v>
      </x:c>
      <x:c r="AO801" t="n">
        <x:v>162394.48</x:v>
      </x:c>
      <x:c r="AP801" t="n">
        <x:v>133401.92</x:v>
      </x:c>
      <x:c r="AQ801" t="n">
        <x:v>231385780</x:v>
      </x:c>
      <x:c r="AR801" t="n">
        <x:v>491468.66</x:v>
      </x:c>
      <x:c r="AS801" t="n">
        <x:v>334604.53</x:v>
      </x:c>
      <x:c r="AT801" t="n">
        <x:v>733913540</x:v>
      </x:c>
      <x:c r="AU801" t="n">
        <x:v>0</x:v>
      </x:c>
      <x:c r="AV801" t="n">
        <x:v>16.409283</x:v>
      </x:c>
      <x:c r="AW801" t="n">
        <x:v>46.249462</x:v>
      </x:c>
      <x:c r="AX801" t="n">
        <x:v>39.27022</x:v>
      </x:c>
      <x:c r="AY801" t="n">
        <x:v>0</x:v>
      </x:c>
      <x:c r="AZ801" t="n">
        <x:v>0</x:v>
      </x:c>
      <x:c r="BA801" t="n">
        <x:v>0</x:v>
      </x:c>
      <x:c r="BB801" t="n">
        <x:v>101.92897</x:v>
      </x:c>
      <x:c r="BC801" t="n">
        <x:v>0</x:v>
      </x:c>
      <x:c r="BD801" t="n">
        <x:v>96055690</x:v>
      </x:c>
      <x:c r="BE801" t="n">
        <x:v>101.92897</x:v>
      </x:c>
      <x:c r="BF801" t="n">
        <x:v>0</x:v>
      </x:c>
      <x:c r="BG801" t="n">
        <x:v>187669970</x:v>
      </x:c>
    </x:row>
    <x:row r="802">
      <x:c r="A802" s="0" t="str">
        <x:v>Бутовский (Потрясова Елена; Михайлова Диана)</x:v>
      </x:c>
      <x:c r="B802" s="0" t="str">
        <x:v>02 ЦФ Юг</x:v>
      </x:c>
      <x:c r="C802" s="0" t="str">
        <x:v>02 ЦФ Юг</x:v>
      </x:c>
      <x:c r="D802" s="0" t="str">
        <x:v>Территория Центр</x:v>
      </x:c>
      <x:c r="E802" s="0" t="str">
        <x:v>Авто аксессуары</x:v>
      </x:c>
      <x:c r="F802" t="n">
        <x:v>0</x:v>
      </x:c>
      <x:c r="G802" t="n">
        <x:v>1</x:v>
      </x:c>
      <x:c r="H802" t="n">
        <x:v>1</x:v>
      </x:c>
      <x:c r="I802" t="n">
        <x:v>1</x:v>
      </x:c>
      <x:c r="J802" t="n">
        <x:v>0</x:v>
      </x:c>
      <x:c r="K802" t="n">
        <x:v>4</x:v>
      </x:c>
      <x:c r="L802" t="n">
        <x:v>1</x:v>
      </x:c>
      <x:c r="M802" t="n">
        <x:v>8</x:v>
      </x:c>
      <x:c r="N802" t="n">
        <x:v>2</x:v>
      </x:c>
      <x:c r="O802" t="n">
        <x:v>2118733</x:v>
      </x:c>
      <x:c r="P802" t="n">
        <x:v>15</x:v>
      </x:c>
      <x:c r="Q802" t="n">
        <x:v>31</x:v>
      </x:c>
      <x:c r="R802" t="n">
        <x:v>6667269.5</x:v>
      </x:c>
      <x:c r="S802" t="n">
        <x:v>0</x:v>
      </x:c>
      <x:c r="T802" t="n">
        <x:v>0</x:v>
      </x:c>
      <x:c r="U802" t="n">
        <x:v>0</x:v>
      </x:c>
      <x:c r="V802" t="n">
        <x:v>0</x:v>
      </x:c>
      <x:c r="W802" t="n">
        <x:v>0</x:v>
      </x:c>
      <x:c r="X802" t="n">
        <x:v>0</x:v>
      </x:c>
      <x:c r="Y802" t="n">
        <x:v>0</x:v>
      </x:c>
      <x:c r="Z802" t="n">
        <x:v>0</x:v>
      </x:c>
      <x:c r="AA802" t="n">
        <x:v>0</x:v>
      </x:c>
      <x:c r="AB802" t="n">
        <x:v>157080</x:v>
      </x:c>
      <x:c r="AC802" t="n">
        <x:v>0</x:v>
      </x:c>
      <x:c r="AD802" t="n">
        <x:v>0</x:v>
      </x:c>
      <x:c r="AE802" t="n">
        <x:v>0</x:v>
      </x:c>
      <x:c r="AF802" t="n">
        <x:v>350686.7</x:v>
      </x:c>
      <x:c r="AG802" t="n">
        <x:v>0</x:v>
      </x:c>
      <x:c r="AH802" t="n">
        <x:v>0</x:v>
      </x:c>
      <x:c r="AI802" t="n">
        <x:v>45.9</x:v>
      </x:c>
      <x:c r="AJ802" t="n">
        <x:v>109.9</x:v>
      </x:c>
      <x:c r="AK802" t="n">
        <x:v>106.78</x:v>
      </x:c>
      <x:c r="AL802" t="n">
        <x:v>0</x:v>
      </x:c>
      <x:c r="AM802" t="n">
        <x:v>495.59998</x:v>
      </x:c>
      <x:c r="AN802" t="n">
        <x:v>45.9</x:v>
      </x:c>
      <x:c r="AO802" t="n">
        <x:v>804.07996</x:v>
      </x:c>
      <x:c r="AP802" t="n">
        <x:v>151.57</x:v>
      </x:c>
      <x:c r="AQ802" t="n">
        <x:v>231385780</x:v>
      </x:c>
      <x:c r="AR802" t="n">
        <x:v>1849.25</x:v>
      </x:c>
      <x:c r="AS802" t="n">
        <x:v>4927.62</x:v>
      </x:c>
      <x:c r="AT802" t="n">
        <x:v>733913540</x:v>
      </x:c>
      <x:c r="AU802" t="n">
        <x:v>0</x:v>
      </x:c>
      <x:c r="AV802" t="n">
        <x:v>0</x:v>
      </x:c>
      <x:c r="AW802" t="n">
        <x:v>0</x:v>
      </x:c>
      <x:c r="AX802" t="n">
        <x:v>0</x:v>
      </x:c>
      <x:c r="AY802" t="n">
        <x:v>0</x:v>
      </x:c>
      <x:c r="AZ802" t="n">
        <x:v>0</x:v>
      </x:c>
      <x:c r="BA802" t="n">
        <x:v>0</x:v>
      </x:c>
      <x:c r="BB802" t="n">
        <x:v>0</x:v>
      </x:c>
      <x:c r="BC802" t="n">
        <x:v>0</x:v>
      </x:c>
      <x:c r="BD802" t="n">
        <x:v>96055690</x:v>
      </x:c>
      <x:c r="BE802" t="n">
        <x:v>0</x:v>
      </x:c>
      <x:c r="BF802" t="n">
        <x:v>0</x:v>
      </x:c>
      <x:c r="BG802" t="n">
        <x:v>187669970</x:v>
      </x:c>
    </x:row>
    <x:row r="803">
      <x:c r="A803" s="0" t="str">
        <x:v>Бутовский (Потрясова Елена; Михайлова Диана)</x:v>
      </x:c>
      <x:c r="B803" s="0" t="str">
        <x:v>02 ЦФ Юг</x:v>
      </x:c>
      <x:c r="C803" s="0" t="str">
        <x:v>02 ЦФ Юг</x:v>
      </x:c>
      <x:c r="D803" s="0" t="str">
        <x:v>Территория Центр</x:v>
      </x:c>
      <x:c r="E803" s="0" t="str">
        <x:v>Галантерея</x:v>
      </x:c>
      <x:c r="F803" t="n">
        <x:v>3</x:v>
      </x:c>
      <x:c r="G803" t="n">
        <x:v>1</x:v>
      </x:c>
      <x:c r="H803" t="n">
        <x:v>10</x:v>
      </x:c>
      <x:c r="I803" t="n">
        <x:v>7</x:v>
      </x:c>
      <x:c r="J803" t="n">
        <x:v>9</x:v>
      </x:c>
      <x:c r="K803" t="n">
        <x:v>1</x:v>
      </x:c>
      <x:c r="L803" t="n">
        <x:v>6</x:v>
      </x:c>
      <x:c r="M803" t="n">
        <x:v>37</x:v>
      </x:c>
      <x:c r="N803" t="n">
        <x:v>32</x:v>
      </x:c>
      <x:c r="O803" t="n">
        <x:v>2118733</x:v>
      </x:c>
      <x:c r="P803" t="n">
        <x:v>135</x:v>
      </x:c>
      <x:c r="Q803" t="n">
        <x:v>131</x:v>
      </x:c>
      <x:c r="R803" t="n">
        <x:v>6667269.5</x:v>
      </x:c>
      <x:c r="S803" t="n">
        <x:v>0</x:v>
      </x:c>
      <x:c r="T803" t="n">
        <x:v>0</x:v>
      </x:c>
      <x:c r="U803" t="n">
        <x:v>0</x:v>
      </x:c>
      <x:c r="V803" t="n">
        <x:v>0</x:v>
      </x:c>
      <x:c r="W803" t="n">
        <x:v>0</x:v>
      </x:c>
      <x:c r="X803" t="n">
        <x:v>0</x:v>
      </x:c>
      <x:c r="Y803" t="n">
        <x:v>0</x:v>
      </x:c>
      <x:c r="Z803" t="n">
        <x:v>0</x:v>
      </x:c>
      <x:c r="AA803" t="n">
        <x:v>0</x:v>
      </x:c>
      <x:c r="AB803" t="n">
        <x:v>157080</x:v>
      </x:c>
      <x:c r="AC803" t="n">
        <x:v>0</x:v>
      </x:c>
      <x:c r="AD803" t="n">
        <x:v>0</x:v>
      </x:c>
      <x:c r="AE803" t="n">
        <x:v>0</x:v>
      </x:c>
      <x:c r="AF803" t="n">
        <x:v>350686.7</x:v>
      </x:c>
      <x:c r="AG803" t="n">
        <x:v>0</x:v>
      </x:c>
      <x:c r="AH803" t="n">
        <x:v>133.89</x:v>
      </x:c>
      <x:c r="AI803" t="n">
        <x:v>56.87</x:v>
      </x:c>
      <x:c r="AJ803" t="n">
        <x:v>3235.03</x:v>
      </x:c>
      <x:c r="AK803" t="n">
        <x:v>1655.04</x:v>
      </x:c>
      <x:c r="AL803" t="n">
        <x:v>1685.3</x:v>
      </x:c>
      <x:c r="AM803" t="n">
        <x:v>429</x:v>
      </x:c>
      <x:c r="AN803" t="n">
        <x:v>1146.7</x:v>
      </x:c>
      <x:c r="AO803" t="n">
        <x:v>8341.83</x:v>
      </x:c>
      <x:c r="AP803" t="n">
        <x:v>3255.33</x:v>
      </x:c>
      <x:c r="AQ803" t="n">
        <x:v>231385780</x:v>
      </x:c>
      <x:c r="AR803" t="n">
        <x:v>26965.52</x:v>
      </x:c>
      <x:c r="AS803" t="n">
        <x:v>14565.21</x:v>
      </x:c>
      <x:c r="AT803" t="n">
        <x:v>733913540</x:v>
      </x:c>
      <x:c r="AU803" t="n">
        <x:v>0</x:v>
      </x:c>
      <x:c r="AV803" t="n">
        <x:v>0</x:v>
      </x:c>
      <x:c r="AW803" t="n">
        <x:v>0</x:v>
      </x:c>
      <x:c r="AX803" t="n">
        <x:v>0</x:v>
      </x:c>
      <x:c r="AY803" t="n">
        <x:v>0</x:v>
      </x:c>
      <x:c r="AZ803" t="n">
        <x:v>0</x:v>
      </x:c>
      <x:c r="BA803" t="n">
        <x:v>0</x:v>
      </x:c>
      <x:c r="BB803" t="n">
        <x:v>0</x:v>
      </x:c>
      <x:c r="BC803" t="n">
        <x:v>0</x:v>
      </x:c>
      <x:c r="BD803" t="n">
        <x:v>96055690</x:v>
      </x:c>
      <x:c r="BE803" t="n">
        <x:v>0</x:v>
      </x:c>
      <x:c r="BF803" t="n">
        <x:v>0</x:v>
      </x:c>
      <x:c r="BG803" t="n">
        <x:v>187669970</x:v>
      </x:c>
    </x:row>
    <x:row r="804">
      <x:c r="A804" s="0" t="str">
        <x:v>Бутовский (Потрясова Елена; Михайлова Диана)</x:v>
      </x:c>
      <x:c r="B804" s="0" t="str">
        <x:v>02 ЦФ Юг</x:v>
      </x:c>
      <x:c r="C804" s="0" t="str">
        <x:v>02 ЦФ Юг</x:v>
      </x:c>
      <x:c r="D804" s="0" t="str">
        <x:v>Территория Центр</x:v>
      </x:c>
      <x:c r="E804" s="0" t="str">
        <x:v>Одежда</x:v>
      </x:c>
      <x:c r="F804" t="n">
        <x:v>11</x:v>
      </x:c>
      <x:c r="G804" t="n">
        <x:v>9</x:v>
      </x:c>
      <x:c r="H804" t="n">
        <x:v>11</x:v>
      </x:c>
      <x:c r="I804" t="n">
        <x:v>4</x:v>
      </x:c>
      <x:c r="J804" t="n">
        <x:v>7</x:v>
      </x:c>
      <x:c r="K804" t="n">
        <x:v>2</x:v>
      </x:c>
      <x:c r="L804" t="n">
        <x:v>8</x:v>
      </x:c>
      <x:c r="M804" t="n">
        <x:v>52</x:v>
      </x:c>
      <x:c r="N804" t="n">
        <x:v>46</x:v>
      </x:c>
      <x:c r="O804" t="n">
        <x:v>2118733</x:v>
      </x:c>
      <x:c r="P804" t="n">
        <x:v>136</x:v>
      </x:c>
      <x:c r="Q804" t="n">
        <x:v>59</x:v>
      </x:c>
      <x:c r="R804" t="n">
        <x:v>6667269.5</x:v>
      </x:c>
      <x:c r="S804" t="n">
        <x:v>0</x:v>
      </x:c>
      <x:c r="T804" t="n">
        <x:v>0</x:v>
      </x:c>
      <x:c r="U804" t="n">
        <x:v>0</x:v>
      </x:c>
      <x:c r="V804" t="n">
        <x:v>0</x:v>
      </x:c>
      <x:c r="W804" t="n">
        <x:v>0</x:v>
      </x:c>
      <x:c r="X804" t="n">
        <x:v>0</x:v>
      </x:c>
      <x:c r="Y804" t="n">
        <x:v>0</x:v>
      </x:c>
      <x:c r="Z804" t="n">
        <x:v>0</x:v>
      </x:c>
      <x:c r="AA804" t="n">
        <x:v>0</x:v>
      </x:c>
      <x:c r="AB804" t="n">
        <x:v>157080</x:v>
      </x:c>
      <x:c r="AC804" t="n">
        <x:v>0</x:v>
      </x:c>
      <x:c r="AD804" t="n">
        <x:v>0</x:v>
      </x:c>
      <x:c r="AE804" t="n">
        <x:v>0</x:v>
      </x:c>
      <x:c r="AF804" t="n">
        <x:v>350686.7</x:v>
      </x:c>
      <x:c r="AG804" t="n">
        <x:v>0</x:v>
      </x:c>
      <x:c r="AH804" t="n">
        <x:v>1484.1799</x:v>
      </x:c>
      <x:c r="AI804" t="n">
        <x:v>896.94</x:v>
      </x:c>
      <x:c r="AJ804" t="n">
        <x:v>1803.24</x:v>
      </x:c>
      <x:c r="AK804" t="n">
        <x:v>429.6</x:v>
      </x:c>
      <x:c r="AL804" t="n">
        <x:v>798.57996</x:v>
      </x:c>
      <x:c r="AM804" t="n">
        <x:v>239.79999</x:v>
      </x:c>
      <x:c r="AN804" t="n">
        <x:v>1006.6</x:v>
      </x:c>
      <x:c r="AO804" t="n">
        <x:v>6658.94</x:v>
      </x:c>
      <x:c r="AP804" t="n">
        <x:v>8359.189</x:v>
      </x:c>
      <x:c r="AQ804" t="n">
        <x:v>231385780</x:v>
      </x:c>
      <x:c r="AR804" t="n">
        <x:v>19531.2</x:v>
      </x:c>
      <x:c r="AS804" t="n">
        <x:v>7754.06</x:v>
      </x:c>
      <x:c r="AT804" t="n">
        <x:v>733913540</x:v>
      </x:c>
      <x:c r="AU804" t="n">
        <x:v>0</x:v>
      </x:c>
      <x:c r="AV804" t="n">
        <x:v>0</x:v>
      </x:c>
      <x:c r="AW804" t="n">
        <x:v>0</x:v>
      </x:c>
      <x:c r="AX804" t="n">
        <x:v>0</x:v>
      </x:c>
      <x:c r="AY804" t="n">
        <x:v>0</x:v>
      </x:c>
      <x:c r="AZ804" t="n">
        <x:v>0</x:v>
      </x:c>
      <x:c r="BA804" t="n">
        <x:v>0</x:v>
      </x:c>
      <x:c r="BB804" t="n">
        <x:v>0</x:v>
      </x:c>
      <x:c r="BC804" t="n">
        <x:v>0</x:v>
      </x:c>
      <x:c r="BD804" t="n">
        <x:v>96055690</x:v>
      </x:c>
      <x:c r="BE804" t="n">
        <x:v>0</x:v>
      </x:c>
      <x:c r="BF804" t="n">
        <x:v>0</x:v>
      </x:c>
      <x:c r="BG804" t="n">
        <x:v>187669970</x:v>
      </x:c>
    </x:row>
    <x:row r="805">
      <x:c r="A805" s="0" t="str">
        <x:v>Бутовский (Потрясова Елена; Михайлова Диана)</x:v>
      </x:c>
      <x:c r="B805" s="0" t="str">
        <x:v>02 ЦФ Юг</x:v>
      </x:c>
      <x:c r="C805" s="0" t="str">
        <x:v>02 ЦФ Юг</x:v>
      </x:c>
      <x:c r="D805" s="0" t="str">
        <x:v>Территория Центр</x:v>
      </x:c>
      <x:c r="E805" s="0" t="str">
        <x:v>Рыба и рыбные изделия</x:v>
      </x:c>
      <x:c r="F805" t="n">
        <x:v>18.562</x:v>
      </x:c>
      <x:c r="G805" t="n">
        <x:v>5.4379997</x:v>
      </x:c>
      <x:c r="H805" t="n">
        <x:v>11.934</x:v>
      </x:c>
      <x:c r="I805" t="n">
        <x:v>13.666</x:v>
      </x:c>
      <x:c r="J805" t="n">
        <x:v>14.086</x:v>
      </x:c>
      <x:c r="K805" t="n">
        <x:v>4.604</x:v>
      </x:c>
      <x:c r="L805" t="n">
        <x:v>23.014</x:v>
      </x:c>
      <x:c r="M805" t="n">
        <x:v>91.304</x:v>
      </x:c>
      <x:c r="N805" t="n">
        <x:v>102.22</x:v>
      </x:c>
      <x:c r="O805" t="n">
        <x:v>2118733</x:v>
      </x:c>
      <x:c r="P805" t="n">
        <x:v>351.204</x:v>
      </x:c>
      <x:c r="Q805" t="n">
        <x:v>186.194</x:v>
      </x:c>
      <x:c r="R805" t="n">
        <x:v>6667269.5</x:v>
      </x:c>
      <x:c r="S805" t="n">
        <x:v>0.5172298</x:v>
      </x:c>
      <x:c r="T805" t="n">
        <x:v>0.93260807</x:v>
      </x:c>
      <x:c r="U805" t="n">
        <x:v>0.74673295</x:v>
      </x:c>
      <x:c r="V805" t="n">
        <x:v>0.6650575</x:v>
      </x:c>
      <x:c r="W805" t="n">
        <x:v>0</x:v>
      </x:c>
      <x:c r="X805" t="n">
        <x:v>1.9216007</x:v>
      </x:c>
      <x:c r="Y805" t="n">
        <x:v>0.8977305</x:v>
      </x:c>
      <x:c r="Z805" t="n">
        <x:v>5.6809597</x:v>
      </x:c>
      <x:c r="AA805" t="n">
        <x:v>12.2682495</x:v>
      </x:c>
      <x:c r="AB805" t="n">
        <x:v>157080</x:v>
      </x:c>
      <x:c r="AC805" t="n">
        <x:v>1</x:v>
      </x:c>
      <x:c r="AD805" t="n">
        <x:v>17.94921</x:v>
      </x:c>
      <x:c r="AE805" t="n">
        <x:v>0</x:v>
      </x:c>
      <x:c r="AF805" t="n">
        <x:v>350686.7</x:v>
      </x:c>
      <x:c r="AG805" t="n">
        <x:v>3</x:v>
      </x:c>
      <x:c r="AH805" t="n">
        <x:v>10100.77</x:v>
      </x:c>
      <x:c r="AI805" t="n">
        <x:v>4557.81</x:v>
      </x:c>
      <x:c r="AJ805" t="n">
        <x:v>12622.91</x:v>
      </x:c>
      <x:c r="AK805" t="n">
        <x:v>10716.93</x:v>
      </x:c>
      <x:c r="AL805" t="n">
        <x:v>6724.65</x:v>
      </x:c>
      <x:c r="AM805" t="n">
        <x:v>1591.24</x:v>
      </x:c>
      <x:c r="AN805" t="n">
        <x:v>13213.32</x:v>
      </x:c>
      <x:c r="AO805" t="n">
        <x:v>59527.63</x:v>
      </x:c>
      <x:c r="AP805" t="n">
        <x:v>72476.26</x:v>
      </x:c>
      <x:c r="AQ805" t="n">
        <x:v>231385780</x:v>
      </x:c>
      <x:c r="AR805" t="n">
        <x:v>253572.44</x:v>
      </x:c>
      <x:c r="AS805" t="n">
        <x:v>139275.4</x:v>
      </x:c>
      <x:c r="AT805" t="n">
        <x:v>733913540</x:v>
      </x:c>
      <x:c r="AU805" t="n">
        <x:v>179.50388</x:v>
      </x:c>
      <x:c r="AV805" t="n">
        <x:v>480.48544</x:v>
      </x:c>
      <x:c r="AW805" t="n">
        <x:v>249.19617</x:v>
      </x:c>
      <x:c r="AX805" t="n">
        <x:v>221.93982</x:v>
      </x:c>
      <x:c r="AY805" t="n">
        <x:v>0</x:v>
      </x:c>
      <x:c r="AZ805" t="n">
        <x:v>1492.4432</x:v>
      </x:c>
      <x:c r="BA805" t="n">
        <x:v>374.14297</x:v>
      </x:c>
      <x:c r="BB805" t="n">
        <x:v>2997.7114</x:v>
      </x:c>
      <x:c r="BC805" t="n">
        <x:v>5690.259</x:v>
      </x:c>
      <x:c r="BD805" t="n">
        <x:v>96055690</x:v>
      </x:c>
      <x:c r="BE805" t="n">
        <x:v>8687.971</x:v>
      </x:c>
      <x:c r="BF805" t="n">
        <x:v>0</x:v>
      </x:c>
      <x:c r="BG805" t="n">
        <x:v>187669970</x:v>
      </x:c>
    </x:row>
    <x:row r="806">
      <x:c r="A806" s="0" t="str">
        <x:v>Бутовский (Потрясова Елена; Михайлова Диана)</x:v>
      </x:c>
      <x:c r="B806" s="0" t="str">
        <x:v>02 ЦФ Юг</x:v>
      </x:c>
      <x:c r="C806" s="0" t="str">
        <x:v>02 ЦФ Юг</x:v>
      </x:c>
      <x:c r="D806" s="0" t="str">
        <x:v>Территория Центр</x:v>
      </x:c>
      <x:c r="E806" s="0" t="str">
        <x:v>Птица и изделия из птицы</x:v>
      </x:c>
      <x:c r="F806" t="n">
        <x:v>238.788</x:v>
      </x:c>
      <x:c r="G806" t="n">
        <x:v>200.942</x:v>
      </x:c>
      <x:c r="H806" t="n">
        <x:v>219.516</x:v>
      </x:c>
      <x:c r="I806" t="n">
        <x:v>159.041</x:v>
      </x:c>
      <x:c r="J806" t="n">
        <x:v>135.154</x:v>
      </x:c>
      <x:c r="K806" t="n">
        <x:v>96.721</x:v>
      </x:c>
      <x:c r="L806" t="n">
        <x:v>190.269</x:v>
      </x:c>
      <x:c r="M806" t="n">
        <x:v>1240.431</x:v>
      </x:c>
      <x:c r="N806" t="n">
        <x:v>968.83</x:v>
      </x:c>
      <x:c r="O806" t="n">
        <x:v>2118733</x:v>
      </x:c>
      <x:c r="P806" t="n">
        <x:v>3851.899</x:v>
      </x:c>
      <x:c r="Q806" t="n">
        <x:v>2063.13</x:v>
      </x:c>
      <x:c r="R806" t="n">
        <x:v>6667269.5</x:v>
      </x:c>
      <x:c r="S806" t="n">
        <x:v>16.163403</x:v>
      </x:c>
      <x:c r="T806" t="n">
        <x:v>9.064749</x:v>
      </x:c>
      <x:c r="U806" t="n">
        <x:v>4.880456</x:v>
      </x:c>
      <x:c r="V806" t="n">
        <x:v>12.594361</x:v>
      </x:c>
      <x:c r="W806" t="n">
        <x:v>13.702159</x:v>
      </x:c>
      <x:c r="X806" t="n">
        <x:v>19.10233</x:v>
      </x:c>
      <x:c r="Y806" t="n">
        <x:v>11.137576</x:v>
      </x:c>
      <x:c r="Z806" t="n">
        <x:v>86.645035</x:v>
      </x:c>
      <x:c r="AA806" t="n">
        <x:v>56.018734</x:v>
      </x:c>
      <x:c r="AB806" t="n">
        <x:v>157080</x:v>
      </x:c>
      <x:c r="AC806" t="n">
        <x:v>17</x:v>
      </x:c>
      <x:c r="AD806" t="n">
        <x:v>177.42505</x:v>
      </x:c>
      <x:c r="AE806" t="n">
        <x:v>0</x:v>
      </x:c>
      <x:c r="AF806" t="n">
        <x:v>350686.7</x:v>
      </x:c>
      <x:c r="AG806" t="n">
        <x:v>37</x:v>
      </x:c>
      <x:c r="AH806" t="n">
        <x:v>41682.16</x:v>
      </x:c>
      <x:c r="AI806" t="n">
        <x:v>36727.14</x:v>
      </x:c>
      <x:c r="AJ806" t="n">
        <x:v>43003.03</x:v>
      </x:c>
      <x:c r="AK806" t="n">
        <x:v>30146.18</x:v>
      </x:c>
      <x:c r="AL806" t="n">
        <x:v>26610.26</x:v>
      </x:c>
      <x:c r="AM806" t="n">
        <x:v>16959.31</x:v>
      </x:c>
      <x:c r="AN806" t="n">
        <x:v>33050.13</x:v>
      </x:c>
      <x:c r="AO806" t="n">
        <x:v>228178.22</x:v>
      </x:c>
      <x:c r="AP806" t="n">
        <x:v>178369.7</x:v>
      </x:c>
      <x:c r="AQ806" t="n">
        <x:v>231385780</x:v>
      </x:c>
      <x:c r="AR806" t="n">
        <x:v>697494.2</x:v>
      </x:c>
      <x:c r="AS806" t="n">
        <x:v>375484.5</x:v>
      </x:c>
      <x:c r="AT806" t="n">
        <x:v>733913540</x:v>
      </x:c>
      <x:c r="AU806" t="n">
        <x:v>3178.9873</x:v>
      </x:c>
      <x:c r="AV806" t="n">
        <x:v>1615.6034</x:v>
      </x:c>
      <x:c r="AW806" t="n">
        <x:v>1371.0371</x:v>
      </x:c>
      <x:c r="AX806" t="n">
        <x:v>2409.2483</x:v>
      </x:c>
      <x:c r="AY806" t="n">
        <x:v>2915.347</x:v>
      </x:c>
      <x:c r="AZ806" t="n">
        <x:v>3230.864</x:v>
      </x:c>
      <x:c r="BA806" t="n">
        <x:v>2005.2697</x:v>
      </x:c>
      <x:c r="BB806" t="n">
        <x:v>16726.357</x:v>
      </x:c>
      <x:c r="BC806" t="n">
        <x:v>11121.703</x:v>
      </x:c>
      <x:c r="BD806" t="n">
        <x:v>96055690</x:v>
      </x:c>
      <x:c r="BE806" t="n">
        <x:v>33763.914</x:v>
      </x:c>
      <x:c r="BF806" t="n">
        <x:v>0</x:v>
      </x:c>
      <x:c r="BG806" t="n">
        <x:v>187669970</x:v>
      </x:c>
    </x:row>
    <x:row r="807">
      <x:c r="A807" s="0" t="str">
        <x:v>Бутовский (Потрясова Елена; Михайлова Диана)</x:v>
      </x:c>
      <x:c r="B807" s="0" t="str">
        <x:v>02 ЦФ Юг</x:v>
      </x:c>
      <x:c r="C807" s="0" t="str">
        <x:v>02 ЦФ Юг</x:v>
      </x:c>
      <x:c r="D807" s="0" t="str">
        <x:v>Территория Центр</x:v>
      </x:c>
      <x:c r="E807" s="0" t="str">
        <x:v>Хлеб СП</x:v>
      </x:c>
      <x:c r="F807" t="n">
        <x:v>509</x:v>
      </x:c>
      <x:c r="G807" t="n">
        <x:v>439.134</x:v>
      </x:c>
      <x:c r="H807" t="n">
        <x:v>686.398</x:v>
      </x:c>
      <x:c r="I807" t="n">
        <x:v>567</x:v>
      </x:c>
      <x:c r="J807" t="n">
        <x:v>448</x:v>
      </x:c>
      <x:c r="K807" t="n">
        <x:v>302.172</x:v>
      </x:c>
      <x:c r="L807" t="n">
        <x:v>592</x:v>
      </x:c>
      <x:c r="M807" t="n">
        <x:v>3543.704</x:v>
      </x:c>
      <x:c r="N807" t="n">
        <x:v>2940.788</x:v>
      </x:c>
      <x:c r="O807" t="n">
        <x:v>2118733</x:v>
      </x:c>
      <x:c r="P807" t="n">
        <x:v>10839.488</x:v>
      </x:c>
      <x:c r="Q807" t="n">
        <x:v>5647.92</x:v>
      </x:c>
      <x:c r="R807" t="n">
        <x:v>6667269.5</x:v>
      </x:c>
      <x:c r="S807" t="n">
        <x:v>35.900013</x:v>
      </x:c>
      <x:c r="T807" t="n">
        <x:v>7.6851416</x:v>
      </x:c>
      <x:c r="U807" t="n">
        <x:v>51.716793</x:v>
      </x:c>
      <x:c r="V807" t="n">
        <x:v>42.37099</x:v>
      </x:c>
      <x:c r="W807" t="n">
        <x:v>45.41116</x:v>
      </x:c>
      <x:c r="X807" t="n">
        <x:v>63.13384</x:v>
      </x:c>
      <x:c r="Y807" t="n">
        <x:v>53.059338</x:v>
      </x:c>
      <x:c r="Z807" t="n">
        <x:v>299.27728</x:v>
      </x:c>
      <x:c r="AA807" t="n">
        <x:v>407.4816</x:v>
      </x:c>
      <x:c r="AB807" t="n">
        <x:v>157080</x:v>
      </x:c>
      <x:c r="AC807" t="n">
        <x:v>26</x:v>
      </x:c>
      <x:c r="AD807" t="n">
        <x:v>839.5526</x:v>
      </x:c>
      <x:c r="AE807" t="n">
        <x:v>0</x:v>
      </x:c>
      <x:c r="AF807" t="n">
        <x:v>350686.7</x:v>
      </x:c>
      <x:c r="AG807" t="n">
        <x:v>68</x:v>
      </x:c>
      <x:c r="AH807" t="n">
        <x:v>13154.24</x:v>
      </x:c>
      <x:c r="AI807" t="n">
        <x:v>12327.74</x:v>
      </x:c>
      <x:c r="AJ807" t="n">
        <x:v>14112.99</x:v>
      </x:c>
      <x:c r="AK807" t="n">
        <x:v>13362.44</x:v>
      </x:c>
      <x:c r="AL807" t="n">
        <x:v>12852.09</x:v>
      </x:c>
      <x:c r="AM807" t="n">
        <x:v>7744.48</x:v>
      </x:c>
      <x:c r="AN807" t="n">
        <x:v>14607.11</x:v>
      </x:c>
      <x:c r="AO807" t="n">
        <x:v>88161.09</x:v>
      </x:c>
      <x:c r="AP807" t="n">
        <x:v>73352.32</x:v>
      </x:c>
      <x:c r="AQ807" t="n">
        <x:v>231385780</x:v>
      </x:c>
      <x:c r="AR807" t="n">
        <x:v>269006.97</x:v>
      </x:c>
      <x:c r="AS807" t="n">
        <x:v>155903.4</x:v>
      </x:c>
      <x:c r="AT807" t="n">
        <x:v>733913540</x:v>
      </x:c>
      <x:c r="AU807" t="n">
        <x:v>764.24786</x:v>
      </x:c>
      <x:c r="AV807" t="n">
        <x:v>256.58633</x:v>
      </x:c>
      <x:c r="AW807" t="n">
        <x:v>1594.3654</x:v>
      </x:c>
      <x:c r="AX807" t="n">
        <x:v>1558.5742</x:v>
      </x:c>
      <x:c r="AY807" t="n">
        <x:v>1303.2137</x:v>
      </x:c>
      <x:c r="AZ807" t="n">
        <x:v>2271.369</x:v>
      </x:c>
      <x:c r="BA807" t="n">
        <x:v>1379.1462</x:v>
      </x:c>
      <x:c r="BB807" t="n">
        <x:v>9127.503</x:v>
      </x:c>
      <x:c r="BC807" t="n">
        <x:v>13579.684</x:v>
      </x:c>
      <x:c r="BD807" t="n">
        <x:v>96055690</x:v>
      </x:c>
      <x:c r="BE807" t="n">
        <x:v>26562.37</x:v>
      </x:c>
      <x:c r="BF807" t="n">
        <x:v>0</x:v>
      </x:c>
      <x:c r="BG807" t="n">
        <x:v>187669970</x:v>
      </x:c>
    </x:row>
    <x:row r="808">
      <x:c r="A808" s="0" t="str">
        <x:v>Бутовский (Потрясова Елена; Михайлова Диана)</x:v>
      </x:c>
      <x:c r="B808" s="0" t="str">
        <x:v>02 ЦФ Юг</x:v>
      </x:c>
      <x:c r="C808" s="0" t="str">
        <x:v>02 ЦФ Юг</x:v>
      </x:c>
      <x:c r="D808" s="0" t="str">
        <x:v>Территория Центр</x:v>
      </x:c>
      <x:c r="E808" s="0" t="str">
        <x:v>ФК Кулинария и салаты</x:v>
      </x:c>
      <x:c r="F808" t="n">
        <x:v>89.1</x:v>
      </x:c>
      <x:c r="G808" t="n">
        <x:v>67.774</x:v>
      </x:c>
      <x:c r="H808" t="n">
        <x:v>82.622</x:v>
      </x:c>
      <x:c r="I808" t="n">
        <x:v>62.476</x:v>
      </x:c>
      <x:c r="J808" t="n">
        <x:v>52.54</x:v>
      </x:c>
      <x:c r="K808" t="n">
        <x:v>27.55</x:v>
      </x:c>
      <x:c r="L808" t="n">
        <x:v>55.592</x:v>
      </x:c>
      <x:c r="M808" t="n">
        <x:v>437.654</x:v>
      </x:c>
      <x:c r="N808" t="n">
        <x:v>346.17</x:v>
      </x:c>
      <x:c r="O808" t="n">
        <x:v>2118733</x:v>
      </x:c>
      <x:c r="P808" t="n">
        <x:v>1420.32</x:v>
      </x:c>
      <x:c r="Q808" t="n">
        <x:v>835.85</x:v>
      </x:c>
      <x:c r="R808" t="n">
        <x:v>6667269.5</x:v>
      </x:c>
      <x:c r="S808" t="n">
        <x:v>3.9582167</x:v>
      </x:c>
      <x:c r="T808" t="n">
        <x:v>2.768767</x:v>
      </x:c>
      <x:c r="U808" t="n">
        <x:v>1.3275822</x:v>
      </x:c>
      <x:c r="V808" t="n">
        <x:v>2.8819904</x:v>
      </x:c>
      <x:c r="W808" t="n">
        <x:v>2.998863</x:v>
      </x:c>
      <x:c r="X808" t="n">
        <x:v>3.7615986</x:v>
      </x:c>
      <x:c r="Y808" t="n">
        <x:v>5.022162</x:v>
      </x:c>
      <x:c r="Z808" t="n">
        <x:v>22.71918</x:v>
      </x:c>
      <x:c r="AA808" t="n">
        <x:v>17.252686</x:v>
      </x:c>
      <x:c r="AB808" t="n">
        <x:v>157080</x:v>
      </x:c>
      <x:c r="AC808" t="n">
        <x:v>6</x:v>
      </x:c>
      <x:c r="AD808" t="n">
        <x:v>50.438248</x:v>
      </x:c>
      <x:c r="AE808" t="n">
        <x:v>0</x:v>
      </x:c>
      <x:c r="AF808" t="n">
        <x:v>350686.7</x:v>
      </x:c>
      <x:c r="AG808" t="n">
        <x:v>10</x:v>
      </x:c>
      <x:c r="AH808" t="n">
        <x:v>31250.42</x:v>
      </x:c>
      <x:c r="AI808" t="n">
        <x:v>25913.13</x:v>
      </x:c>
      <x:c r="AJ808" t="n">
        <x:v>31778.99</x:v>
      </x:c>
      <x:c r="AK808" t="n">
        <x:v>18759.69</x:v>
      </x:c>
      <x:c r="AL808" t="n">
        <x:v>32922.63</x:v>
      </x:c>
      <x:c r="AM808" t="n">
        <x:v>16266.8</x:v>
      </x:c>
      <x:c r="AN808" t="n">
        <x:v>26232.15</x:v>
      </x:c>
      <x:c r="AO808" t="n">
        <x:v>183123.81</x:v>
      </x:c>
      <x:c r="AP808" t="n">
        <x:v>111515.73</x:v>
      </x:c>
      <x:c r="AQ808" t="n">
        <x:v>231385780</x:v>
      </x:c>
      <x:c r="AR808" t="n">
        <x:v>529762.7</x:v>
      </x:c>
      <x:c r="AS808" t="n">
        <x:v>333954.97</x:v>
      </x:c>
      <x:c r="AT808" t="n">
        <x:v>733913540</x:v>
      </x:c>
      <x:c r="AU808" t="n">
        <x:v>680.85846</x:v>
      </x:c>
      <x:c r="AV808" t="n">
        <x:v>563.4581</x:v>
      </x:c>
      <x:c r="AW808" t="n">
        <x:v>222.05276</x:v>
      </x:c>
      <x:c r="AX808" t="n">
        <x:v>496.86215</x:v>
      </x:c>
      <x:c r="AY808" t="n">
        <x:v>465.0997</x:v>
      </x:c>
      <x:c r="AZ808" t="n">
        <x:v>659.394</x:v>
      </x:c>
      <x:c r="BA808" t="n">
        <x:v>920.35254</x:v>
      </x:c>
      <x:c r="BB808" t="n">
        <x:v>4008.0776</x:v>
      </x:c>
      <x:c r="BC808" t="n">
        <x:v>3035.8105</x:v>
      </x:c>
      <x:c r="BD808" t="n">
        <x:v>96055690</x:v>
      </x:c>
      <x:c r="BE808" t="n">
        <x:v>9035.836</x:v>
      </x:c>
      <x:c r="BF808" t="n">
        <x:v>0</x:v>
      </x:c>
      <x:c r="BG808" t="n">
        <x:v>187669970</x:v>
      </x:c>
    </x:row>
    <x:row r="809">
      <x:c r="A809" s="0" t="str">
        <x:v>Бутовский (Потрясова Елена; Михайлова Диана)</x:v>
      </x:c>
      <x:c r="B809" s="0" t="str">
        <x:v>02 ЦФ Юг</x:v>
      </x:c>
      <x:c r="C809" s="0" t="str">
        <x:v>02 ЦФ Юг</x:v>
      </x:c>
      <x:c r="D809" s="0" t="str">
        <x:v>Территория Центр</x:v>
      </x:c>
      <x:c r="E809" s="0" t="str">
        <x:v>Канцелярские товары</x:v>
      </x:c>
      <x:c r="F809" t="n">
        <x:v>77</x:v>
      </x:c>
      <x:c r="G809" t="n">
        <x:v>70</x:v>
      </x:c>
      <x:c r="H809" t="n">
        <x:v>88</x:v>
      </x:c>
      <x:c r="I809" t="n">
        <x:v>48</x:v>
      </x:c>
      <x:c r="J809" t="n">
        <x:v>76</x:v>
      </x:c>
      <x:c r="K809" t="n">
        <x:v>19</x:v>
      </x:c>
      <x:c r="L809" t="n">
        <x:v>47</x:v>
      </x:c>
      <x:c r="M809" t="n">
        <x:v>425</x:v>
      </x:c>
      <x:c r="N809" t="n">
        <x:v>226</x:v>
      </x:c>
      <x:c r="O809" t="n">
        <x:v>2118733</x:v>
      </x:c>
      <x:c r="P809" t="n">
        <x:v>925</x:v>
      </x:c>
      <x:c r="Q809" t="n">
        <x:v>433</x:v>
      </x:c>
      <x:c r="R809" t="n">
        <x:v>6667269.5</x:v>
      </x:c>
      <x:c r="S809" t="n">
        <x:v>1.5281432</x:v>
      </x:c>
      <x:c r="T809" t="n">
        <x:v>1.6303906</x:v>
      </x:c>
      <x:c r="U809" t="n">
        <x:v>1.557194</x:v>
      </x:c>
      <x:c r="V809" t="n">
        <x:v>1.5252008</x:v>
      </x:c>
      <x:c r="W809" t="n">
        <x:v>2.081011</x:v>
      </x:c>
      <x:c r="X809" t="n">
        <x:v>2.524161</x:v>
      </x:c>
      <x:c r="Y809" t="n">
        <x:v>2.6522422</x:v>
      </x:c>
      <x:c r="Z809" t="n">
        <x:v>13.4983425</x:v>
      </x:c>
      <x:c r="AA809" t="n">
        <x:v>3.959302</x:v>
      </x:c>
      <x:c r="AB809" t="n">
        <x:v>157080</x:v>
      </x:c>
      <x:c r="AC809" t="n">
        <x:v>2</x:v>
      </x:c>
      <x:c r="AD809" t="n">
        <x:v>17.457645</x:v>
      </x:c>
      <x:c r="AE809" t="n">
        <x:v>0</x:v>
      </x:c>
      <x:c r="AF809" t="n">
        <x:v>350686.7</x:v>
      </x:c>
      <x:c r="AG809" t="n">
        <x:v>4</x:v>
      </x:c>
      <x:c r="AH809" t="n">
        <x:v>4870.51</x:v>
      </x:c>
      <x:c r="AI809" t="n">
        <x:v>3132.58</x:v>
      </x:c>
      <x:c r="AJ809" t="n">
        <x:v>3393.39</x:v>
      </x:c>
      <x:c r="AK809" t="n">
        <x:v>3049.21</x:v>
      </x:c>
      <x:c r="AL809" t="n">
        <x:v>2279.05</x:v>
      </x:c>
      <x:c r="AM809" t="n">
        <x:v>1112.5</x:v>
      </x:c>
      <x:c r="AN809" t="n">
        <x:v>1567</x:v>
      </x:c>
      <x:c r="AO809" t="n">
        <x:v>19404.24</x:v>
      </x:c>
      <x:c r="AP809" t="n">
        <x:v>10399.83</x:v>
      </x:c>
      <x:c r="AQ809" t="n">
        <x:v>231385780</x:v>
      </x:c>
      <x:c r="AR809" t="n">
        <x:v>48290.42</x:v>
      </x:c>
      <x:c r="AS809" t="n">
        <x:v>20645.2</x:v>
      </x:c>
      <x:c r="AT809" t="n">
        <x:v>733913540</x:v>
      </x:c>
      <x:c r="AU809" t="n">
        <x:v>31.566523</x:v>
      </x:c>
      <x:c r="AV809" t="n">
        <x:v>31.583786</x:v>
      </x:c>
      <x:c r="AW809" t="n">
        <x:v>31.119427</x:v>
      </x:c>
      <x:c r="AX809" t="n">
        <x:v>32.615517</x:v>
      </x:c>
      <x:c r="AY809" t="n">
        <x:v>48.755756</x:v>
      </x:c>
      <x:c r="AZ809" t="n">
        <x:v>61.978985</x:v>
      </x:c>
      <x:c r="BA809" t="n">
        <x:v>65.27886</x:v>
      </x:c>
      <x:c r="BB809" t="n">
        <x:v>302.89886</x:v>
      </x:c>
      <x:c r="BC809" t="n">
        <x:v>101.50765</x:v>
      </x:c>
      <x:c r="BD809" t="n">
        <x:v>96055690</x:v>
      </x:c>
      <x:c r="BE809" t="n">
        <x:v>404.4065</x:v>
      </x:c>
      <x:c r="BF809" t="n">
        <x:v>0</x:v>
      </x:c>
      <x:c r="BG809" t="n">
        <x:v>187669970</x:v>
      </x:c>
    </x:row>
    <x:row r="810">
      <x:c r="A810" s="0" t="str">
        <x:v>Бутовский (Потрясова Елена; Михайлова Диана)</x:v>
      </x:c>
      <x:c r="B810" s="0" t="str">
        <x:v>02 ЦФ Юг</x:v>
      </x:c>
      <x:c r="C810" s="0" t="str">
        <x:v>02 ЦФ Юг</x:v>
      </x:c>
      <x:c r="D810" s="0" t="str">
        <x:v>Территория Центр</x:v>
      </x:c>
      <x:c r="E810" s="0" t="str">
        <x:v>Сад и Огород</x:v>
      </x:c>
      <x:c r="F810" t="n">
        <x:v>2</x:v>
      </x:c>
      <x:c r="G810" t="n">
        <x:v>0</x:v>
      </x:c>
      <x:c r="H810" t="n">
        <x:v>0</x:v>
      </x:c>
      <x:c r="I810" t="n">
        <x:v>0</x:v>
      </x:c>
      <x:c r="J810" t="n">
        <x:v>0</x:v>
      </x:c>
      <x:c r="K810" t="n">
        <x:v>0</x:v>
      </x:c>
      <x:c r="L810" t="n">
        <x:v>0</x:v>
      </x:c>
      <x:c r="M810" t="n">
        <x:v>2</x:v>
      </x:c>
      <x:c r="N810" t="n">
        <x:v>4</x:v>
      </x:c>
      <x:c r="O810" t="n">
        <x:v>2118733</x:v>
      </x:c>
      <x:c r="P810" t="n">
        <x:v>11</x:v>
      </x:c>
      <x:c r="Q810" t="n">
        <x:v>33</x:v>
      </x:c>
      <x:c r="R810" t="n">
        <x:v>6667269.5</x:v>
      </x:c>
      <x:c r="S810" t="n">
        <x:v>0</x:v>
      </x:c>
      <x:c r="T810" t="n">
        <x:v>0</x:v>
      </x:c>
      <x:c r="U810" t="n">
        <x:v>0</x:v>
      </x:c>
      <x:c r="V810" t="n">
        <x:v>0</x:v>
      </x:c>
      <x:c r="W810" t="n">
        <x:v>0</x:v>
      </x:c>
      <x:c r="X810" t="n">
        <x:v>0</x:v>
      </x:c>
      <x:c r="Y810" t="n">
        <x:v>0</x:v>
      </x:c>
      <x:c r="Z810" t="n">
        <x:v>0</x:v>
      </x:c>
      <x:c r="AA810" t="n">
        <x:v>0</x:v>
      </x:c>
      <x:c r="AB810" t="n">
        <x:v>157080</x:v>
      </x:c>
      <x:c r="AC810" t="n">
        <x:v>0</x:v>
      </x:c>
      <x:c r="AD810" t="n">
        <x:v>0</x:v>
      </x:c>
      <x:c r="AE810" t="n">
        <x:v>0</x:v>
      </x:c>
      <x:c r="AF810" t="n">
        <x:v>350686.7</x:v>
      </x:c>
      <x:c r="AG810" t="n">
        <x:v>0</x:v>
      </x:c>
      <x:c r="AH810" t="n">
        <x:v>165.79999</x:v>
      </x:c>
      <x:c r="AI810" t="n">
        <x:v>0</x:v>
      </x:c>
      <x:c r="AJ810" t="n">
        <x:v>0</x:v>
      </x:c>
      <x:c r="AK810" t="n">
        <x:v>0</x:v>
      </x:c>
      <x:c r="AL810" t="n">
        <x:v>0</x:v>
      </x:c>
      <x:c r="AM810" t="n">
        <x:v>0</x:v>
      </x:c>
      <x:c r="AN810" t="n">
        <x:v>0</x:v>
      </x:c>
      <x:c r="AO810" t="n">
        <x:v>165.79999</x:v>
      </x:c>
      <x:c r="AP810" t="n">
        <x:v>335.6</x:v>
      </x:c>
      <x:c r="AQ810" t="n">
        <x:v>231385780</x:v>
      </x:c>
      <x:c r="AR810" t="n">
        <x:v>995.9</x:v>
      </x:c>
      <x:c r="AS810" t="n">
        <x:v>1019.18005</x:v>
      </x:c>
      <x:c r="AT810" t="n">
        <x:v>733913540</x:v>
      </x:c>
      <x:c r="AU810" t="n">
        <x:v>0</x:v>
      </x:c>
      <x:c r="AV810" t="n">
        <x:v>0</x:v>
      </x:c>
      <x:c r="AW810" t="n">
        <x:v>0</x:v>
      </x:c>
      <x:c r="AX810" t="n">
        <x:v>0</x:v>
      </x:c>
      <x:c r="AY810" t="n">
        <x:v>0</x:v>
      </x:c>
      <x:c r="AZ810" t="n">
        <x:v>0</x:v>
      </x:c>
      <x:c r="BA810" t="n">
        <x:v>0</x:v>
      </x:c>
      <x:c r="BB810" t="n">
        <x:v>0</x:v>
      </x:c>
      <x:c r="BC810" t="n">
        <x:v>0</x:v>
      </x:c>
      <x:c r="BD810" t="n">
        <x:v>96055690</x:v>
      </x:c>
      <x:c r="BE810" t="n">
        <x:v>0</x:v>
      </x:c>
      <x:c r="BF810" t="n">
        <x:v>0</x:v>
      </x:c>
      <x:c r="BG810" t="n">
        <x:v>187669970</x:v>
      </x:c>
    </x:row>
    <x:row r="811">
      <x:c r="A811" s="0" t="str">
        <x:v>Бутовский (Потрясова Елена; Михайлова Диана)</x:v>
      </x:c>
      <x:c r="B811" s="0" t="str">
        <x:v>02 ЦФ Юг</x:v>
      </x:c>
      <x:c r="C811" s="0" t="str">
        <x:v>02 ЦФ Юг</x:v>
      </x:c>
      <x:c r="D811" s="0" t="str">
        <x:v>Территория Центр</x:v>
      </x:c>
      <x:c r="E811" s="0" t="str">
        <x:v>Табачные изделия и аксессуары (NonFood)</x:v>
      </x:c>
      <x:c r="F811" t="n">
        <x:v>73</x:v>
      </x:c>
      <x:c r="G811" t="n">
        <x:v>55</x:v>
      </x:c>
      <x:c r="H811" t="n">
        <x:v>61</x:v>
      </x:c>
      <x:c r="I811" t="n">
        <x:v>48</x:v>
      </x:c>
      <x:c r="J811" t="n">
        <x:v>61</x:v>
      </x:c>
      <x:c r="K811" t="n">
        <x:v>26</x:v>
      </x:c>
      <x:c r="L811" t="n">
        <x:v>67</x:v>
      </x:c>
      <x:c r="M811" t="n">
        <x:v>391</x:v>
      </x:c>
      <x:c r="N811" t="n">
        <x:v>303</x:v>
      </x:c>
      <x:c r="O811" t="n">
        <x:v>2118733</x:v>
      </x:c>
      <x:c r="P811" t="n">
        <x:v>1289</x:v>
      </x:c>
      <x:c r="Q811" t="n">
        <x:v>825</x:v>
      </x:c>
      <x:c r="R811" t="n">
        <x:v>6667269.5</x:v>
      </x:c>
      <x:c r="S811" t="n">
        <x:v>0.39618564</x:v>
      </x:c>
      <x:c r="T811" t="n">
        <x:v>2.4504423</x:v>
      </x:c>
      <x:c r="U811" t="n">
        <x:v>0</x:v>
      </x:c>
      <x:c r="V811" t="n">
        <x:v>8.020407</x:v>
      </x:c>
      <x:c r="W811" t="n">
        <x:v>4.460573</x:v>
      </x:c>
      <x:c r="X811" t="n">
        <x:v>3.2934546</x:v>
      </x:c>
      <x:c r="Y811" t="n">
        <x:v>3.1961305</x:v>
      </x:c>
      <x:c r="Z811" t="n">
        <x:v>21.817192</x:v>
      </x:c>
      <x:c r="AA811" t="n">
        <x:v>31.349634</x:v>
      </x:c>
      <x:c r="AB811" t="n">
        <x:v>157080</x:v>
      </x:c>
      <x:c r="AC811" t="n">
        <x:v>2</x:v>
      </x:c>
      <x:c r="AD811" t="n">
        <x:v>71.404106</x:v>
      </x:c>
      <x:c r="AE811" t="n">
        <x:v>0</x:v>
      </x:c>
      <x:c r="AF811" t="n">
        <x:v>350686.7</x:v>
      </x:c>
      <x:c r="AG811" t="n">
        <x:v>8</x:v>
      </x:c>
      <x:c r="AH811" t="n">
        <x:v>10750.62</x:v>
      </x:c>
      <x:c r="AI811" t="n">
        <x:v>7539.4</x:v>
      </x:c>
      <x:c r="AJ811" t="n">
        <x:v>8399.4</x:v>
      </x:c>
      <x:c r="AK811" t="n">
        <x:v>6292.3</x:v>
      </x:c>
      <x:c r="AL811" t="n">
        <x:v>8530.3</x:v>
      </x:c>
      <x:c r="AM811" t="n">
        <x:v>3636.72</x:v>
      </x:c>
      <x:c r="AN811" t="n">
        <x:v>9249.35</x:v>
      </x:c>
      <x:c r="AO811" t="n">
        <x:v>54398.09</x:v>
      </x:c>
      <x:c r="AP811" t="n">
        <x:v>50055.22</x:v>
      </x:c>
      <x:c r="AQ811" t="n">
        <x:v>231385780</x:v>
      </x:c>
      <x:c r="AR811" t="n">
        <x:v>185953.78</x:v>
      </x:c>
      <x:c r="AS811" t="n">
        <x:v>118484.99</x:v>
      </x:c>
      <x:c r="AT811" t="n">
        <x:v>733913540</x:v>
      </x:c>
      <x:c r="AU811" t="n">
        <x:v>59.427845</x:v>
      </x:c>
      <x:c r="AV811" t="n">
        <x:v>367.56635</x:v>
      </x:c>
      <x:c r="AW811" t="n">
        <x:v>0</x:v>
      </x:c>
      <x:c r="AX811" t="n">
        <x:v>1269.324</x:v>
      </x:c>
      <x:c r="AY811" t="n">
        <x:v>601.997</x:v>
      </x:c>
      <x:c r="AZ811" t="n">
        <x:v>308.23526</x:v>
      </x:c>
      <x:c r="BA811" t="n">
        <x:v>274.26804</x:v>
      </x:c>
      <x:c r="BB811" t="n">
        <x:v>2880.8184</x:v>
      </x:c>
      <x:c r="BC811" t="n">
        <x:v>4304.4854</x:v>
      </x:c>
      <x:c r="BD811" t="n">
        <x:v>96055690</x:v>
      </x:c>
      <x:c r="BE811" t="n">
        <x:v>9272.595</x:v>
      </x:c>
      <x:c r="BF811" t="n">
        <x:v>0</x:v>
      </x:c>
      <x:c r="BG811" t="n">
        <x:v>187669970</x:v>
      </x:c>
    </x:row>
    <x:row r="812">
      <x:c r="A812" s="0" t="str">
        <x:v>Бутовский (Потрясова Елена; Михайлова Диана)</x:v>
      </x:c>
      <x:c r="B812" s="0" t="str">
        <x:v>02 ЦФ Юг</x:v>
      </x:c>
      <x:c r="C812" s="0" t="str">
        <x:v>02 ЦФ Юг</x:v>
      </x:c>
      <x:c r="D812" s="0" t="str">
        <x:v>Территория Центр</x:v>
      </x:c>
      <x:c r="E812" s="0" t="str">
        <x:v>Товары спец.акций_2</x:v>
      </x:c>
      <x:c r="F812" t="n">
        <x:v>1139</x:v>
      </x:c>
      <x:c r="G812" t="n">
        <x:v>441</x:v>
      </x:c>
      <x:c r="H812" t="n">
        <x:v>613</x:v>
      </x:c>
      <x:c r="I812" t="n">
        <x:v>1076</x:v>
      </x:c>
      <x:c r="J812" t="n">
        <x:v>1364</x:v>
      </x:c>
      <x:c r="K812" t="n">
        <x:v>463</x:v>
      </x:c>
      <x:c r="L812" t="n">
        <x:v>1244</x:v>
      </x:c>
      <x:c r="M812" t="n">
        <x:v>6340</x:v>
      </x:c>
      <x:c r="N812" t="n">
        <x:v>5216</x:v>
      </x:c>
      <x:c r="O812" t="n">
        <x:v>2118733</x:v>
      </x:c>
      <x:c r="P812" t="n">
        <x:v>17788</x:v>
      </x:c>
      <x:c r="Q812" t="n">
        <x:v>2956</x:v>
      </x:c>
      <x:c r="R812" t="n">
        <x:v>6667269.5</x:v>
      </x:c>
      <x:c r="S812" t="n">
        <x:v>0</x:v>
      </x:c>
      <x:c r="T812" t="n">
        <x:v>2.4968219</x:v>
      </x:c>
      <x:c r="U812" t="n">
        <x:v>85.479515</x:v>
      </x:c>
      <x:c r="V812" t="n">
        <x:v>0</x:v>
      </x:c>
      <x:c r="W812" t="n">
        <x:v>0</x:v>
      </x:c>
      <x:c r="X812" t="n">
        <x:v>0</x:v>
      </x:c>
      <x:c r="Y812" t="n">
        <x:v>77.445015</x:v>
      </x:c>
      <x:c r="Z812" t="n">
        <x:v>165.42136</x:v>
      </x:c>
      <x:c r="AA812" t="n">
        <x:v>2.1514585</x:v>
      </x:c>
      <x:c r="AB812" t="n">
        <x:v>157080</x:v>
      </x:c>
      <x:c r="AC812" t="n">
        <x:v>0</x:v>
      </x:c>
      <x:c r="AD812" t="n">
        <x:v>177.04585</x:v>
      </x:c>
      <x:c r="AE812" t="n">
        <x:v>0</x:v>
      </x:c>
      <x:c r="AF812" t="n">
        <x:v>350686.7</x:v>
      </x:c>
      <x:c r="AG812" t="n">
        <x:v>0</x:v>
      </x:c>
      <x:c r="AH812" t="n">
        <x:v>29.699999</x:v>
      </x:c>
      <x:c r="AI812" t="n">
        <x:v>19.8</x:v>
      </x:c>
      <x:c r="AJ812" t="n">
        <x:v>49.5</x:v>
      </x:c>
      <x:c r="AK812" t="n">
        <x:v>19.8</x:v>
      </x:c>
      <x:c r="AL812" t="n">
        <x:v>59.399998</x:v>
      </x:c>
      <x:c r="AM812" t="n">
        <x:v>19.8</x:v>
      </x:c>
      <x:c r="AN812" t="n">
        <x:v>49.5</x:v>
      </x:c>
      <x:c r="AO812" t="n">
        <x:v>247.5</x:v>
      </x:c>
      <x:c r="AP812" t="n">
        <x:v>376.19998</x:v>
      </x:c>
      <x:c r="AQ812" t="n">
        <x:v>231385780</x:v>
      </x:c>
      <x:c r="AR812" t="n">
        <x:v>1069.2</x:v>
      </x:c>
      <x:c r="AS812" t="n">
        <x:v>178.25</x:v>
      </x:c>
      <x:c r="AT812" t="n">
        <x:v>733913540</x:v>
      </x:c>
      <x:c r="AU812" t="n">
        <x:v>0</x:v>
      </x:c>
      <x:c r="AV812" t="n">
        <x:v>24.718534</x:v>
      </x:c>
      <x:c r="AW812" t="n">
        <x:v>0</x:v>
      </x:c>
      <x:c r="AX812" t="n">
        <x:v>0</x:v>
      </x:c>
      <x:c r="AY812" t="n">
        <x:v>0</x:v>
      </x:c>
      <x:c r="AZ812" t="n">
        <x:v>0</x:v>
      </x:c>
      <x:c r="BA812" t="n">
        <x:v>0</x:v>
      </x:c>
      <x:c r="BB812" t="n">
        <x:v>24.718534</x:v>
      </x:c>
      <x:c r="BC812" t="n">
        <x:v>21.299438</x:v>
      </x:c>
      <x:c r="BD812" t="n">
        <x:v>96055690</x:v>
      </x:c>
      <x:c r="BE812" t="n">
        <x:v>139.80106</x:v>
      </x:c>
      <x:c r="BF812" t="n">
        <x:v>0</x:v>
      </x:c>
      <x:c r="BG812" t="n">
        <x:v>187669970</x:v>
      </x:c>
    </x:row>
    <x:row r="813">
      <x:c r="A813" s="0" t="str">
        <x:v>Бутовский (Потрясова Елена; Михайлова Диана)</x:v>
      </x:c>
      <x:c r="B813" s="0" t="str">
        <x:v>02 ЦФ Юг</x:v>
      </x:c>
      <x:c r="C813" s="0" t="str">
        <x:v>02 ЦФ Юг</x:v>
      </x:c>
      <x:c r="D813" s="0" t="str">
        <x:v>Территория Центр</x:v>
      </x:c>
      <x:c r="E813" s="0" t="str">
        <x:v>Сопутствующие товары (NonFood)</x:v>
      </x:c>
      <x:c r="F813" t="n">
        <x:v>7</x:v>
      </x:c>
      <x:c r="G813" t="n">
        <x:v>5</x:v>
      </x:c>
      <x:c r="H813" t="n">
        <x:v>22</x:v>
      </x:c>
      <x:c r="I813" t="n">
        <x:v>9</x:v>
      </x:c>
      <x:c r="J813" t="n">
        <x:v>3</x:v>
      </x:c>
      <x:c r="K813" t="n">
        <x:v>9</x:v>
      </x:c>
      <x:c r="L813" t="n">
        <x:v>1</x:v>
      </x:c>
      <x:c r="M813" t="n">
        <x:v>56</x:v>
      </x:c>
      <x:c r="N813" t="n">
        <x:v>20</x:v>
      </x:c>
      <x:c r="O813" t="n">
        <x:v>2118733</x:v>
      </x:c>
      <x:c r="P813" t="n">
        <x:v>111</x:v>
      </x:c>
      <x:c r="Q813" t="n">
        <x:v>31</x:v>
      </x:c>
      <x:c r="R813" t="n">
        <x:v>6667269.5</x:v>
      </x:c>
      <x:c r="S813" t="n">
        <x:v>0.37236783</x:v>
      </x:c>
      <x:c r="T813" t="n">
        <x:v>0</x:v>
      </x:c>
      <x:c r="U813" t="n">
        <x:v>0</x:v>
      </x:c>
      <x:c r="V813" t="n">
        <x:v>0</x:v>
      </x:c>
      <x:c r="W813" t="n">
        <x:v>0</x:v>
      </x:c>
      <x:c r="X813" t="n">
        <x:v>0</x:v>
      </x:c>
      <x:c r="Y813" t="n">
        <x:v>0</x:v>
      </x:c>
      <x:c r="Z813" t="n">
        <x:v>0.37236783</x:v>
      </x:c>
      <x:c r="AA813" t="n">
        <x:v>0</x:v>
      </x:c>
      <x:c r="AB813" t="n">
        <x:v>157080</x:v>
      </x:c>
      <x:c r="AC813" t="n">
        <x:v>0</x:v>
      </x:c>
      <x:c r="AD813" t="n">
        <x:v>0.37236783</x:v>
      </x:c>
      <x:c r="AE813" t="n">
        <x:v>0</x:v>
      </x:c>
      <x:c r="AF813" t="n">
        <x:v>350686.7</x:v>
      </x:c>
      <x:c r="AG813" t="n">
        <x:v>0</x:v>
      </x:c>
      <x:c r="AH813" t="n">
        <x:v>517.26</x:v>
      </x:c>
      <x:c r="AI813" t="n">
        <x:v>417.5</x:v>
      </x:c>
      <x:c r="AJ813" t="n">
        <x:v>1530.98</x:v>
      </x:c>
      <x:c r="AK813" t="n">
        <x:v>831.1</x:v>
      </x:c>
      <x:c r="AL813" t="n">
        <x:v>167.70001</x:v>
      </x:c>
      <x:c r="AM813" t="n">
        <x:v>577.1</x:v>
      </x:c>
      <x:c r="AN813" t="n">
        <x:v>46.33</x:v>
      </x:c>
      <x:c r="AO813" t="n">
        <x:v>4087.97</x:v>
      </x:c>
      <x:c r="AP813" t="n">
        <x:v>1968.16</x:v>
      </x:c>
      <x:c r="AQ813" t="n">
        <x:v>231385780</x:v>
      </x:c>
      <x:c r="AR813" t="n">
        <x:v>9223.55</x:v>
      </x:c>
      <x:c r="AS813" t="n">
        <x:v>2927.99</x:v>
      </x:c>
      <x:c r="AT813" t="n">
        <x:v>733913540</x:v>
      </x:c>
      <x:c r="AU813" t="n">
        <x:v>20.815361</x:v>
      </x:c>
      <x:c r="AV813" t="n">
        <x:v>0</x:v>
      </x:c>
      <x:c r="AW813" t="n">
        <x:v>0</x:v>
      </x:c>
      <x:c r="AX813" t="n">
        <x:v>0</x:v>
      </x:c>
      <x:c r="AY813" t="n">
        <x:v>0</x:v>
      </x:c>
      <x:c r="AZ813" t="n">
        <x:v>0</x:v>
      </x:c>
      <x:c r="BA813" t="n">
        <x:v>0</x:v>
      </x:c>
      <x:c r="BB813" t="n">
        <x:v>20.815361</x:v>
      </x:c>
      <x:c r="BC813" t="n">
        <x:v>0</x:v>
      </x:c>
      <x:c r="BD813" t="n">
        <x:v>96055690</x:v>
      </x:c>
      <x:c r="BE813" t="n">
        <x:v>20.815361</x:v>
      </x:c>
      <x:c r="BF813" t="n">
        <x:v>0</x:v>
      </x:c>
      <x:c r="BG813" t="n">
        <x:v>187669970</x:v>
      </x:c>
    </x:row>
    <x:row r="814">
      <x:c r="A814" s="0" t="str">
        <x:v>Бутовский (Потрясова Елена; Михайлова Диана)</x:v>
      </x:c>
      <x:c r="B814" s="0" t="str">
        <x:v>02 ЦФ Юг</x:v>
      </x:c>
      <x:c r="C814" s="0" t="str">
        <x:v>02 ЦФ Юг</x:v>
      </x:c>
      <x:c r="D814" s="0" t="str">
        <x:v>Территория Центр</x:v>
      </x:c>
      <x:c r="E814" s="0" t="str">
        <x:v>Текстиль</x:v>
      </x:c>
      <x:c r="F814" t="n">
        <x:v>0</x:v>
      </x:c>
      <x:c r="G814" t="n">
        <x:v>0</x:v>
      </x:c>
      <x:c r="H814" t="n">
        <x:v>2</x:v>
      </x:c>
      <x:c r="I814" t="n">
        <x:v>0</x:v>
      </x:c>
      <x:c r="J814" t="n">
        <x:v>0</x:v>
      </x:c>
      <x:c r="K814" t="n">
        <x:v>1</x:v>
      </x:c>
      <x:c r="L814" t="n">
        <x:v>0</x:v>
      </x:c>
      <x:c r="M814" t="n">
        <x:v>3</x:v>
      </x:c>
      <x:c r="N814" t="n">
        <x:v>0</x:v>
      </x:c>
      <x:c r="O814" t="n">
        <x:v>2118733</x:v>
      </x:c>
      <x:c r="P814" t="n">
        <x:v>7</x:v>
      </x:c>
      <x:c r="Q814" t="n">
        <x:v>3</x:v>
      </x:c>
      <x:c r="R814" t="n">
        <x:v>6667269.5</x:v>
      </x:c>
      <x:c r="S814" t="n">
        <x:v>0</x:v>
      </x:c>
      <x:c r="T814" t="n">
        <x:v>0</x:v>
      </x:c>
      <x:c r="U814" t="n">
        <x:v>0</x:v>
      </x:c>
      <x:c r="V814" t="n">
        <x:v>0</x:v>
      </x:c>
      <x:c r="W814" t="n">
        <x:v>0</x:v>
      </x:c>
      <x:c r="X814" t="n">
        <x:v>0</x:v>
      </x:c>
      <x:c r="Y814" t="n">
        <x:v>0</x:v>
      </x:c>
      <x:c r="Z814" t="n">
        <x:v>0</x:v>
      </x:c>
      <x:c r="AA814" t="n">
        <x:v>0</x:v>
      </x:c>
      <x:c r="AB814" t="n">
        <x:v>157080</x:v>
      </x:c>
      <x:c r="AC814" t="n">
        <x:v>0</x:v>
      </x:c>
      <x:c r="AD814" t="n">
        <x:v>0</x:v>
      </x:c>
      <x:c r="AE814" t="n">
        <x:v>0</x:v>
      </x:c>
      <x:c r="AF814" t="n">
        <x:v>350686.7</x:v>
      </x:c>
      <x:c r="AG814" t="n">
        <x:v>0</x:v>
      </x:c>
      <x:c r="AH814" t="n">
        <x:v>0</x:v>
      </x:c>
      <x:c r="AI814" t="n">
        <x:v>0</x:v>
      </x:c>
      <x:c r="AJ814" t="n">
        <x:v>419.8</x:v>
      </x:c>
      <x:c r="AK814" t="n">
        <x:v>0</x:v>
      </x:c>
      <x:c r="AL814" t="n">
        <x:v>0</x:v>
      </x:c>
      <x:c r="AM814" t="n">
        <x:v>269.9</x:v>
      </x:c>
      <x:c r="AN814" t="n">
        <x:v>0</x:v>
      </x:c>
      <x:c r="AO814" t="n">
        <x:v>689.69995</x:v>
      </x:c>
      <x:c r="AP814" t="n">
        <x:v>0</x:v>
      </x:c>
      <x:c r="AQ814" t="n">
        <x:v>231385780</x:v>
      </x:c>
      <x:c r="AR814" t="n">
        <x:v>1605.7</x:v>
      </x:c>
      <x:c r="AS814" t="n">
        <x:v>203.70001</x:v>
      </x:c>
      <x:c r="AT814" t="n">
        <x:v>733913540</x:v>
      </x:c>
      <x:c r="AU814" t="n">
        <x:v>0</x:v>
      </x:c>
      <x:c r="AV814" t="n">
        <x:v>0</x:v>
      </x:c>
      <x:c r="AW814" t="n">
        <x:v>0</x:v>
      </x:c>
      <x:c r="AX814" t="n">
        <x:v>0</x:v>
      </x:c>
      <x:c r="AY814" t="n">
        <x:v>0</x:v>
      </x:c>
      <x:c r="AZ814" t="n">
        <x:v>0</x:v>
      </x:c>
      <x:c r="BA814" t="n">
        <x:v>0</x:v>
      </x:c>
      <x:c r="BB814" t="n">
        <x:v>0</x:v>
      </x:c>
      <x:c r="BC814" t="n">
        <x:v>0</x:v>
      </x:c>
      <x:c r="BD814" t="n">
        <x:v>96055690</x:v>
      </x:c>
      <x:c r="BE814" t="n">
        <x:v>0</x:v>
      </x:c>
      <x:c r="BF814" t="n">
        <x:v>0</x:v>
      </x:c>
      <x:c r="BG814" t="n">
        <x:v>187669970</x:v>
      </x:c>
    </x:row>
    <x:row r="815">
      <x:c r="A815" s="0" t="str">
        <x:v>Бутовский (Потрясова Елена; Михайлова Диана)</x:v>
      </x:c>
      <x:c r="B815" s="0" t="str">
        <x:v>02 ЦФ Юг</x:v>
      </x:c>
      <x:c r="C815" s="0" t="str">
        <x:v>02 ЦФ Юг</x:v>
      </x:c>
      <x:c r="D815" s="0" t="str">
        <x:v>Территория Центр</x:v>
      </x:c>
      <x:c r="E815" s="0" t="str">
        <x:v>Товары для праздника</x:v>
      </x:c>
      <x:c r="F815" t="n">
        <x:v>1</x:v>
      </x:c>
      <x:c r="G815" t="n">
        <x:v>0</x:v>
      </x:c>
      <x:c r="H815" t="n">
        <x:v>0</x:v>
      </x:c>
      <x:c r="I815" t="n">
        <x:v>0</x:v>
      </x:c>
      <x:c r="J815" t="n">
        <x:v>0</x:v>
      </x:c>
      <x:c r="K815" t="n">
        <x:v>0</x:v>
      </x:c>
      <x:c r="L815" t="n">
        <x:v>0</x:v>
      </x:c>
      <x:c r="M815" t="n">
        <x:v>1</x:v>
      </x:c>
      <x:c r="N815" t="n">
        <x:v>1</x:v>
      </x:c>
      <x:c r="O815" t="n">
        <x:v>2118733</x:v>
      </x:c>
      <x:c r="P815" t="n">
        <x:v>3</x:v>
      </x:c>
      <x:c r="Q815" t="n">
        <x:v>0</x:v>
      </x:c>
      <x:c r="R815" t="n">
        <x:v>6667269.5</x:v>
      </x:c>
      <x:c r="S815" t="n">
        <x:v>0</x:v>
      </x:c>
      <x:c r="T815" t="n">
        <x:v>0</x:v>
      </x:c>
      <x:c r="U815" t="n">
        <x:v>0</x:v>
      </x:c>
      <x:c r="V815" t="n">
        <x:v>0</x:v>
      </x:c>
      <x:c r="W815" t="n">
        <x:v>0</x:v>
      </x:c>
      <x:c r="X815" t="n">
        <x:v>0</x:v>
      </x:c>
      <x:c r="Y815" t="n">
        <x:v>0</x:v>
      </x:c>
      <x:c r="Z815" t="n">
        <x:v>0</x:v>
      </x:c>
      <x:c r="AA815" t="n">
        <x:v>0</x:v>
      </x:c>
      <x:c r="AB815" t="n">
        <x:v>157080</x:v>
      </x:c>
      <x:c r="AC815" t="n">
        <x:v>0</x:v>
      </x:c>
      <x:c r="AD815" t="n">
        <x:v>0</x:v>
      </x:c>
      <x:c r="AE815" t="n">
        <x:v>0</x:v>
      </x:c>
      <x:c r="AF815" t="n">
        <x:v>350686.7</x:v>
      </x:c>
      <x:c r="AG815" t="n">
        <x:v>0</x:v>
      </x:c>
      <x:c r="AH815" t="n">
        <x:v>24.9</x:v>
      </x:c>
      <x:c r="AI815" t="n">
        <x:v>0</x:v>
      </x:c>
      <x:c r="AJ815" t="n">
        <x:v>0</x:v>
      </x:c>
      <x:c r="AK815" t="n">
        <x:v>0</x:v>
      </x:c>
      <x:c r="AL815" t="n">
        <x:v>0</x:v>
      </x:c>
      <x:c r="AM815" t="n">
        <x:v>0</x:v>
      </x:c>
      <x:c r="AN815" t="n">
        <x:v>0</x:v>
      </x:c>
      <x:c r="AO815" t="n">
        <x:v>24.9</x:v>
      </x:c>
      <x:c r="AP815" t="n">
        <x:v>24.44</x:v>
      </x:c>
      <x:c r="AQ815" t="n">
        <x:v>231385780</x:v>
      </x:c>
      <x:c r="AR815" t="n">
        <x:v>79.24</x:v>
      </x:c>
      <x:c r="AS815" t="n">
        <x:v>0</x:v>
      </x:c>
      <x:c r="AT815" t="n">
        <x:v>733913540</x:v>
      </x:c>
      <x:c r="AU815" t="n">
        <x:v>0</x:v>
      </x:c>
      <x:c r="AV815" t="n">
        <x:v>0</x:v>
      </x:c>
      <x:c r="AW815" t="n">
        <x:v>0</x:v>
      </x:c>
      <x:c r="AX815" t="n">
        <x:v>0</x:v>
      </x:c>
      <x:c r="AY815" t="n">
        <x:v>0</x:v>
      </x:c>
      <x:c r="AZ815" t="n">
        <x:v>0</x:v>
      </x:c>
      <x:c r="BA815" t="n">
        <x:v>0</x:v>
      </x:c>
      <x:c r="BB815" t="n">
        <x:v>0</x:v>
      </x:c>
      <x:c r="BC815" t="n">
        <x:v>0</x:v>
      </x:c>
      <x:c r="BD815" t="n">
        <x:v>96055690</x:v>
      </x:c>
      <x:c r="BE815" t="n">
        <x:v>0</x:v>
      </x:c>
      <x:c r="BF815" t="n">
        <x:v>0</x:v>
      </x:c>
      <x:c r="BG815" t="n">
        <x:v>187669970</x:v>
      </x:c>
    </x:row>
    <x:row r="816">
      <x:c r="A816" s="0" t="str">
        <x:v>Бутовский (Потрясова Елена; Михайлова Диана)</x:v>
      </x:c>
      <x:c r="B816" s="0" t="str">
        <x:v>02 ЦФ Юг</x:v>
      </x:c>
      <x:c r="C816" s="0" t="str">
        <x:v>02 ЦФ Юг</x:v>
      </x:c>
      <x:c r="D816" s="0" t="str">
        <x:v>Территория Центр</x:v>
      </x:c>
      <x:c r="E816" s="0" t="str">
        <x:v>Дисконтные карты, билеты</x:v>
      </x:c>
      <x:c r="F816" t="n">
        <x:v>0</x:v>
      </x:c>
      <x:c r="G816" t="n">
        <x:v>2</x:v>
      </x:c>
      <x:c r="H816" t="n">
        <x:v>3</x:v>
      </x:c>
      <x:c r="I816" t="n">
        <x:v>1</x:v>
      </x:c>
      <x:c r="J816" t="n">
        <x:v>0</x:v>
      </x:c>
      <x:c r="K816" t="n">
        <x:v>0</x:v>
      </x:c>
      <x:c r="L816" t="n">
        <x:v>21</x:v>
      </x:c>
      <x:c r="M816" t="n">
        <x:v>27</x:v>
      </x:c>
      <x:c r="N816" t="n">
        <x:v>9</x:v>
      </x:c>
      <x:c r="O816" t="n">
        <x:v>2118733</x:v>
      </x:c>
      <x:c r="P816" t="n">
        <x:v>48</x:v>
      </x:c>
      <x:c r="Q816" t="n">
        <x:v>22</x:v>
      </x:c>
      <x:c r="R816" t="n">
        <x:v>6667269.5</x:v>
      </x:c>
      <x:c r="S816" t="n">
        <x:v>0</x:v>
      </x:c>
      <x:c r="T816" t="n">
        <x:v>0</x:v>
      </x:c>
      <x:c r="U816" t="n">
        <x:v>0</x:v>
      </x:c>
      <x:c r="V816" t="n">
        <x:v>0.8696891</x:v>
      </x:c>
      <x:c r="W816" t="n">
        <x:v>0</x:v>
      </x:c>
      <x:c r="X816" t="n">
        <x:v>0</x:v>
      </x:c>
      <x:c r="Y816" t="n">
        <x:v>0</x:v>
      </x:c>
      <x:c r="Z816" t="n">
        <x:v>0.8696891</x:v>
      </x:c>
      <x:c r="AA816" t="n">
        <x:v>0</x:v>
      </x:c>
      <x:c r="AB816" t="n">
        <x:v>157080</x:v>
      </x:c>
      <x:c r="AC816" t="n">
        <x:v>0</x:v>
      </x:c>
      <x:c r="AD816" t="n">
        <x:v>0.8696891</x:v>
      </x:c>
      <x:c r="AE816" t="n">
        <x:v>0</x:v>
      </x:c>
      <x:c r="AF816" t="n">
        <x:v>350686.7</x:v>
      </x:c>
      <x:c r="AG816" t="n">
        <x:v>0</x:v>
      </x:c>
      <x:c r="AH816" t="n">
        <x:v>0</x:v>
      </x:c>
      <x:c r="AI816" t="n">
        <x:v>200</x:v>
      </x:c>
      <x:c r="AJ816" t="n">
        <x:v>1200</x:v>
      </x:c>
      <x:c r="AK816" t="n">
        <x:v>100</x:v>
      </x:c>
      <x:c r="AL816" t="n">
        <x:v>0</x:v>
      </x:c>
      <x:c r="AM816" t="n">
        <x:v>0</x:v>
      </x:c>
      <x:c r="AN816" t="n">
        <x:v>2100</x:v>
      </x:c>
      <x:c r="AO816" t="n">
        <x:v>3600</x:v>
      </x:c>
      <x:c r="AP816" t="n">
        <x:v>3800</x:v>
      </x:c>
      <x:c r="AQ816" t="n">
        <x:v>231385780</x:v>
      </x:c>
      <x:c r="AR816" t="n">
        <x:v>8600</x:v>
      </x:c>
      <x:c r="AS816" t="n">
        <x:v>2600</x:v>
      </x:c>
      <x:c r="AT816" t="n">
        <x:v>733913540</x:v>
      </x:c>
      <x:c r="AU816" t="n">
        <x:v>0</x:v>
      </x:c>
      <x:c r="AV816" t="n">
        <x:v>0</x:v>
      </x:c>
      <x:c r="AW816" t="n">
        <x:v>0</x:v>
      </x:c>
      <x:c r="AX816" t="n">
        <x:v>86.96892</x:v>
      </x:c>
      <x:c r="AY816" t="n">
        <x:v>0</x:v>
      </x:c>
      <x:c r="AZ816" t="n">
        <x:v>0</x:v>
      </x:c>
      <x:c r="BA816" t="n">
        <x:v>0</x:v>
      </x:c>
      <x:c r="BB816" t="n">
        <x:v>86.96892</x:v>
      </x:c>
      <x:c r="BC816" t="n">
        <x:v>0</x:v>
      </x:c>
      <x:c r="BD816" t="n">
        <x:v>96055690</x:v>
      </x:c>
      <x:c r="BE816" t="n">
        <x:v>86.96892</x:v>
      </x:c>
      <x:c r="BF816" t="n">
        <x:v>0</x:v>
      </x:c>
      <x:c r="BG816" t="n">
        <x:v>187669970</x:v>
      </x:c>
    </x:row>
    <x:row r="817">
      <x:c r="A817" s="0" t="str">
        <x:v>Бутовский (Потрясова Елена; Михайлова Диана)</x:v>
      </x:c>
      <x:c r="B817" s="0" t="str">
        <x:v>02 ЦФ Юг</x:v>
      </x:c>
      <x:c r="C817" s="0" t="str">
        <x:v>02 ЦФ Юг</x:v>
      </x:c>
      <x:c r="D817" s="0" t="str">
        <x:v>Территория Центр</x:v>
      </x:c>
      <x:c r="E817" s="0" t="str">
        <x:v>Медиа</x:v>
      </x:c>
      <x:c r="F817" t="n">
        <x:v>23</x:v>
      </x:c>
      <x:c r="G817" t="n">
        <x:v>21</x:v>
      </x:c>
      <x:c r="H817" t="n">
        <x:v>10</x:v>
      </x:c>
      <x:c r="I817" t="n">
        <x:v>20</x:v>
      </x:c>
      <x:c r="J817" t="n">
        <x:v>19</x:v>
      </x:c>
      <x:c r="K817" t="n">
        <x:v>17</x:v>
      </x:c>
      <x:c r="L817" t="n">
        <x:v>9</x:v>
      </x:c>
      <x:c r="M817" t="n">
        <x:v>119</x:v>
      </x:c>
      <x:c r="N817" t="n">
        <x:v>84</x:v>
      </x:c>
      <x:c r="O817" t="n">
        <x:v>2118733</x:v>
      </x:c>
      <x:c r="P817" t="n">
        <x:v>364</x:v>
      </x:c>
      <x:c r="Q817" t="n">
        <x:v>184</x:v>
      </x:c>
      <x:c r="R817" t="n">
        <x:v>6667269.5</x:v>
      </x:c>
      <x:c r="S817" t="n">
        <x:v>0.034763925</x:v>
      </x:c>
      <x:c r="T817" t="n">
        <x:v>0.12156272</x:v>
      </x:c>
      <x:c r="U817" t="n">
        <x:v>0</x:v>
      </x:c>
      <x:c r="V817" t="n">
        <x:v>0</x:v>
      </x:c>
      <x:c r="W817" t="n">
        <x:v>0.32542023</x:v>
      </x:c>
      <x:c r="X817" t="n">
        <x:v>0</x:v>
      </x:c>
      <x:c r="Y817" t="n">
        <x:v>0</x:v>
      </x:c>
      <x:c r="Z817" t="n">
        <x:v>0.48174688</x:v>
      </x:c>
      <x:c r="AA817" t="n">
        <x:v>0</x:v>
      </x:c>
      <x:c r="AB817" t="n">
        <x:v>157080</x:v>
      </x:c>
      <x:c r="AC817" t="n">
        <x:v>0</x:v>
      </x:c>
      <x:c r="AD817" t="n">
        <x:v>0.48174688</x:v>
      </x:c>
      <x:c r="AE817" t="n">
        <x:v>0</x:v>
      </x:c>
      <x:c r="AF817" t="n">
        <x:v>350686.7</x:v>
      </x:c>
      <x:c r="AG817" t="n">
        <x:v>0</x:v>
      </x:c>
      <x:c r="AH817" t="n">
        <x:v>2067.5</x:v>
      </x:c>
      <x:c r="AI817" t="n">
        <x:v>2364.97</x:v>
      </x:c>
      <x:c r="AJ817" t="n">
        <x:v>1624.71</x:v>
      </x:c>
      <x:c r="AK817" t="n">
        <x:v>2034.2101</x:v>
      </x:c>
      <x:c r="AL817" t="n">
        <x:v>2230.08</x:v>
      </x:c>
      <x:c r="AM817" t="n">
        <x:v>1946.48</x:v>
      </x:c>
      <x:c r="AN817" t="n">
        <x:v>1121.41</x:v>
      </x:c>
      <x:c r="AO817" t="n">
        <x:v>13389.36</x:v>
      </x:c>
      <x:c r="AP817" t="n">
        <x:v>8928.83</x:v>
      </x:c>
      <x:c r="AQ817" t="n">
        <x:v>231385780</x:v>
      </x:c>
      <x:c r="AR817" t="n">
        <x:v>42006.52</x:v>
      </x:c>
      <x:c r="AS817" t="n">
        <x:v>20208.53</x:v>
      </x:c>
      <x:c r="AT817" t="n">
        <x:v>733913540</x:v>
      </x:c>
      <x:c r="AU817" t="n">
        <x:v>2.5690541</x:v>
      </x:c>
      <x:c r="AV817" t="n">
        <x:v>8.983485</x:v>
      </x:c>
      <x:c r="AW817" t="n">
        <x:v>0</x:v>
      </x:c>
      <x:c r="AX817" t="n">
        <x:v>0</x:v>
      </x:c>
      <x:c r="AY817" t="n">
        <x:v>24.048555</x:v>
      </x:c>
      <x:c r="AZ817" t="n">
        <x:v>0</x:v>
      </x:c>
      <x:c r="BA817" t="n">
        <x:v>0</x:v>
      </x:c>
      <x:c r="BB817" t="n">
        <x:v>35.601093</x:v>
      </x:c>
      <x:c r="BC817" t="n">
        <x:v>0</x:v>
      </x:c>
      <x:c r="BD817" t="n">
        <x:v>96055690</x:v>
      </x:c>
      <x:c r="BE817" t="n">
        <x:v>35.601093</x:v>
      </x:c>
      <x:c r="BF817" t="n">
        <x:v>0</x:v>
      </x:c>
      <x:c r="BG817" t="n">
        <x:v>187669970</x:v>
      </x:c>
    </x:row>
    <x:row r="818">
      <x:c r="A818" s="0" t="str">
        <x:v>Бутовский (Потрясова Елена; Михайлова Диана)</x:v>
      </x:c>
      <x:c r="B818" s="0" t="str">
        <x:v>02 ЦФ Юг</x:v>
      </x:c>
      <x:c r="C818" s="0" t="str">
        <x:v>02 ЦФ Юг</x:v>
      </x:c>
      <x:c r="D818" s="0" t="str">
        <x:v>Территория Центр</x:v>
      </x:c>
      <x:c r="E818" s="0" t="str">
        <x:v>Отдых</x:v>
      </x:c>
      <x:c r="F818" t="n">
        <x:v>2</x:v>
      </x:c>
      <x:c r="G818" t="n">
        <x:v>3</x:v>
      </x:c>
      <x:c r="H818" t="n">
        <x:v>6</x:v>
      </x:c>
      <x:c r="I818" t="n">
        <x:v>1</x:v>
      </x:c>
      <x:c r="J818" t="n">
        <x:v>14</x:v>
      </x:c>
      <x:c r="K818" t="n">
        <x:v>16</x:v>
      </x:c>
      <x:c r="L818" t="n">
        <x:v>17</x:v>
      </x:c>
      <x:c r="M818" t="n">
        <x:v>59</x:v>
      </x:c>
      <x:c r="N818" t="n">
        <x:v>51</x:v>
      </x:c>
      <x:c r="O818" t="n">
        <x:v>2118733</x:v>
      </x:c>
      <x:c r="P818" t="n">
        <x:v>206</x:v>
      </x:c>
      <x:c r="Q818" t="n">
        <x:v>149</x:v>
      </x:c>
      <x:c r="R818" t="n">
        <x:v>6667269.5</x:v>
      </x:c>
      <x:c r="S818" t="n">
        <x:v>0</x:v>
      </x:c>
      <x:c r="T818" t="n">
        <x:v>0</x:v>
      </x:c>
      <x:c r="U818" t="n">
        <x:v>0</x:v>
      </x:c>
      <x:c r="V818" t="n">
        <x:v>0</x:v>
      </x:c>
      <x:c r="W818" t="n">
        <x:v>0</x:v>
      </x:c>
      <x:c r="X818" t="n">
        <x:v>0</x:v>
      </x:c>
      <x:c r="Y818" t="n">
        <x:v>0</x:v>
      </x:c>
      <x:c r="Z818" t="n">
        <x:v>0</x:v>
      </x:c>
      <x:c r="AA818" t="n">
        <x:v>0.587138</x:v>
      </x:c>
      <x:c r="AB818" t="n">
        <x:v>157080</x:v>
      </x:c>
      <x:c r="AC818" t="n">
        <x:v>0</x:v>
      </x:c>
      <x:c r="AD818" t="n">
        <x:v>1.3640413</x:v>
      </x:c>
      <x:c r="AE818" t="n">
        <x:v>0</x:v>
      </x:c>
      <x:c r="AF818" t="n">
        <x:v>350686.7</x:v>
      </x:c>
      <x:c r="AG818" t="n">
        <x:v>0</x:v>
      </x:c>
      <x:c r="AH818" t="n">
        <x:v>238.04999</x:v>
      </x:c>
      <x:c r="AI818" t="n">
        <x:v>204.78</x:v>
      </x:c>
      <x:c r="AJ818" t="n">
        <x:v>1729.47</x:v>
      </x:c>
      <x:c r="AK818" t="n">
        <x:v>337.7</x:v>
      </x:c>
      <x:c r="AL818" t="n">
        <x:v>1773.7</x:v>
      </x:c>
      <x:c r="AM818" t="n">
        <x:v>3432.3398</x:v>
      </x:c>
      <x:c r="AN818" t="n">
        <x:v>1543.82</x:v>
      </x:c>
      <x:c r="AO818" t="n">
        <x:v>9259.859</x:v>
      </x:c>
      <x:c r="AP818" t="n">
        <x:v>9583.4</x:v>
      </x:c>
      <x:c r="AQ818" t="n">
        <x:v>231385780</x:v>
      </x:c>
      <x:c r="AR818" t="n">
        <x:v>31910.78</x:v>
      </x:c>
      <x:c r="AS818" t="n">
        <x:v>21928.93</x:v>
      </x:c>
      <x:c r="AT818" t="n">
        <x:v>733913540</x:v>
      </x:c>
      <x:c r="AU818" t="n">
        <x:v>0</x:v>
      </x:c>
      <x:c r="AV818" t="n">
        <x:v>0</x:v>
      </x:c>
      <x:c r="AW818" t="n">
        <x:v>0</x:v>
      </x:c>
      <x:c r="AX818" t="n">
        <x:v>0</x:v>
      </x:c>
      <x:c r="AY818" t="n">
        <x:v>0</x:v>
      </x:c>
      <x:c r="AZ818" t="n">
        <x:v>0</x:v>
      </x:c>
      <x:c r="BA818" t="n">
        <x:v>0</x:v>
      </x:c>
      <x:c r="BB818" t="n">
        <x:v>0</x:v>
      </x:c>
      <x:c r="BC818" t="n">
        <x:v>51.022293</x:v>
      </x:c>
      <x:c r="BD818" t="n">
        <x:v>96055690</x:v>
      </x:c>
      <x:c r="BE818" t="n">
        <x:v>118.535194</x:v>
      </x:c>
      <x:c r="BF818" t="n">
        <x:v>0</x:v>
      </x:c>
      <x:c r="BG818" t="n">
        <x:v>187669970</x:v>
      </x:c>
    </x:row>
    <x:row r="819">
      <x:c r="A819" s="0" t="str">
        <x:v>Бутовский (Потрясова Елена; Михайлова Диана)</x:v>
      </x:c>
      <x:c r="B819" s="0" t="str">
        <x:v>02 ЦФ Юг</x:v>
      </x:c>
      <x:c r="C819" s="0" t="str">
        <x:v>02 ЦФ Юг</x:v>
      </x:c>
      <x:c r="D819" s="0" t="str">
        <x:v>Территория Центр</x:v>
      </x:c>
      <x:c r="E819" s="0" t="str">
        <x:v>Товары для животных</x:v>
      </x:c>
      <x:c r="F819" t="n">
        <x:v>3</x:v>
      </x:c>
      <x:c r="G819" t="n">
        <x:v>7</x:v>
      </x:c>
      <x:c r="H819" t="n">
        <x:v>7</x:v>
      </x:c>
      <x:c r="I819" t="n">
        <x:v>4</x:v>
      </x:c>
      <x:c r="J819" t="n">
        <x:v>13</x:v>
      </x:c>
      <x:c r="K819" t="n">
        <x:v>1</x:v>
      </x:c>
      <x:c r="L819" t="n">
        <x:v>5</x:v>
      </x:c>
      <x:c r="M819" t="n">
        <x:v>40</x:v>
      </x:c>
      <x:c r="N819" t="n">
        <x:v>33</x:v>
      </x:c>
      <x:c r="O819" t="n">
        <x:v>2118733</x:v>
      </x:c>
      <x:c r="P819" t="n">
        <x:v>121</x:v>
      </x:c>
      <x:c r="Q819" t="n">
        <x:v>56</x:v>
      </x:c>
      <x:c r="R819" t="n">
        <x:v>6667269.5</x:v>
      </x:c>
      <x:c r="S819" t="n">
        <x:v>0</x:v>
      </x:c>
      <x:c r="T819" t="n">
        <x:v>0</x:v>
      </x:c>
      <x:c r="U819" t="n">
        <x:v>0</x:v>
      </x:c>
      <x:c r="V819" t="n">
        <x:v>0</x:v>
      </x:c>
      <x:c r="W819" t="n">
        <x:v>0</x:v>
      </x:c>
      <x:c r="X819" t="n">
        <x:v>0</x:v>
      </x:c>
      <x:c r="Y819" t="n">
        <x:v>0</x:v>
      </x:c>
      <x:c r="Z819" t="n">
        <x:v>0</x:v>
      </x:c>
      <x:c r="AA819" t="n">
        <x:v>0.5742267</x:v>
      </x:c>
      <x:c r="AB819" t="n">
        <x:v>157080</x:v>
      </x:c>
      <x:c r="AC819" t="n">
        <x:v>0</x:v>
      </x:c>
      <x:c r="AD819" t="n">
        <x:v>2.1926918</x:v>
      </x:c>
      <x:c r="AE819" t="n">
        <x:v>0</x:v>
      </x:c>
      <x:c r="AF819" t="n">
        <x:v>350686.7</x:v>
      </x:c>
      <x:c r="AG819" t="n">
        <x:v>0</x:v>
      </x:c>
      <x:c r="AH819" t="n">
        <x:v>795.8</x:v>
      </x:c>
      <x:c r="AI819" t="n">
        <x:v>532.8</x:v>
      </x:c>
      <x:c r="AJ819" t="n">
        <x:v>850.8</x:v>
      </x:c>
      <x:c r="AK819" t="n">
        <x:v>899.08997</x:v>
      </x:c>
      <x:c r="AL819" t="n">
        <x:v>2286.89</x:v>
      </x:c>
      <x:c r="AM819" t="n">
        <x:v>79</x:v>
      </x:c>
      <x:c r="AN819" t="n">
        <x:v>1157.81</x:v>
      </x:c>
      <x:c r="AO819" t="n">
        <x:v>6602.19</x:v>
      </x:c>
      <x:c r="AP819" t="n">
        <x:v>5493.74</x:v>
      </x:c>
      <x:c r="AQ819" t="n">
        <x:v>231385780</x:v>
      </x:c>
      <x:c r="AR819" t="n">
        <x:v>19969.97</x:v>
      </x:c>
      <x:c r="AS819" t="n">
        <x:v>8053.33</x:v>
      </x:c>
      <x:c r="AT819" t="n">
        <x:v>733913540</x:v>
      </x:c>
      <x:c r="AU819" t="n">
        <x:v>0</x:v>
      </x:c>
      <x:c r="AV819" t="n">
        <x:v>0</x:v>
      </x:c>
      <x:c r="AW819" t="n">
        <x:v>0</x:v>
      </x:c>
      <x:c r="AX819" t="n">
        <x:v>0</x:v>
      </x:c>
      <x:c r="AY819" t="n">
        <x:v>0</x:v>
      </x:c>
      <x:c r="AZ819" t="n">
        <x:v>0</x:v>
      </x:c>
      <x:c r="BA819" t="n">
        <x:v>0</x:v>
      </x:c>
      <x:c r="BB819" t="n">
        <x:v>0</x:v>
      </x:c>
      <x:c r="BC819" t="n">
        <x:v>45.363907</x:v>
      </x:c>
      <x:c r="BD819" t="n">
        <x:v>96055690</x:v>
      </x:c>
      <x:c r="BE819" t="n">
        <x:v>173.22266</x:v>
      </x:c>
      <x:c r="BF819" t="n">
        <x:v>0</x:v>
      </x:c>
      <x:c r="BG819" t="n">
        <x:v>187669970</x:v>
      </x:c>
    </x:row>
    <x:row r="820">
      <x:c r="A820" s="0" t="str">
        <x:v>Кутузовский (Гончарюк Денис; ИО Чаплова Ольга)</x:v>
      </x:c>
      <x:c r="B820" s="0" t="str">
        <x:v>03 ЦФ Запад</x:v>
      </x:c>
      <x:c r="C820" s="0" t="str">
        <x:v>03 ЦФ Запад</x:v>
      </x:c>
      <x:c r="D820" s="0" t="str">
        <x:v>Территория Центр</x:v>
      </x:c>
      <x:c r="E820" s="0" t="str">
        <x:v>Дисконтные карты, билеты</x:v>
      </x:c>
      <x:c r="F820" t="n">
        <x:v>2</x:v>
      </x:c>
      <x:c r="G820" t="n">
        <x:v>0</x:v>
      </x:c>
      <x:c r="H820" t="n">
        <x:v>0</x:v>
      </x:c>
      <x:c r="I820" t="n">
        <x:v>4</x:v>
      </x:c>
      <x:c r="J820" t="n">
        <x:v>3</x:v>
      </x:c>
      <x:c r="K820" t="n">
        <x:v>4</x:v>
      </x:c>
      <x:c r="L820" t="n">
        <x:v>2</x:v>
      </x:c>
      <x:c r="M820" t="n">
        <x:v>15</x:v>
      </x:c>
      <x:c r="N820" t="n">
        <x:v>2</x:v>
      </x:c>
      <x:c r="O820" t="n">
        <x:v>2118733</x:v>
      </x:c>
      <x:c r="P820" t="n">
        <x:v>28</x:v>
      </x:c>
      <x:c r="Q820" t="n">
        <x:v>23</x:v>
      </x:c>
      <x:c r="R820" t="n">
        <x:v>6667269.5</x:v>
      </x:c>
      <x:c r="S820" t="n">
        <x:v>0</x:v>
      </x:c>
      <x:c r="T820" t="n">
        <x:v>0</x:v>
      </x:c>
      <x:c r="U820" t="n">
        <x:v>0</x:v>
      </x:c>
      <x:c r="V820" t="n">
        <x:v>0</x:v>
      </x:c>
      <x:c r="W820" t="n">
        <x:v>0</x:v>
      </x:c>
      <x:c r="X820" t="n">
        <x:v>0</x:v>
      </x:c>
      <x:c r="Y820" t="n">
        <x:v>0</x:v>
      </x:c>
      <x:c r="Z820" t="n">
        <x:v>0</x:v>
      </x:c>
      <x:c r="AA820" t="n">
        <x:v>0</x:v>
      </x:c>
      <x:c r="AB820" t="n">
        <x:v>157080</x:v>
      </x:c>
      <x:c r="AC820" t="n">
        <x:v>0</x:v>
      </x:c>
      <x:c r="AD820" t="n">
        <x:v>0</x:v>
      </x:c>
      <x:c r="AE820" t="n">
        <x:v>0</x:v>
      </x:c>
      <x:c r="AF820" t="n">
        <x:v>350686.7</x:v>
      </x:c>
      <x:c r="AG820" t="n">
        <x:v>0</x:v>
      </x:c>
      <x:c r="AH820" t="n">
        <x:v>200</x:v>
      </x:c>
      <x:c r="AI820" t="n">
        <x:v>0</x:v>
      </x:c>
      <x:c r="AJ820" t="n">
        <x:v>0</x:v>
      </x:c>
      <x:c r="AK820" t="n">
        <x:v>3500</x:v>
      </x:c>
      <x:c r="AL820" t="n">
        <x:v>3000</x:v>
      </x:c>
      <x:c r="AM820" t="n">
        <x:v>400</x:v>
      </x:c>
      <x:c r="AN820" t="n">
        <x:v>200</x:v>
      </x:c>
      <x:c r="AO820" t="n">
        <x:v>7300</x:v>
      </x:c>
      <x:c r="AP820" t="n">
        <x:v>200</x:v>
      </x:c>
      <x:c r="AQ820" t="n">
        <x:v>231385780</x:v>
      </x:c>
      <x:c r="AR820" t="n">
        <x:v>8500</x:v>
      </x:c>
      <x:c r="AS820" t="n">
        <x:v>6050</x:v>
      </x:c>
      <x:c r="AT820" t="n">
        <x:v>733913540</x:v>
      </x:c>
      <x:c r="AU820" t="n">
        <x:v>0</x:v>
      </x:c>
      <x:c r="AV820" t="n">
        <x:v>0</x:v>
      </x:c>
      <x:c r="AW820" t="n">
        <x:v>0</x:v>
      </x:c>
      <x:c r="AX820" t="n">
        <x:v>0</x:v>
      </x:c>
      <x:c r="AY820" t="n">
        <x:v>0</x:v>
      </x:c>
      <x:c r="AZ820" t="n">
        <x:v>0</x:v>
      </x:c>
      <x:c r="BA820" t="n">
        <x:v>0</x:v>
      </x:c>
      <x:c r="BB820" t="n">
        <x:v>0</x:v>
      </x:c>
      <x:c r="BC820" t="n">
        <x:v>0</x:v>
      </x:c>
      <x:c r="BD820" t="n">
        <x:v>96055690</x:v>
      </x:c>
      <x:c r="BE820" t="n">
        <x:v>0</x:v>
      </x:c>
      <x:c r="BF820" t="n">
        <x:v>0</x:v>
      </x:c>
      <x:c r="BG820" t="n">
        <x:v>187669970</x:v>
      </x:c>
    </x:row>
    <x:row r="821">
      <x:c r="A821" s="0" t="str">
        <x:v>Кутузовский (Гончарюк Денис; ИО Чаплова Ольга)</x:v>
      </x:c>
      <x:c r="B821" s="0" t="str">
        <x:v>03 ЦФ Запад</x:v>
      </x:c>
      <x:c r="C821" s="0" t="str">
        <x:v>03 ЦФ Запад</x:v>
      </x:c>
      <x:c r="D821" s="0" t="str">
        <x:v>Территория Центр</x:v>
      </x:c>
      <x:c r="E821" s="0" t="str">
        <x:v>Медиа</x:v>
      </x:c>
      <x:c r="F821" t="n">
        <x:v>16</x:v>
      </x:c>
      <x:c r="G821" t="n">
        <x:v>12</x:v>
      </x:c>
      <x:c r="H821" t="n">
        <x:v>20</x:v>
      </x:c>
      <x:c r="I821" t="n">
        <x:v>25</x:v>
      </x:c>
      <x:c r="J821" t="n">
        <x:v>14</x:v>
      </x:c>
      <x:c r="K821" t="n">
        <x:v>6</x:v>
      </x:c>
      <x:c r="L821" t="n">
        <x:v>14</x:v>
      </x:c>
      <x:c r="M821" t="n">
        <x:v>107</x:v>
      </x:c>
      <x:c r="N821" t="n">
        <x:v>108</x:v>
      </x:c>
      <x:c r="O821" t="n">
        <x:v>2118733</x:v>
      </x:c>
      <x:c r="P821" t="n">
        <x:v>358</x:v>
      </x:c>
      <x:c r="Q821" t="n">
        <x:v>233</x:v>
      </x:c>
      <x:c r="R821" t="n">
        <x:v>6667269.5</x:v>
      </x:c>
      <x:c r="S821" t="n">
        <x:v>0</x:v>
      </x:c>
      <x:c r="T821" t="n">
        <x:v>0</x:v>
      </x:c>
      <x:c r="U821" t="n">
        <x:v>0</x:v>
      </x:c>
      <x:c r="V821" t="n">
        <x:v>0</x:v>
      </x:c>
      <x:c r="W821" t="n">
        <x:v>0</x:v>
      </x:c>
      <x:c r="X821" t="n">
        <x:v>0</x:v>
      </x:c>
      <x:c r="Y821" t="n">
        <x:v>0</x:v>
      </x:c>
      <x:c r="Z821" t="n">
        <x:v>0</x:v>
      </x:c>
      <x:c r="AA821" t="n">
        <x:v>0</x:v>
      </x:c>
      <x:c r="AB821" t="n">
        <x:v>157080</x:v>
      </x:c>
      <x:c r="AC821" t="n">
        <x:v>0</x:v>
      </x:c>
      <x:c r="AD821" t="n">
        <x:v>0</x:v>
      </x:c>
      <x:c r="AE821" t="n">
        <x:v>0</x:v>
      </x:c>
      <x:c r="AF821" t="n">
        <x:v>350686.7</x:v>
      </x:c>
      <x:c r="AG821" t="n">
        <x:v>0</x:v>
      </x:c>
      <x:c r="AH821" t="n">
        <x:v>2621.22</x:v>
      </x:c>
      <x:c r="AI821" t="n">
        <x:v>1907.63</x:v>
      </x:c>
      <x:c r="AJ821" t="n">
        <x:v>2179.21</x:v>
      </x:c>
      <x:c r="AK821" t="n">
        <x:v>3817.19</x:v>
      </x:c>
      <x:c r="AL821" t="n">
        <x:v>2950.0898</x:v>
      </x:c>
      <x:c r="AM821" t="n">
        <x:v>697.39</x:v>
      </x:c>
      <x:c r="AN821" t="n">
        <x:v>1237.3</x:v>
      </x:c>
      <x:c r="AO821" t="n">
        <x:v>15410.03</x:v>
      </x:c>
      <x:c r="AP821" t="n">
        <x:v>13262.54</x:v>
      </x:c>
      <x:c r="AQ821" t="n">
        <x:v>231385780</x:v>
      </x:c>
      <x:c r="AR821" t="n">
        <x:v>45597.05</x:v>
      </x:c>
      <x:c r="AS821" t="n">
        <x:v>28555.42</x:v>
      </x:c>
      <x:c r="AT821" t="n">
        <x:v>733913540</x:v>
      </x:c>
      <x:c r="AU821" t="n">
        <x:v>0</x:v>
      </x:c>
      <x:c r="AV821" t="n">
        <x:v>0</x:v>
      </x:c>
      <x:c r="AW821" t="n">
        <x:v>0</x:v>
      </x:c>
      <x:c r="AX821" t="n">
        <x:v>0</x:v>
      </x:c>
      <x:c r="AY821" t="n">
        <x:v>0</x:v>
      </x:c>
      <x:c r="AZ821" t="n">
        <x:v>0</x:v>
      </x:c>
      <x:c r="BA821" t="n">
        <x:v>0</x:v>
      </x:c>
      <x:c r="BB821" t="n">
        <x:v>0</x:v>
      </x:c>
      <x:c r="BC821" t="n">
        <x:v>0</x:v>
      </x:c>
      <x:c r="BD821" t="n">
        <x:v>96055690</x:v>
      </x:c>
      <x:c r="BE821" t="n">
        <x:v>0</x:v>
      </x:c>
      <x:c r="BF821" t="n">
        <x:v>0</x:v>
      </x:c>
      <x:c r="BG821" t="n">
        <x:v>187669970</x:v>
      </x:c>
    </x:row>
    <x:row r="822">
      <x:c r="A822" s="0" t="str">
        <x:v>Кутузовский (Гончарюк Денис; ИО Чаплова Ольга)</x:v>
      </x:c>
      <x:c r="B822" s="0" t="str">
        <x:v>03 ЦФ Запад</x:v>
      </x:c>
      <x:c r="C822" s="0" t="str">
        <x:v>03 ЦФ Запад</x:v>
      </x:c>
      <x:c r="D822" s="0" t="str">
        <x:v>Территория Центр</x:v>
      </x:c>
      <x:c r="E822" s="0" t="str">
        <x:v>Отдых</x:v>
      </x:c>
      <x:c r="F822" t="n">
        <x:v>3</x:v>
      </x:c>
      <x:c r="G822" t="n">
        <x:v>3</x:v>
      </x:c>
      <x:c r="H822" t="n">
        <x:v>3</x:v>
      </x:c>
      <x:c r="I822" t="n">
        <x:v>3</x:v>
      </x:c>
      <x:c r="J822" t="n">
        <x:v>16</x:v>
      </x:c>
      <x:c r="K822" t="n">
        <x:v>9</x:v>
      </x:c>
      <x:c r="L822" t="n">
        <x:v>10</x:v>
      </x:c>
      <x:c r="M822" t="n">
        <x:v>47</x:v>
      </x:c>
      <x:c r="N822" t="n">
        <x:v>27</x:v>
      </x:c>
      <x:c r="O822" t="n">
        <x:v>2118733</x:v>
      </x:c>
      <x:c r="P822" t="n">
        <x:v>141</x:v>
      </x:c>
      <x:c r="Q822" t="n">
        <x:v>130</x:v>
      </x:c>
      <x:c r="R822" t="n">
        <x:v>6667269.5</x:v>
      </x:c>
      <x:c r="S822" t="n">
        <x:v>0</x:v>
      </x:c>
      <x:c r="T822" t="n">
        <x:v>0</x:v>
      </x:c>
      <x:c r="U822" t="n">
        <x:v>0</x:v>
      </x:c>
      <x:c r="V822" t="n">
        <x:v>0</x:v>
      </x:c>
      <x:c r="W822" t="n">
        <x:v>0</x:v>
      </x:c>
      <x:c r="X822" t="n">
        <x:v>0</x:v>
      </x:c>
      <x:c r="Y822" t="n">
        <x:v>0</x:v>
      </x:c>
      <x:c r="Z822" t="n">
        <x:v>0</x:v>
      </x:c>
      <x:c r="AA822" t="n">
        <x:v>0</x:v>
      </x:c>
      <x:c r="AB822" t="n">
        <x:v>157080</x:v>
      </x:c>
      <x:c r="AC822" t="n">
        <x:v>0</x:v>
      </x:c>
      <x:c r="AD822" t="n">
        <x:v>0</x:v>
      </x:c>
      <x:c r="AE822" t="n">
        <x:v>0</x:v>
      </x:c>
      <x:c r="AF822" t="n">
        <x:v>350686.7</x:v>
      </x:c>
      <x:c r="AG822" t="n">
        <x:v>0</x:v>
      </x:c>
      <x:c r="AH822" t="n">
        <x:v>295.24</x:v>
      </x:c>
      <x:c r="AI822" t="n">
        <x:v>372.46</x:v>
      </x:c>
      <x:c r="AJ822" t="n">
        <x:v>659</x:v>
      </x:c>
      <x:c r="AK822" t="n">
        <x:v>613.9</x:v>
      </x:c>
      <x:c r="AL822" t="n">
        <x:v>1092.99</x:v>
      </x:c>
      <x:c r="AM822" t="n">
        <x:v>273.58</x:v>
      </x:c>
      <x:c r="AN822" t="n">
        <x:v>1588.5901</x:v>
      </x:c>
      <x:c r="AO822" t="n">
        <x:v>4895.7603</x:v>
      </x:c>
      <x:c r="AP822" t="n">
        <x:v>3139.47</x:v>
      </x:c>
      <x:c r="AQ822" t="n">
        <x:v>231385780</x:v>
      </x:c>
      <x:c r="AR822" t="n">
        <x:v>18346.42</x:v>
      </x:c>
      <x:c r="AS822" t="n">
        <x:v>26242.5</x:v>
      </x:c>
      <x:c r="AT822" t="n">
        <x:v>733913540</x:v>
      </x:c>
      <x:c r="AU822" t="n">
        <x:v>0</x:v>
      </x:c>
      <x:c r="AV822" t="n">
        <x:v>0</x:v>
      </x:c>
      <x:c r="AW822" t="n">
        <x:v>0</x:v>
      </x:c>
      <x:c r="AX822" t="n">
        <x:v>0</x:v>
      </x:c>
      <x:c r="AY822" t="n">
        <x:v>0</x:v>
      </x:c>
      <x:c r="AZ822" t="n">
        <x:v>0</x:v>
      </x:c>
      <x:c r="BA822" t="n">
        <x:v>0</x:v>
      </x:c>
      <x:c r="BB822" t="n">
        <x:v>0</x:v>
      </x:c>
      <x:c r="BC822" t="n">
        <x:v>0</x:v>
      </x:c>
      <x:c r="BD822" t="n">
        <x:v>96055690</x:v>
      </x:c>
      <x:c r="BE822" t="n">
        <x:v>0</x:v>
      </x:c>
      <x:c r="BF822" t="n">
        <x:v>0</x:v>
      </x:c>
      <x:c r="BG822" t="n">
        <x:v>187669970</x:v>
      </x:c>
    </x:row>
    <x:row r="823">
      <x:c r="A823" s="0" t="str">
        <x:v>Кутузовский (Гончарюк Денис; ИО Чаплова Ольга)</x:v>
      </x:c>
      <x:c r="B823" s="0" t="str">
        <x:v>03 ЦФ Запад</x:v>
      </x:c>
      <x:c r="C823" s="0" t="str">
        <x:v>03 ЦФ Запад</x:v>
      </x:c>
      <x:c r="D823" s="0" t="str">
        <x:v>Территория Центр</x:v>
      </x:c>
      <x:c r="E823" s="0" t="str">
        <x:v>Товары для животных</x:v>
      </x:c>
      <x:c r="F823" t="n">
        <x:v>3</x:v>
      </x:c>
      <x:c r="G823" t="n">
        <x:v>3</x:v>
      </x:c>
      <x:c r="H823" t="n">
        <x:v>3</x:v>
      </x:c>
      <x:c r="I823" t="n">
        <x:v>6</x:v>
      </x:c>
      <x:c r="J823" t="n">
        <x:v>3</x:v>
      </x:c>
      <x:c r="K823" t="n">
        <x:v>3</x:v>
      </x:c>
      <x:c r="L823" t="n">
        <x:v>4</x:v>
      </x:c>
      <x:c r="M823" t="n">
        <x:v>25</x:v>
      </x:c>
      <x:c r="N823" t="n">
        <x:v>31</x:v>
      </x:c>
      <x:c r="O823" t="n">
        <x:v>2118733</x:v>
      </x:c>
      <x:c r="P823" t="n">
        <x:v>104</x:v>
      </x:c>
      <x:c r="Q823" t="n">
        <x:v>59</x:v>
      </x:c>
      <x:c r="R823" t="n">
        <x:v>6667269.5</x:v>
      </x:c>
      <x:c r="S823" t="n">
        <x:v>0</x:v>
      </x:c>
      <x:c r="T823" t="n">
        <x:v>0</x:v>
      </x:c>
      <x:c r="U823" t="n">
        <x:v>0</x:v>
      </x:c>
      <x:c r="V823" t="n">
        <x:v>0</x:v>
      </x:c>
      <x:c r="W823" t="n">
        <x:v>0</x:v>
      </x:c>
      <x:c r="X823" t="n">
        <x:v>0</x:v>
      </x:c>
      <x:c r="Y823" t="n">
        <x:v>0</x:v>
      </x:c>
      <x:c r="Z823" t="n">
        <x:v>0</x:v>
      </x:c>
      <x:c r="AA823" t="n">
        <x:v>0</x:v>
      </x:c>
      <x:c r="AB823" t="n">
        <x:v>157080</x:v>
      </x:c>
      <x:c r="AC823" t="n">
        <x:v>0</x:v>
      </x:c>
      <x:c r="AD823" t="n">
        <x:v>0</x:v>
      </x:c>
      <x:c r="AE823" t="n">
        <x:v>0</x:v>
      </x:c>
      <x:c r="AF823" t="n">
        <x:v>350686.7</x:v>
      </x:c>
      <x:c r="AG823" t="n">
        <x:v>0</x:v>
      </x:c>
      <x:c r="AH823" t="n">
        <x:v>1092.74</x:v>
      </x:c>
      <x:c r="AI823" t="n">
        <x:v>436.8</x:v>
      </x:c>
      <x:c r="AJ823" t="n">
        <x:v>453.8</x:v>
      </x:c>
      <x:c r="AK823" t="n">
        <x:v>623.95</x:v>
      </x:c>
      <x:c r="AL823" t="n">
        <x:v>1277</x:v>
      </x:c>
      <x:c r="AM823" t="n">
        <x:v>921.25</x:v>
      </x:c>
      <x:c r="AN823" t="n">
        <x:v>1295.98</x:v>
      </x:c>
      <x:c r="AO823" t="n">
        <x:v>6101.52</x:v>
      </x:c>
      <x:c r="AP823" t="n">
        <x:v>5961.85</x:v>
      </x:c>
      <x:c r="AQ823" t="n">
        <x:v>231385780</x:v>
      </x:c>
      <x:c r="AR823" t="n">
        <x:v>21723.48</x:v>
      </x:c>
      <x:c r="AS823" t="n">
        <x:v>11413.94</x:v>
      </x:c>
      <x:c r="AT823" t="n">
        <x:v>733913540</x:v>
      </x:c>
      <x:c r="AU823" t="n">
        <x:v>0</x:v>
      </x:c>
      <x:c r="AV823" t="n">
        <x:v>0</x:v>
      </x:c>
      <x:c r="AW823" t="n">
        <x:v>0</x:v>
      </x:c>
      <x:c r="AX823" t="n">
        <x:v>0</x:v>
      </x:c>
      <x:c r="AY823" t="n">
        <x:v>0</x:v>
      </x:c>
      <x:c r="AZ823" t="n">
        <x:v>0</x:v>
      </x:c>
      <x:c r="BA823" t="n">
        <x:v>0</x:v>
      </x:c>
      <x:c r="BB823" t="n">
        <x:v>0</x:v>
      </x:c>
      <x:c r="BC823" t="n">
        <x:v>0</x:v>
      </x:c>
      <x:c r="BD823" t="n">
        <x:v>96055690</x:v>
      </x:c>
      <x:c r="BE823" t="n">
        <x:v>0</x:v>
      </x:c>
      <x:c r="BF823" t="n">
        <x:v>0</x:v>
      </x:c>
      <x:c r="BG823" t="n">
        <x:v>187669970</x:v>
      </x:c>
    </x:row>
    <x:row r="824">
      <x:c r="A824" s="0" t="str">
        <x:v>Бутовский (Потрясова Елена; Михайлова Диана)</x:v>
      </x:c>
      <x:c r="B824" s="0" t="str">
        <x:v>02 ЦФ Юг</x:v>
      </x:c>
      <x:c r="C824" s="0" t="str">
        <x:v>02 ЦФ Юг</x:v>
      </x:c>
      <x:c r="D824" s="0" t="str">
        <x:v>Территория Центр</x:v>
      </x:c>
      <x:c r="E824" s="0" t="str">
        <x:v>Детские товары (Food)</x:v>
      </x:c>
      <x:c r="F824" t="n">
        <x:v>39</x:v>
      </x:c>
      <x:c r="G824" t="n">
        <x:v>42</x:v>
      </x:c>
      <x:c r="H824" t="n">
        <x:v>49</x:v>
      </x:c>
      <x:c r="I824" t="n">
        <x:v>15</x:v>
      </x:c>
      <x:c r="J824" t="n">
        <x:v>49</x:v>
      </x:c>
      <x:c r="K824" t="n">
        <x:v>16</x:v>
      </x:c>
      <x:c r="L824" t="n">
        <x:v>37</x:v>
      </x:c>
      <x:c r="M824" t="n">
        <x:v>247</x:v>
      </x:c>
      <x:c r="N824" t="n">
        <x:v>208</x:v>
      </x:c>
      <x:c r="O824" t="n">
        <x:v>2118733</x:v>
      </x:c>
      <x:c r="P824" t="n">
        <x:v>746</x:v>
      </x:c>
      <x:c r="Q824" t="n">
        <x:v>491</x:v>
      </x:c>
      <x:c r="R824" t="n">
        <x:v>6667269.5</x:v>
      </x:c>
      <x:c r="S824" t="n">
        <x:v>0</x:v>
      </x:c>
      <x:c r="T824" t="n">
        <x:v>0</x:v>
      </x:c>
      <x:c r="U824" t="n">
        <x:v>0</x:v>
      </x:c>
      <x:c r="V824" t="n">
        <x:v>3.8754308</x:v>
      </x:c>
      <x:c r="W824" t="n">
        <x:v>2.719002</x:v>
      </x:c>
      <x:c r="X824" t="n">
        <x:v>2.5174596</x:v>
      </x:c>
      <x:c r="Y824" t="n">
        <x:v>1.7341231</x:v>
      </x:c>
      <x:c r="Z824" t="n">
        <x:v>10.846016</x:v>
      </x:c>
      <x:c r="AA824" t="n">
        <x:v>5.0121064</x:v>
      </x:c>
      <x:c r="AB824" t="n">
        <x:v>157080</x:v>
      </x:c>
      <x:c r="AC824" t="n">
        <x:v>1</x:v>
      </x:c>
      <x:c r="AD824" t="n">
        <x:v>16.883152</x:v>
      </x:c>
      <x:c r="AE824" t="n">
        <x:v>0</x:v>
      </x:c>
      <x:c r="AF824" t="n">
        <x:v>350686.7</x:v>
      </x:c>
      <x:c r="AG824" t="n">
        <x:v>3</x:v>
      </x:c>
      <x:c r="AH824" t="n">
        <x:v>3167.1301</x:v>
      </x:c>
      <x:c r="AI824" t="n">
        <x:v>4554.46</x:v>
      </x:c>
      <x:c r="AJ824" t="n">
        <x:v>3858.71</x:v>
      </x:c>
      <x:c r="AK824" t="n">
        <x:v>2146.5</x:v>
      </x:c>
      <x:c r="AL824" t="n">
        <x:v>4766.79</x:v>
      </x:c>
      <x:c r="AM824" t="n">
        <x:v>2351.34</x:v>
      </x:c>
      <x:c r="AN824" t="n">
        <x:v>2585.82</x:v>
      </x:c>
      <x:c r="AO824" t="n">
        <x:v>23430.75</x:v>
      </x:c>
      <x:c r="AP824" t="n">
        <x:v>25249.55</x:v>
      </x:c>
      <x:c r="AQ824" t="n">
        <x:v>231385780</x:v>
      </x:c>
      <x:c r="AR824" t="n">
        <x:v>91704.59</x:v>
      </x:c>
      <x:c r="AS824" t="n">
        <x:v>61047.07</x:v>
      </x:c>
      <x:c r="AT824" t="n">
        <x:v>733913540</x:v>
      </x:c>
      <x:c r="AU824" t="n">
        <x:v>0</x:v>
      </x:c>
      <x:c r="AV824" t="n">
        <x:v>0</x:v>
      </x:c>
      <x:c r="AW824" t="n">
        <x:v>0</x:v>
      </x:c>
      <x:c r="AX824" t="n">
        <x:v>81.811554</x:v>
      </x:c>
      <x:c r="AY824" t="n">
        <x:v>74.322525</x:v>
      </x:c>
      <x:c r="AZ824" t="n">
        <x:v>47.57634</x:v>
      </x:c>
      <x:c r="BA824" t="n">
        <x:v>43.54383</x:v>
      </x:c>
      <x:c r="BB824" t="n">
        <x:v>247.25424</x:v>
      </x:c>
      <x:c r="BC824" t="n">
        <x:v>112.23772</x:v>
      </x:c>
      <x:c r="BD824" t="n">
        <x:v>96055690</x:v>
      </x:c>
      <x:c r="BE824" t="n">
        <x:v>377.67502</x:v>
      </x:c>
      <x:c r="BF824" t="n">
        <x:v>0</x:v>
      </x:c>
      <x:c r="BG824" t="n">
        <x:v>187669970</x:v>
      </x:c>
    </x:row>
    <x:row r="825">
      <x:c r="A825" s="0" t="str">
        <x:v>Бутовский (Потрясова Елена; Михайлова Диана)</x:v>
      </x:c>
      <x:c r="B825" s="0" t="str">
        <x:v>02 ЦФ Юг</x:v>
      </x:c>
      <x:c r="C825" s="0" t="str">
        <x:v>02 ЦФ Юг</x:v>
      </x:c>
      <x:c r="D825" s="0" t="str">
        <x:v>Территория Центр</x:v>
      </x:c>
      <x:c r="E825" s="0" t="str">
        <x:v>Табачные изделия и аксессуары (Food)</x:v>
      </x:c>
      <x:c r="F825" t="n">
        <x:v>195</x:v>
      </x:c>
      <x:c r="G825" t="n">
        <x:v>195</x:v>
      </x:c>
      <x:c r="H825" t="n">
        <x:v>209</x:v>
      </x:c>
      <x:c r="I825" t="n">
        <x:v>248</x:v>
      </x:c>
      <x:c r="J825" t="n">
        <x:v>196</x:v>
      </x:c>
      <x:c r="K825" t="n">
        <x:v>149</x:v>
      </x:c>
      <x:c r="L825" t="n">
        <x:v>226</x:v>
      </x:c>
      <x:c r="M825" t="n">
        <x:v>1418</x:v>
      </x:c>
      <x:c r="N825" t="n">
        <x:v>1281</x:v>
      </x:c>
      <x:c r="O825" t="n">
        <x:v>2118733</x:v>
      </x:c>
      <x:c r="P825" t="n">
        <x:v>5109</x:v>
      </x:c>
      <x:c r="Q825" t="n">
        <x:v>3267</x:v>
      </x:c>
      <x:c r="R825" t="n">
        <x:v>6667269.5</x:v>
      </x:c>
      <x:c r="S825" t="n">
        <x:v>10.385551</x:v>
      </x:c>
      <x:c r="T825" t="n">
        <x:v>5.86375</x:v>
      </x:c>
      <x:c r="U825" t="n">
        <x:v>1.4073224</x:v>
      </x:c>
      <x:c r="V825" t="n">
        <x:v>20.168571</x:v>
      </x:c>
      <x:c r="W825" t="n">
        <x:v>24.19519</x:v>
      </x:c>
      <x:c r="X825" t="n">
        <x:v>34.6758</x:v>
      </x:c>
      <x:c r="Y825" t="n">
        <x:v>21.019999</x:v>
      </x:c>
      <x:c r="Z825" t="n">
        <x:v>117.71619</x:v>
      </x:c>
      <x:c r="AA825" t="n">
        <x:v>99.275116</x:v>
      </x:c>
      <x:c r="AB825" t="n">
        <x:v>157080</x:v>
      </x:c>
      <x:c r="AC825" t="n">
        <x:v>18</x:v>
      </x:c>
      <x:c r="AD825" t="n">
        <x:v>263.17694</x:v>
      </x:c>
      <x:c r="AE825" t="n">
        <x:v>0</x:v>
      </x:c>
      <x:c r="AF825" t="n">
        <x:v>350686.7</x:v>
      </x:c>
      <x:c r="AG825" t="n">
        <x:v>46</x:v>
      </x:c>
      <x:c r="AH825" t="n">
        <x:v>31440</x:v>
      </x:c>
      <x:c r="AI825" t="n">
        <x:v>31248</x:v>
      </x:c>
      <x:c r="AJ825" t="n">
        <x:v>33570</x:v>
      </x:c>
      <x:c r="AK825" t="n">
        <x:v>40141</x:v>
      </x:c>
      <x:c r="AL825" t="n">
        <x:v>31191</x:v>
      </x:c>
      <x:c r="AM825" t="n">
        <x:v>24354</x:v>
      </x:c>
      <x:c r="AN825" t="n">
        <x:v>35989</x:v>
      </x:c>
      <x:c r="AO825" t="n">
        <x:v>227933</x:v>
      </x:c>
      <x:c r="AP825" t="n">
        <x:v>205866</x:v>
      </x:c>
      <x:c r="AQ825" t="n">
        <x:v>231385780</x:v>
      </x:c>
      <x:c r="AR825" t="n">
        <x:v>821683</x:v>
      </x:c>
      <x:c r="AS825" t="n">
        <x:v>528144</x:v>
      </x:c>
      <x:c r="AT825" t="n">
        <x:v>733913540</x:v>
      </x:c>
      <x:c r="AU825" t="n">
        <x:v>1389.2859</x:v>
      </x:c>
      <x:c r="AV825" t="n">
        <x:v>1000.5608</x:v>
      </x:c>
      <x:c r="AW825" t="n">
        <x:v>199.83978</x:v>
      </x:c>
      <x:c r="AX825" t="n">
        <x:v>3061.7463</x:v>
      </x:c>
      <x:c r="AY825" t="n">
        <x:v>3498.9868</x:v>
      </x:c>
      <x:c r="AZ825" t="n">
        <x:v>5737.147</x:v>
      </x:c>
      <x:c r="BA825" t="n">
        <x:v>3438.5496</x:v>
      </x:c>
      <x:c r="BB825" t="n">
        <x:v>18326.115</x:v>
      </x:c>
      <x:c r="BC825" t="n">
        <x:v>15241.42</x:v>
      </x:c>
      <x:c r="BD825" t="n">
        <x:v>96055690</x:v>
      </x:c>
      <x:c r="BE825" t="n">
        <x:v>40525.78</x:v>
      </x:c>
      <x:c r="BF825" t="n">
        <x:v>0</x:v>
      </x:c>
      <x:c r="BG825" t="n">
        <x:v>187669970</x:v>
      </x:c>
    </x:row>
    <x:row r="826">
      <x:c r="A826" s="0" t="str">
        <x:v>Бутовский (Потрясова Елена; Михайлова Диана)</x:v>
      </x:c>
      <x:c r="B826" s="0" t="str">
        <x:v>02 ЦФ Юг</x:v>
      </x:c>
      <x:c r="C826" s="0" t="str">
        <x:v>02 ЦФ Юг</x:v>
      </x:c>
      <x:c r="D826" s="0" t="str">
        <x:v>Территория Центр</x:v>
      </x:c>
      <x:c r="E826" s="0" t="str">
        <x:v>Готовая кулинария, салаты</x:v>
      </x:c>
      <x:c r="F826" t="n">
        <x:v>7.34</x:v>
      </x:c>
      <x:c r="G826" t="n">
        <x:v>5.34</x:v>
      </x:c>
      <x:c r="H826" t="n">
        <x:v>6</x:v>
      </x:c>
      <x:c r="I826" t="n">
        <x:v>13.68</x:v>
      </x:c>
      <x:c r="J826" t="n">
        <x:v>8.34</x:v>
      </x:c>
      <x:c r="K826" t="n">
        <x:v>1</x:v>
      </x:c>
      <x:c r="L826" t="n">
        <x:v>8</x:v>
      </x:c>
      <x:c r="M826" t="n">
        <x:v>49.7</x:v>
      </x:c>
      <x:c r="N826" t="n">
        <x:v>52.68</x:v>
      </x:c>
      <x:c r="O826" t="n">
        <x:v>2118733</x:v>
      </x:c>
      <x:c r="P826" t="n">
        <x:v>185.4</x:v>
      </x:c>
      <x:c r="Q826" t="n">
        <x:v>134.02</x:v>
      </x:c>
      <x:c r="R826" t="n">
        <x:v>6667269.5</x:v>
      </x:c>
      <x:c r="S826" t="n">
        <x:v>2.489852</x:v>
      </x:c>
      <x:c r="T826" t="n">
        <x:v>1.7023432</x:v>
      </x:c>
      <x:c r="U826" t="n">
        <x:v>1.7789587</x:v>
      </x:c>
      <x:c r="V826" t="n">
        <x:v>2.686792</x:v>
      </x:c>
      <x:c r="W826" t="n">
        <x:v>2.7430153</x:v>
      </x:c>
      <x:c r="X826" t="n">
        <x:v>2.8496237</x:v>
      </x:c>
      <x:c r="Y826" t="n">
        <x:v>0</x:v>
      </x:c>
      <x:c r="Z826" t="n">
        <x:v>14.250585</x:v>
      </x:c>
      <x:c r="AA826" t="n">
        <x:v>1.4255632</x:v>
      </x:c>
      <x:c r="AB826" t="n">
        <x:v>157080</x:v>
      </x:c>
      <x:c r="AC826" t="n">
        <x:v>1</x:v>
      </x:c>
      <x:c r="AD826" t="n">
        <x:v>16.45493</x:v>
      </x:c>
      <x:c r="AE826" t="n">
        <x:v>0</x:v>
      </x:c>
      <x:c r="AF826" t="n">
        <x:v>350686.7</x:v>
      </x:c>
      <x:c r="AG826" t="n">
        <x:v>2</x:v>
      </x:c>
      <x:c r="AH826" t="n">
        <x:v>1611.53</x:v>
      </x:c>
      <x:c r="AI826" t="n">
        <x:v>1546</x:v>
      </x:c>
      <x:c r="AJ826" t="n">
        <x:v>918.82</x:v>
      </x:c>
      <x:c r="AK826" t="n">
        <x:v>2796.43</x:v>
      </x:c>
      <x:c r="AL826" t="n">
        <x:v>1692.4</x:v>
      </x:c>
      <x:c r="AM826" t="n">
        <x:v>116.79</x:v>
      </x:c>
      <x:c r="AN826" t="n">
        <x:v>1589.6</x:v>
      </x:c>
      <x:c r="AO826" t="n">
        <x:v>10271.57</x:v>
      </x:c>
      <x:c r="AP826" t="n">
        <x:v>8662.81</x:v>
      </x:c>
      <x:c r="AQ826" t="n">
        <x:v>231385780</x:v>
      </x:c>
      <x:c r="AR826" t="n">
        <x:v>30555.85</x:v>
      </x:c>
      <x:c r="AS826" t="n">
        <x:v>21151.19</x:v>
      </x:c>
      <x:c r="AT826" t="n">
        <x:v>733913540</x:v>
      </x:c>
      <x:c r="AU826" t="n">
        <x:v>305.9997</x:v>
      </x:c>
      <x:c r="AV826" t="n">
        <x:v>195.59924</x:v>
      </x:c>
      <x:c r="AW826" t="n">
        <x:v>204.40234</x:v>
      </x:c>
      <x:c r="AX826" t="n">
        <x:v>331.7473</x:v>
      </x:c>
      <x:c r="AY826" t="n">
        <x:v>338.74628</x:v>
      </x:c>
      <x:c r="AZ826" t="n">
        <x:v>349.95935</x:v>
      </x:c>
      <x:c r="BA826" t="n">
        <x:v>0</x:v>
      </x:c>
      <x:c r="BB826" t="n">
        <x:v>1726.4542</x:v>
      </x:c>
      <x:c r="BC826" t="n">
        <x:v>177.6802</x:v>
      </x:c>
      <x:c r="BD826" t="n">
        <x:v>96055690</x:v>
      </x:c>
      <x:c r="BE826" t="n">
        <x:v>1973.2415</x:v>
      </x:c>
      <x:c r="BF826" t="n">
        <x:v>0</x:v>
      </x:c>
      <x:c r="BG826" t="n">
        <x:v>187669970</x:v>
      </x:c>
    </x:row>
    <x:row r="827">
      <x:c r="A827" s="0" t="str">
        <x:v>Бутовский (Потрясова Елена; Михайлова Диана)</x:v>
      </x:c>
      <x:c r="B827" s="0" t="str">
        <x:v>02 ЦФ Юг</x:v>
      </x:c>
      <x:c r="C827" s="0" t="str">
        <x:v>02 ЦФ Юг</x:v>
      </x:c>
      <x:c r="D827" s="0" t="str">
        <x:v>Территория Центр</x:v>
      </x:c>
      <x:c r="E827" s="0" t="str">
        <x:v>Кондитерские изделия (Fresh)</x:v>
      </x:c>
      <x:c r="F827" t="n">
        <x:v>30</x:v>
      </x:c>
      <x:c r="G827" t="n">
        <x:v>106</x:v>
      </x:c>
      <x:c r="H827" t="n">
        <x:v>62</x:v>
      </x:c>
      <x:c r="I827" t="n">
        <x:v>44</x:v>
      </x:c>
      <x:c r="J827" t="n">
        <x:v>46</x:v>
      </x:c>
      <x:c r="K827" t="n">
        <x:v>31</x:v>
      </x:c>
      <x:c r="L827" t="n">
        <x:v>44</x:v>
      </x:c>
      <x:c r="M827" t="n">
        <x:v>363</x:v>
      </x:c>
      <x:c r="N827" t="n">
        <x:v>277</x:v>
      </x:c>
      <x:c r="O827" t="n">
        <x:v>2118733</x:v>
      </x:c>
      <x:c r="P827" t="n">
        <x:v>1117</x:v>
      </x:c>
      <x:c r="Q827" t="n">
        <x:v>567</x:v>
      </x:c>
      <x:c r="R827" t="n">
        <x:v>6667269.5</x:v>
      </x:c>
      <x:c r="S827" t="n">
        <x:v>3.413449</x:v>
      </x:c>
      <x:c r="T827" t="n">
        <x:v>2.6631918</x:v>
      </x:c>
      <x:c r="U827" t="n">
        <x:v>1.0984864</x:v>
      </x:c>
      <x:c r="V827" t="n">
        <x:v>3.816844</x:v>
      </x:c>
      <x:c r="W827" t="n">
        <x:v>3.6861315</x:v>
      </x:c>
      <x:c r="X827" t="n">
        <x:v>2.740856</x:v>
      </x:c>
      <x:c r="Y827" t="n">
        <x:v>2.5122473</x:v>
      </x:c>
      <x:c r="Z827" t="n">
        <x:v>19.931206</x:v>
      </x:c>
      <x:c r="AA827" t="n">
        <x:v>8.254337</x:v>
      </x:c>
      <x:c r="AB827" t="n">
        <x:v>157080</x:v>
      </x:c>
      <x:c r="AC827" t="n">
        <x:v>6</x:v>
      </x:c>
      <x:c r="AD827" t="n">
        <x:v>30.446974</x:v>
      </x:c>
      <x:c r="AE827" t="n">
        <x:v>0</x:v>
      </x:c>
      <x:c r="AF827" t="n">
        <x:v>350686.7</x:v>
      </x:c>
      <x:c r="AG827" t="n">
        <x:v>12</x:v>
      </x:c>
      <x:c r="AH827" t="n">
        <x:v>7306</x:v>
      </x:c>
      <x:c r="AI827" t="n">
        <x:v>36133.008</x:v>
      </x:c>
      <x:c r="AJ827" t="n">
        <x:v>16103.41</x:v>
      </x:c>
      <x:c r="AK827" t="n">
        <x:v>12768.439</x:v>
      </x:c>
      <x:c r="AL827" t="n">
        <x:v>12550.93</x:v>
      </x:c>
      <x:c r="AM827" t="n">
        <x:v>10244.63</x:v>
      </x:c>
      <x:c r="AN827" t="n">
        <x:v>14797.859</x:v>
      </x:c>
      <x:c r="AO827" t="n">
        <x:v>109904.27</x:v>
      </x:c>
      <x:c r="AP827" t="n">
        <x:v>80179.69</x:v>
      </x:c>
      <x:c r="AQ827" t="n">
        <x:v>231385780</x:v>
      </x:c>
      <x:c r="AR827" t="n">
        <x:v>319486</x:v>
      </x:c>
      <x:c r="AS827" t="n">
        <x:v>155564.62</x:v>
      </x:c>
      <x:c r="AT827" t="n">
        <x:v>733913540</x:v>
      </x:c>
      <x:c r="AU827" t="n">
        <x:v>766.5331</x:v>
      </x:c>
      <x:c r="AV827" t="n">
        <x:v>481.7554</x:v>
      </x:c>
      <x:c r="AW827" t="n">
        <x:v>241.07104</x:v>
      </x:c>
      <x:c r="AX827" t="n">
        <x:v>920.77466</x:v>
      </x:c>
      <x:c r="AY827" t="n">
        <x:v>858.3692</x:v>
      </x:c>
      <x:c r="AZ827" t="n">
        <x:v>558.97424</x:v>
      </x:c>
      <x:c r="BA827" t="n">
        <x:v>512.7279</x:v>
      </x:c>
      <x:c r="BB827" t="n">
        <x:v>4340.2056</x:v>
      </x:c>
      <x:c r="BC827" t="n">
        <x:v>1390.1313</x:v>
      </x:c>
      <x:c r="BD827" t="n">
        <x:v>96055690</x:v>
      </x:c>
      <x:c r="BE827" t="n">
        <x:v>5991.1157</x:v>
      </x:c>
      <x:c r="BF827" t="n">
        <x:v>0</x:v>
      </x:c>
      <x:c r="BG827" t="n">
        <x:v>187669970</x:v>
      </x:c>
    </x:row>
    <x:row r="828">
      <x:c r="A828" s="0" t="str">
        <x:v>Бутовский (Потрясова Елена; Михайлова Диана)</x:v>
      </x:c>
      <x:c r="B828" s="0" t="str">
        <x:v>02 ЦФ Юг</x:v>
      </x:c>
      <x:c r="C828" s="0" t="str">
        <x:v>02 ЦФ Юг</x:v>
      </x:c>
      <x:c r="D828" s="0" t="str">
        <x:v>Территория Центр</x:v>
      </x:c>
      <x:c r="E828" s="0" t="str">
        <x:v>Мясо и мясные изделия</x:v>
      </x:c>
      <x:c r="F828" t="n">
        <x:v>123.427</x:v>
      </x:c>
      <x:c r="G828" t="n">
        <x:v>142.628</x:v>
      </x:c>
      <x:c r="H828" t="n">
        <x:v>135.51599</x:v>
      </x:c>
      <x:c r="I828" t="n">
        <x:v>115.195</x:v>
      </x:c>
      <x:c r="J828" t="n">
        <x:v>135.398</x:v>
      </x:c>
      <x:c r="K828" t="n">
        <x:v>88.692</x:v>
      </x:c>
      <x:c r="L828" t="n">
        <x:v>165.429</x:v>
      </x:c>
      <x:c r="M828" t="n">
        <x:v>906.285</x:v>
      </x:c>
      <x:c r="N828" t="n">
        <x:v>738.614</x:v>
      </x:c>
      <x:c r="O828" t="n">
        <x:v>2118733</x:v>
      </x:c>
      <x:c r="P828" t="n">
        <x:v>2856.264</x:v>
      </x:c>
      <x:c r="Q828" t="n">
        <x:v>1554.355</x:v>
      </x:c>
      <x:c r="R828" t="n">
        <x:v>6667269.5</x:v>
      </x:c>
      <x:c r="S828" t="n">
        <x:v>15.296255</x:v>
      </x:c>
      <x:c r="T828" t="n">
        <x:v>6.5080523</x:v>
      </x:c>
      <x:c r="U828" t="n">
        <x:v>1.5259252</x:v>
      </x:c>
      <x:c r="V828" t="n">
        <x:v>5.514794</x:v>
      </x:c>
      <x:c r="W828" t="n">
        <x:v>21.032873</x:v>
      </x:c>
      <x:c r="X828" t="n">
        <x:v>12.844347</x:v>
      </x:c>
      <x:c r="Y828" t="n">
        <x:v>11.650633</x:v>
      </x:c>
      <x:c r="Z828" t="n">
        <x:v>74.37288</x:v>
      </x:c>
      <x:c r="AA828" t="n">
        <x:v>94.97844</x:v>
      </x:c>
      <x:c r="AB828" t="n">
        <x:v>157080</x:v>
      </x:c>
      <x:c r="AC828" t="n">
        <x:v>10</x:v>
      </x:c>
      <x:c r="AD828" t="n">
        <x:v>191.39372</x:v>
      </x:c>
      <x:c r="AE828" t="n">
        <x:v>0</x:v>
      </x:c>
      <x:c r="AF828" t="n">
        <x:v>350686.7</x:v>
      </x:c>
      <x:c r="AG828" t="n">
        <x:v>22</x:v>
      </x:c>
      <x:c r="AH828" t="n">
        <x:v>31396.32</x:v>
      </x:c>
      <x:c r="AI828" t="n">
        <x:v>43484.23</x:v>
      </x:c>
      <x:c r="AJ828" t="n">
        <x:v>34108.24</x:v>
      </x:c>
      <x:c r="AK828" t="n">
        <x:v>27466.54</x:v>
      </x:c>
      <x:c r="AL828" t="n">
        <x:v>32160.79</x:v>
      </x:c>
      <x:c r="AM828" t="n">
        <x:v>22454.79</x:v>
      </x:c>
      <x:c r="AN828" t="n">
        <x:v>40201.56</x:v>
      </x:c>
      <x:c r="AO828" t="n">
        <x:v>231272.47</x:v>
      </x:c>
      <x:c r="AP828" t="n">
        <x:v>187218.1</x:v>
      </x:c>
      <x:c r="AQ828" t="n">
        <x:v>231385780</x:v>
      </x:c>
      <x:c r="AR828" t="n">
        <x:v>715493.44</x:v>
      </x:c>
      <x:c r="AS828" t="n">
        <x:v>375874.38</x:v>
      </x:c>
      <x:c r="AT828" t="n">
        <x:v>733913540</x:v>
      </x:c>
      <x:c r="AU828" t="n">
        <x:v>4420.527</x:v>
      </x:c>
      <x:c r="AV828" t="n">
        <x:v>4291.3467</x:v>
      </x:c>
      <x:c r="AW828" t="n">
        <x:v>643.793</x:v>
      </x:c>
      <x:c r="AX828" t="n">
        <x:v>2106.404</x:v>
      </x:c>
      <x:c r="AY828" t="n">
        <x:v>7725.6436</x:v>
      </x:c>
      <x:c r="AZ828" t="n">
        <x:v>5772.7866</x:v>
      </x:c>
      <x:c r="BA828" t="n">
        <x:v>4928.688</x:v>
      </x:c>
      <x:c r="BB828" t="n">
        <x:v>29889.19</x:v>
      </x:c>
      <x:c r="BC828" t="n">
        <x:v>41119.35</x:v>
      </x:c>
      <x:c r="BD828" t="n">
        <x:v>96055690</x:v>
      </x:c>
      <x:c r="BE828" t="n">
        <x:v>83053.43</x:v>
      </x:c>
      <x:c r="BF828" t="n">
        <x:v>0</x:v>
      </x:c>
      <x:c r="BG828" t="n">
        <x:v>187669970</x:v>
      </x:c>
    </x:row>
    <x:row r="829">
      <x:c r="A829" s="0" t="str">
        <x:v>Бутовский (Потрясова Елена; Михайлова Диана)</x:v>
      </x:c>
      <x:c r="B829" s="0" t="str">
        <x:v>02 ЦФ Юг</x:v>
      </x:c>
      <x:c r="C829" s="0" t="str">
        <x:v>02 ЦФ Юг</x:v>
      </x:c>
      <x:c r="D829" s="0" t="str">
        <x:v>Территория Центр</x:v>
      </x:c>
      <x:c r="E829" s="0" t="str">
        <x:v>Птица СП</x:v>
      </x:c>
      <x:c r="F829" t="n">
        <x:v>0</x:v>
      </x:c>
      <x:c r="G829" t="n">
        <x:v>1.06</x:v>
      </x:c>
      <x:c r="H829" t="n">
        <x:v>0</x:v>
      </x:c>
      <x:c r="I829" t="n">
        <x:v>0</x:v>
      </x:c>
      <x:c r="J829" t="n">
        <x:v>1.374</x:v>
      </x:c>
      <x:c r="K829" t="n">
        <x:v>4.08</x:v>
      </x:c>
      <x:c r="L829" t="n">
        <x:v>0.544</x:v>
      </x:c>
      <x:c r="M829" t="n">
        <x:v>7.0579996</x:v>
      </x:c>
      <x:c r="N829" t="n">
        <x:v>4.008</x:v>
      </x:c>
      <x:c r="O829" t="n">
        <x:v>2118733</x:v>
      </x:c>
      <x:c r="P829" t="n">
        <x:v>24.56</x:v>
      </x:c>
      <x:c r="Q829" t="n">
        <x:v>12.257999</x:v>
      </x:c>
      <x:c r="R829" t="n">
        <x:v>6667269.5</x:v>
      </x:c>
      <x:c r="S829" t="n">
        <x:v>0</x:v>
      </x:c>
      <x:c r="T829" t="n">
        <x:v>0</x:v>
      </x:c>
      <x:c r="U829" t="n">
        <x:v>0</x:v>
      </x:c>
      <x:c r="V829" t="n">
        <x:v>0</x:v>
      </x:c>
      <x:c r="W829" t="n">
        <x:v>0</x:v>
      </x:c>
      <x:c r="X829" t="n">
        <x:v>0</x:v>
      </x:c>
      <x:c r="Y829" t="n">
        <x:v>0</x:v>
      </x:c>
      <x:c r="Z829" t="n">
        <x:v>0</x:v>
      </x:c>
      <x:c r="AA829" t="n">
        <x:v>0</x:v>
      </x:c>
      <x:c r="AB829" t="n">
        <x:v>157080</x:v>
      </x:c>
      <x:c r="AC829" t="n">
        <x:v>0</x:v>
      </x:c>
      <x:c r="AD829" t="n">
        <x:v>0</x:v>
      </x:c>
      <x:c r="AE829" t="n">
        <x:v>0</x:v>
      </x:c>
      <x:c r="AF829" t="n">
        <x:v>350686.7</x:v>
      </x:c>
      <x:c r="AG829" t="n">
        <x:v>0</x:v>
      </x:c>
      <x:c r="AH829" t="n">
        <x:v>0</x:v>
      </x:c>
      <x:c r="AI829" t="n">
        <x:v>608.01</x:v>
      </x:c>
      <x:c r="AJ829" t="n">
        <x:v>0</x:v>
      </x:c>
      <x:c r="AK829" t="n">
        <x:v>0</x:v>
      </x:c>
      <x:c r="AL829" t="n">
        <x:v>548.01</x:v>
      </x:c>
      <x:c r="AM829" t="n">
        <x:v>1036.01</x:v>
      </x:c>
      <x:c r="AN829" t="n">
        <x:v>209.01</x:v>
      </x:c>
      <x:c r="AO829" t="n">
        <x:v>2401.04</x:v>
      </x:c>
      <x:c r="AP829" t="n">
        <x:v>1773.01</x:v>
      </x:c>
      <x:c r="AQ829" t="n">
        <x:v>231385780</x:v>
      </x:c>
      <x:c r="AR829" t="n">
        <x:v>7921.42</x:v>
      </x:c>
      <x:c r="AS829" t="n">
        <x:v>3522.98</x:v>
      </x:c>
      <x:c r="AT829" t="n">
        <x:v>733913540</x:v>
      </x:c>
      <x:c r="AU829" t="n">
        <x:v>0</x:v>
      </x:c>
      <x:c r="AV829" t="n">
        <x:v>0</x:v>
      </x:c>
      <x:c r="AW829" t="n">
        <x:v>0</x:v>
      </x:c>
      <x:c r="AX829" t="n">
        <x:v>0</x:v>
      </x:c>
      <x:c r="AY829" t="n">
        <x:v>0</x:v>
      </x:c>
      <x:c r="AZ829" t="n">
        <x:v>0</x:v>
      </x:c>
      <x:c r="BA829" t="n">
        <x:v>0</x:v>
      </x:c>
      <x:c r="BB829" t="n">
        <x:v>0</x:v>
      </x:c>
      <x:c r="BC829" t="n">
        <x:v>0</x:v>
      </x:c>
      <x:c r="BD829" t="n">
        <x:v>96055690</x:v>
      </x:c>
      <x:c r="BE829" t="n">
        <x:v>0</x:v>
      </x:c>
      <x:c r="BF829" t="n">
        <x:v>0</x:v>
      </x:c>
      <x:c r="BG829" t="n">
        <x:v>187669970</x:v>
      </x:c>
    </x:row>
    <x:row r="830">
      <x:c r="A830" s="0" t="str">
        <x:v>Бутовский (Потрясова Елена; Михайлова Диана)</x:v>
      </x:c>
      <x:c r="B830" s="0" t="str">
        <x:v>02 ЦФ Юг</x:v>
      </x:c>
      <x:c r="C830" s="0" t="str">
        <x:v>02 ЦФ Юг</x:v>
      </x:c>
      <x:c r="D830" s="0" t="str">
        <x:v>Территория Центр</x:v>
      </x:c>
      <x:c r="E830" s="0" t="str">
        <x:v>Рыба СП</x:v>
      </x:c>
      <x:c r="F830" t="n">
        <x:v>0</x:v>
      </x:c>
      <x:c r="G830" t="n">
        <x:v>0</x:v>
      </x:c>
      <x:c r="H830" t="n">
        <x:v>0</x:v>
      </x:c>
      <x:c r="I830" t="n">
        <x:v>0</x:v>
      </x:c>
      <x:c r="J830" t="n">
        <x:v>0</x:v>
      </x:c>
      <x:c r="K830" t="n">
        <x:v>0</x:v>
      </x:c>
      <x:c r="L830" t="n">
        <x:v>0</x:v>
      </x:c>
      <x:c r="M830" t="n">
        <x:v>0</x:v>
      </x:c>
      <x:c r="N830" t="n">
        <x:v>0</x:v>
      </x:c>
      <x:c r="O830" t="n">
        <x:v>2118733</x:v>
      </x:c>
      <x:c r="P830" t="n">
        <x:v>0</x:v>
      </x:c>
      <x:c r="Q830" t="n">
        <x:v>0.264</x:v>
      </x:c>
      <x:c r="R830" t="n">
        <x:v>6667269.5</x:v>
      </x:c>
      <x:c r="S830" t="n">
        <x:v>0</x:v>
      </x:c>
      <x:c r="T830" t="n">
        <x:v>0</x:v>
      </x:c>
      <x:c r="U830" t="n">
        <x:v>0</x:v>
      </x:c>
      <x:c r="V830" t="n">
        <x:v>0</x:v>
      </x:c>
      <x:c r="W830" t="n">
        <x:v>0</x:v>
      </x:c>
      <x:c r="X830" t="n">
        <x:v>0</x:v>
      </x:c>
      <x:c r="Y830" t="n">
        <x:v>0</x:v>
      </x:c>
      <x:c r="Z830" t="n">
        <x:v>0</x:v>
      </x:c>
      <x:c r="AA830" t="n">
        <x:v>0</x:v>
      </x:c>
      <x:c r="AB830" t="n">
        <x:v>157080</x:v>
      </x:c>
      <x:c r="AC830" t="n">
        <x:v>0</x:v>
      </x:c>
      <x:c r="AD830" t="n">
        <x:v>0</x:v>
      </x:c>
      <x:c r="AE830" t="n">
        <x:v>0</x:v>
      </x:c>
      <x:c r="AF830" t="n">
        <x:v>350686.7</x:v>
      </x:c>
      <x:c r="AG830" t="n">
        <x:v>0</x:v>
      </x:c>
      <x:c r="AH830" t="n">
        <x:v>0</x:v>
      </x:c>
      <x:c r="AI830" t="n">
        <x:v>0</x:v>
      </x:c>
      <x:c r="AJ830" t="n">
        <x:v>0</x:v>
      </x:c>
      <x:c r="AK830" t="n">
        <x:v>0</x:v>
      </x:c>
      <x:c r="AL830" t="n">
        <x:v>0</x:v>
      </x:c>
      <x:c r="AM830" t="n">
        <x:v>0</x:v>
      </x:c>
      <x:c r="AN830" t="n">
        <x:v>0</x:v>
      </x:c>
      <x:c r="AO830" t="n">
        <x:v>0</x:v>
      </x:c>
      <x:c r="AP830" t="n">
        <x:v>0</x:v>
      </x:c>
      <x:c r="AQ830" t="n">
        <x:v>231385780</x:v>
      </x:c>
      <x:c r="AR830" t="n">
        <x:v>0</x:v>
      </x:c>
      <x:c r="AS830" t="n">
        <x:v>349.02</x:v>
      </x:c>
      <x:c r="AT830" t="n">
        <x:v>733913540</x:v>
      </x:c>
      <x:c r="AU830" t="n">
        <x:v>0</x:v>
      </x:c>
      <x:c r="AV830" t="n">
        <x:v>0</x:v>
      </x:c>
      <x:c r="AW830" t="n">
        <x:v>0</x:v>
      </x:c>
      <x:c r="AX830" t="n">
        <x:v>0</x:v>
      </x:c>
      <x:c r="AY830" t="n">
        <x:v>0</x:v>
      </x:c>
      <x:c r="AZ830" t="n">
        <x:v>0</x:v>
      </x:c>
      <x:c r="BA830" t="n">
        <x:v>0</x:v>
      </x:c>
      <x:c r="BB830" t="n">
        <x:v>0</x:v>
      </x:c>
      <x:c r="BC830" t="n">
        <x:v>0</x:v>
      </x:c>
      <x:c r="BD830" t="n">
        <x:v>96055690</x:v>
      </x:c>
      <x:c r="BE830" t="n">
        <x:v>0</x:v>
      </x:c>
      <x:c r="BF830" t="n">
        <x:v>0</x:v>
      </x:c>
      <x:c r="BG830" t="n">
        <x:v>187669970</x:v>
      </x:c>
    </x:row>
    <x:row r="831">
      <x:c r="A831" s="0" t="str">
        <x:v>Бутовский (Потрясова Елена; Михайлова Диана)</x:v>
      </x:c>
      <x:c r="B831" s="0" t="str">
        <x:v>02 ЦФ Юг</x:v>
      </x:c>
      <x:c r="C831" s="0" t="str">
        <x:v>02 ЦФ Юг</x:v>
      </x:c>
      <x:c r="D831" s="0" t="str">
        <x:v>Территория Центр</x:v>
      </x:c>
      <x:c r="E831" s="0" t="str">
        <x:v>Бытовая техника</x:v>
      </x:c>
      <x:c r="F831" t="n">
        <x:v>2</x:v>
      </x:c>
      <x:c r="G831" t="n">
        <x:v>8</x:v>
      </x:c>
      <x:c r="H831" t="n">
        <x:v>3</x:v>
      </x:c>
      <x:c r="I831" t="n">
        <x:v>1</x:v>
      </x:c>
      <x:c r="J831" t="n">
        <x:v>5</x:v>
      </x:c>
      <x:c r="K831" t="n">
        <x:v>2</x:v>
      </x:c>
      <x:c r="L831" t="n">
        <x:v>5</x:v>
      </x:c>
      <x:c r="M831" t="n">
        <x:v>26</x:v>
      </x:c>
      <x:c r="N831" t="n">
        <x:v>19</x:v>
      </x:c>
      <x:c r="O831" t="n">
        <x:v>2118733</x:v>
      </x:c>
      <x:c r="P831" t="n">
        <x:v>66</x:v>
      </x:c>
      <x:c r="Q831" t="n">
        <x:v>32</x:v>
      </x:c>
      <x:c r="R831" t="n">
        <x:v>6667269.5</x:v>
      </x:c>
      <x:c r="S831" t="n">
        <x:v>0</x:v>
      </x:c>
      <x:c r="T831" t="n">
        <x:v>0</x:v>
      </x:c>
      <x:c r="U831" t="n">
        <x:v>0</x:v>
      </x:c>
      <x:c r="V831" t="n">
        <x:v>0</x:v>
      </x:c>
      <x:c r="W831" t="n">
        <x:v>0</x:v>
      </x:c>
      <x:c r="X831" t="n">
        <x:v>0</x:v>
      </x:c>
      <x:c r="Y831" t="n">
        <x:v>0</x:v>
      </x:c>
      <x:c r="Z831" t="n">
        <x:v>0</x:v>
      </x:c>
      <x:c r="AA831" t="n">
        <x:v>0</x:v>
      </x:c>
      <x:c r="AB831" t="n">
        <x:v>157080</x:v>
      </x:c>
      <x:c r="AC831" t="n">
        <x:v>0</x:v>
      </x:c>
      <x:c r="AD831" t="n">
        <x:v>0</x:v>
      </x:c>
      <x:c r="AE831" t="n">
        <x:v>0</x:v>
      </x:c>
      <x:c r="AF831" t="n">
        <x:v>350686.7</x:v>
      </x:c>
      <x:c r="AG831" t="n">
        <x:v>0</x:v>
      </x:c>
      <x:c r="AH831" t="n">
        <x:v>428.9</x:v>
      </x:c>
      <x:c r="AI831" t="n">
        <x:v>1596.5</x:v>
      </x:c>
      <x:c r="AJ831" t="n">
        <x:v>506.51</x:v>
      </x:c>
      <x:c r="AK831" t="n">
        <x:v>169.9</x:v>
      </x:c>
      <x:c r="AL831" t="n">
        <x:v>914.58997</x:v>
      </x:c>
      <x:c r="AM831" t="n">
        <x:v>319.8</x:v>
      </x:c>
      <x:c r="AN831" t="n">
        <x:v>829.5</x:v>
      </x:c>
      <x:c r="AO831" t="n">
        <x:v>4765.7</x:v>
      </x:c>
      <x:c r="AP831" t="n">
        <x:v>4014.72</x:v>
      </x:c>
      <x:c r="AQ831" t="n">
        <x:v>231385780</x:v>
      </x:c>
      <x:c r="AR831" t="n">
        <x:v>12809.83</x:v>
      </x:c>
      <x:c r="AS831" t="n">
        <x:v>7528.69</x:v>
      </x:c>
      <x:c r="AT831" t="n">
        <x:v>733913540</x:v>
      </x:c>
      <x:c r="AU831" t="n">
        <x:v>0</x:v>
      </x:c>
      <x:c r="AV831" t="n">
        <x:v>0</x:v>
      </x:c>
      <x:c r="AW831" t="n">
        <x:v>0</x:v>
      </x:c>
      <x:c r="AX831" t="n">
        <x:v>0</x:v>
      </x:c>
      <x:c r="AY831" t="n">
        <x:v>0</x:v>
      </x:c>
      <x:c r="AZ831" t="n">
        <x:v>0</x:v>
      </x:c>
      <x:c r="BA831" t="n">
        <x:v>0</x:v>
      </x:c>
      <x:c r="BB831" t="n">
        <x:v>0</x:v>
      </x:c>
      <x:c r="BC831" t="n">
        <x:v>0</x:v>
      </x:c>
      <x:c r="BD831" t="n">
        <x:v>96055690</x:v>
      </x:c>
      <x:c r="BE831" t="n">
        <x:v>0</x:v>
      </x:c>
      <x:c r="BF831" t="n">
        <x:v>0</x:v>
      </x:c>
      <x:c r="BG831" t="n">
        <x:v>187669970</x:v>
      </x:c>
    </x:row>
    <x:row r="832">
      <x:c r="A832" s="0" t="str">
        <x:v>Бутовский (Потрясова Елена; Михайлова Диана)</x:v>
      </x:c>
      <x:c r="B832" s="0" t="str">
        <x:v>02 ЦФ Юг</x:v>
      </x:c>
      <x:c r="C832" s="0" t="str">
        <x:v>02 ЦФ Юг</x:v>
      </x:c>
      <x:c r="D832" s="0" t="str">
        <x:v>Территория Центр</x:v>
      </x:c>
      <x:c r="E832" s="0" t="str">
        <x:v>Детские товары (NonFood)</x:v>
      </x:c>
      <x:c r="F832" t="n">
        <x:v>1</x:v>
      </x:c>
      <x:c r="G832" t="n">
        <x:v>6</x:v>
      </x:c>
      <x:c r="H832" t="n">
        <x:v>10</x:v>
      </x:c>
      <x:c r="I832" t="n">
        <x:v>7</x:v>
      </x:c>
      <x:c r="J832" t="n">
        <x:v>8</x:v>
      </x:c>
      <x:c r="K832" t="n">
        <x:v>5</x:v>
      </x:c>
      <x:c r="L832" t="n">
        <x:v>7</x:v>
      </x:c>
      <x:c r="M832" t="n">
        <x:v>44</x:v>
      </x:c>
      <x:c r="N832" t="n">
        <x:v>34</x:v>
      </x:c>
      <x:c r="O832" t="n">
        <x:v>2118733</x:v>
      </x:c>
      <x:c r="P832" t="n">
        <x:v>139</x:v>
      </x:c>
      <x:c r="Q832" t="n">
        <x:v>56</x:v>
      </x:c>
      <x:c r="R832" t="n">
        <x:v>6667269.5</x:v>
      </x:c>
      <x:c r="S832" t="n">
        <x:v>0</x:v>
      </x:c>
      <x:c r="T832" t="n">
        <x:v>0</x:v>
      </x:c>
      <x:c r="U832" t="n">
        <x:v>0</x:v>
      </x:c>
      <x:c r="V832" t="n">
        <x:v>0</x:v>
      </x:c>
      <x:c r="W832" t="n">
        <x:v>0</x:v>
      </x:c>
      <x:c r="X832" t="n">
        <x:v>0</x:v>
      </x:c>
      <x:c r="Y832" t="n">
        <x:v>0</x:v>
      </x:c>
      <x:c r="Z832" t="n">
        <x:v>0</x:v>
      </x:c>
      <x:c r="AA832" t="n">
        <x:v>0</x:v>
      </x:c>
      <x:c r="AB832" t="n">
        <x:v>157080</x:v>
      </x:c>
      <x:c r="AC832" t="n">
        <x:v>0</x:v>
      </x:c>
      <x:c r="AD832" t="n">
        <x:v>0</x:v>
      </x:c>
      <x:c r="AE832" t="n">
        <x:v>0</x:v>
      </x:c>
      <x:c r="AF832" t="n">
        <x:v>350686.7</x:v>
      </x:c>
      <x:c r="AG832" t="n">
        <x:v>0</x:v>
      </x:c>
      <x:c r="AH832" t="n">
        <x:v>399.9</x:v>
      </x:c>
      <x:c r="AI832" t="n">
        <x:v>1249.4</x:v>
      </x:c>
      <x:c r="AJ832" t="n">
        <x:v>2016.86</x:v>
      </x:c>
      <x:c r="AK832" t="n">
        <x:v>2014.8</x:v>
      </x:c>
      <x:c r="AL832" t="n">
        <x:v>2907.3599</x:v>
      </x:c>
      <x:c r="AM832" t="n">
        <x:v>2198.6</x:v>
      </x:c>
      <x:c r="AN832" t="n">
        <x:v>2119.52</x:v>
      </x:c>
      <x:c r="AO832" t="n">
        <x:v>12906.44</x:v>
      </x:c>
      <x:c r="AP832" t="n">
        <x:v>7224.69</x:v>
      </x:c>
      <x:c r="AQ832" t="n">
        <x:v>231385780</x:v>
      </x:c>
      <x:c r="AR832" t="n">
        <x:v>38096.582</x:v>
      </x:c>
      <x:c r="AS832" t="n">
        <x:v>13660.56</x:v>
      </x:c>
      <x:c r="AT832" t="n">
        <x:v>733913540</x:v>
      </x:c>
      <x:c r="AU832" t="n">
        <x:v>0</x:v>
      </x:c>
      <x:c r="AV832" t="n">
        <x:v>0</x:v>
      </x:c>
      <x:c r="AW832" t="n">
        <x:v>0</x:v>
      </x:c>
      <x:c r="AX832" t="n">
        <x:v>0</x:v>
      </x:c>
      <x:c r="AY832" t="n">
        <x:v>0</x:v>
      </x:c>
      <x:c r="AZ832" t="n">
        <x:v>0</x:v>
      </x:c>
      <x:c r="BA832" t="n">
        <x:v>0</x:v>
      </x:c>
      <x:c r="BB832" t="n">
        <x:v>0</x:v>
      </x:c>
      <x:c r="BC832" t="n">
        <x:v>0</x:v>
      </x:c>
      <x:c r="BD832" t="n">
        <x:v>96055690</x:v>
      </x:c>
      <x:c r="BE832" t="n">
        <x:v>0</x:v>
      </x:c>
      <x:c r="BF832" t="n">
        <x:v>0</x:v>
      </x:c>
      <x:c r="BG832" t="n">
        <x:v>187669970</x:v>
      </x:c>
    </x:row>
    <x:row r="833">
      <x:c r="A833" s="0" t="str">
        <x:v>Бутовский (Потрясова Елена; Михайлова Диана)</x:v>
      </x:c>
      <x:c r="B833" s="0" t="str">
        <x:v>02 ЦФ Юг</x:v>
      </x:c>
      <x:c r="C833" s="0" t="str">
        <x:v>02 ЦФ Юг</x:v>
      </x:c>
      <x:c r="D833" s="0" t="str">
        <x:v>Территория Центр</x:v>
      </x:c>
      <x:c r="E833" s="0" t="str">
        <x:v>Спорт</x:v>
      </x:c>
      <x:c r="F833" t="n">
        <x:v>0</x:v>
      </x:c>
      <x:c r="G833" t="n">
        <x:v>0</x:v>
      </x:c>
      <x:c r="H833" t="n">
        <x:v>0</x:v>
      </x:c>
      <x:c r="I833" t="n">
        <x:v>0</x:v>
      </x:c>
      <x:c r="J833" t="n">
        <x:v>0</x:v>
      </x:c>
      <x:c r="K833" t="n">
        <x:v>2</x:v>
      </x:c>
      <x:c r="L833" t="n">
        <x:v>0</x:v>
      </x:c>
      <x:c r="M833" t="n">
        <x:v>2</x:v>
      </x:c>
      <x:c r="N833" t="n">
        <x:v>0</x:v>
      </x:c>
      <x:c r="O833" t="n">
        <x:v>2118733</x:v>
      </x:c>
      <x:c r="P833" t="n">
        <x:v>3</x:v>
      </x:c>
      <x:c r="Q833" t="n">
        <x:v>5</x:v>
      </x:c>
      <x:c r="R833" t="n">
        <x:v>6667269.5</x:v>
      </x:c>
      <x:c r="S833" t="n">
        <x:v>0</x:v>
      </x:c>
      <x:c r="T833" t="n">
        <x:v>0</x:v>
      </x:c>
      <x:c r="U833" t="n">
        <x:v>0</x:v>
      </x:c>
      <x:c r="V833" t="n">
        <x:v>0</x:v>
      </x:c>
      <x:c r="W833" t="n">
        <x:v>0</x:v>
      </x:c>
      <x:c r="X833" t="n">
        <x:v>0</x:v>
      </x:c>
      <x:c r="Y833" t="n">
        <x:v>0</x:v>
      </x:c>
      <x:c r="Z833" t="n">
        <x:v>0</x:v>
      </x:c>
      <x:c r="AA833" t="n">
        <x:v>0</x:v>
      </x:c>
      <x:c r="AB833" t="n">
        <x:v>157080</x:v>
      </x:c>
      <x:c r="AC833" t="n">
        <x:v>0</x:v>
      </x:c>
      <x:c r="AD833" t="n">
        <x:v>0</x:v>
      </x:c>
      <x:c r="AE833" t="n">
        <x:v>0</x:v>
      </x:c>
      <x:c r="AF833" t="n">
        <x:v>350686.7</x:v>
      </x:c>
      <x:c r="AG833" t="n">
        <x:v>0</x:v>
      </x:c>
      <x:c r="AH833" t="n">
        <x:v>0</x:v>
      </x:c>
      <x:c r="AI833" t="n">
        <x:v>0</x:v>
      </x:c>
      <x:c r="AJ833" t="n">
        <x:v>0</x:v>
      </x:c>
      <x:c r="AK833" t="n">
        <x:v>0</x:v>
      </x:c>
      <x:c r="AL833" t="n">
        <x:v>0</x:v>
      </x:c>
      <x:c r="AM833" t="n">
        <x:v>598</x:v>
      </x:c>
      <x:c r="AN833" t="n">
        <x:v>0</x:v>
      </x:c>
      <x:c r="AO833" t="n">
        <x:v>598</x:v>
      </x:c>
      <x:c r="AP833" t="n">
        <x:v>0</x:v>
      </x:c>
      <x:c r="AQ833" t="n">
        <x:v>231385780</x:v>
      </x:c>
      <x:c r="AR833" t="n">
        <x:v>2512.8</x:v>
      </x:c>
      <x:c r="AS833" t="n">
        <x:v>529.5</x:v>
      </x:c>
      <x:c r="AT833" t="n">
        <x:v>733913540</x:v>
      </x:c>
      <x:c r="AU833" t="n">
        <x:v>0</x:v>
      </x:c>
      <x:c r="AV833" t="n">
        <x:v>0</x:v>
      </x:c>
      <x:c r="AW833" t="n">
        <x:v>0</x:v>
      </x:c>
      <x:c r="AX833" t="n">
        <x:v>0</x:v>
      </x:c>
      <x:c r="AY833" t="n">
        <x:v>0</x:v>
      </x:c>
      <x:c r="AZ833" t="n">
        <x:v>0</x:v>
      </x:c>
      <x:c r="BA833" t="n">
        <x:v>0</x:v>
      </x:c>
      <x:c r="BB833" t="n">
        <x:v>0</x:v>
      </x:c>
      <x:c r="BC833" t="n">
        <x:v>0</x:v>
      </x:c>
      <x:c r="BD833" t="n">
        <x:v>96055690</x:v>
      </x:c>
      <x:c r="BE833" t="n">
        <x:v>0</x:v>
      </x:c>
      <x:c r="BF833" t="n">
        <x:v>0</x:v>
      </x:c>
      <x:c r="BG833" t="n">
        <x:v>187669970</x:v>
      </x:c>
    </x:row>
    <x:row r="834">
      <x:c r="A834" s="0" t="str">
        <x:v>Бутовский (Потрясова Елена; Михайлова Диана)</x:v>
      </x:c>
      <x:c r="B834" s="0" t="str">
        <x:v>02 ЦФ Юг</x:v>
      </x:c>
      <x:c r="C834" s="0" t="str">
        <x:v>02 ЦФ Юг</x:v>
      </x:c>
      <x:c r="D834" s="0" t="str">
        <x:v>Территория Центр</x:v>
      </x:c>
      <x:c r="E834" s="0" t="str">
        <x:v>Товары для дома</x:v>
      </x:c>
      <x:c r="F834" t="n">
        <x:v>45</x:v>
      </x:c>
      <x:c r="G834" t="n">
        <x:v>22</x:v>
      </x:c>
      <x:c r="H834" t="n">
        <x:v>37</x:v>
      </x:c>
      <x:c r="I834" t="n">
        <x:v>42</x:v>
      </x:c>
      <x:c r="J834" t="n">
        <x:v>38</x:v>
      </x:c>
      <x:c r="K834" t="n">
        <x:v>35</x:v>
      </x:c>
      <x:c r="L834" t="n">
        <x:v>41</x:v>
      </x:c>
      <x:c r="M834" t="n">
        <x:v>260</x:v>
      </x:c>
      <x:c r="N834" t="n">
        <x:v>256</x:v>
      </x:c>
      <x:c r="O834" t="n">
        <x:v>2118733</x:v>
      </x:c>
      <x:c r="P834" t="n">
        <x:v>968</x:v>
      </x:c>
      <x:c r="Q834" t="n">
        <x:v>632</x:v>
      </x:c>
      <x:c r="R834" t="n">
        <x:v>6667269.5</x:v>
      </x:c>
      <x:c r="S834" t="n">
        <x:v>1.7083794</x:v>
      </x:c>
      <x:c r="T834" t="n">
        <x:v>0</x:v>
      </x:c>
      <x:c r="U834" t="n">
        <x:v>0</x:v>
      </x:c>
      <x:c r="V834" t="n">
        <x:v>2.3881652</x:v>
      </x:c>
      <x:c r="W834" t="n">
        <x:v>4.726972</x:v>
      </x:c>
      <x:c r="X834" t="n">
        <x:v>2.5226376</x:v>
      </x:c>
      <x:c r="Y834" t="n">
        <x:v>1.4833272</x:v>
      </x:c>
      <x:c r="Z834" t="n">
        <x:v>12.829481</x:v>
      </x:c>
      <x:c r="AA834" t="n">
        <x:v>12.132392</x:v>
      </x:c>
      <x:c r="AB834" t="n">
        <x:v>157080</x:v>
      </x:c>
      <x:c r="AC834" t="n">
        <x:v>2</x:v>
      </x:c>
      <x:c r="AD834" t="n">
        <x:v>31.717707</x:v>
      </x:c>
      <x:c r="AE834" t="n">
        <x:v>0</x:v>
      </x:c>
      <x:c r="AF834" t="n">
        <x:v>350686.7</x:v>
      </x:c>
      <x:c r="AG834" t="n">
        <x:v>6</x:v>
      </x:c>
      <x:c r="AH834" t="n">
        <x:v>5350.82</x:v>
      </x:c>
      <x:c r="AI834" t="n">
        <x:v>1506.87</x:v>
      </x:c>
      <x:c r="AJ834" t="n">
        <x:v>6891.95</x:v>
      </x:c>
      <x:c r="AK834" t="n">
        <x:v>2987.07</x:v>
      </x:c>
      <x:c r="AL834" t="n">
        <x:v>2770.42</x:v>
      </x:c>
      <x:c r="AM834" t="n">
        <x:v>4564.8</x:v>
      </x:c>
      <x:c r="AN834" t="n">
        <x:v>5536.56</x:v>
      </x:c>
      <x:c r="AO834" t="n">
        <x:v>29608.49</x:v>
      </x:c>
      <x:c r="AP834" t="n">
        <x:v>23089.65</x:v>
      </x:c>
      <x:c r="AQ834" t="n">
        <x:v>231385780</x:v>
      </x:c>
      <x:c r="AR834" t="n">
        <x:v>99136.62</x:v>
      </x:c>
      <x:c r="AS834" t="n">
        <x:v>55522.44</x:v>
      </x:c>
      <x:c r="AT834" t="n">
        <x:v>733913540</x:v>
      </x:c>
      <x:c r="AU834" t="n">
        <x:v>57.186127</x:v>
      </x:c>
      <x:c r="AV834" t="n">
        <x:v>0</x:v>
      </x:c>
      <x:c r="AW834" t="n">
        <x:v>0</x:v>
      </x:c>
      <x:c r="AX834" t="n">
        <x:v>105.086006</x:v>
      </x:c>
      <x:c r="AY834" t="n">
        <x:v>141.07043</x:v>
      </x:c>
      <x:c r="AZ834" t="n">
        <x:v>35.33156</x:v>
      </x:c>
      <x:c r="BA834" t="n">
        <x:v>53.74887</x:v>
      </x:c>
      <x:c r="BB834" t="n">
        <x:v>392.423</x:v>
      </x:c>
      <x:c r="BC834" t="n">
        <x:v>442.9493</x:v>
      </x:c>
      <x:c r="BD834" t="n">
        <x:v>96055690</x:v>
      </x:c>
      <x:c r="BE834" t="n">
        <x:v>1035.3092</x:v>
      </x:c>
      <x:c r="BF834" t="n">
        <x:v>0</x:v>
      </x:c>
      <x:c r="BG834" t="n">
        <x:v>187669970</x:v>
      </x:c>
    </x:row>
    <x:row r="835">
      <x:c r="A835" s="0" t="str">
        <x:v>Бутовский (Потрясова Елена; Михайлова Диана)</x:v>
      </x:c>
      <x:c r="B835" s="0" t="str">
        <x:v>02 ЦФ Юг</x:v>
      </x:c>
      <x:c r="C835" s="0" t="str">
        <x:v>02 ЦФ Юг</x:v>
      </x:c>
      <x:c r="D835" s="0" t="str">
        <x:v>Территория Центр</x:v>
      </x:c>
      <x:c r="E835" s="0" t="str">
        <x:v>Товары для ремонта</x:v>
      </x:c>
      <x:c r="F835" t="n">
        <x:v>5</x:v>
      </x:c>
      <x:c r="G835" t="n">
        <x:v>3</x:v>
      </x:c>
      <x:c r="H835" t="n">
        <x:v>7</x:v>
      </x:c>
      <x:c r="I835" t="n">
        <x:v>4</x:v>
      </x:c>
      <x:c r="J835" t="n">
        <x:v>7</x:v>
      </x:c>
      <x:c r="K835" t="n">
        <x:v>2</x:v>
      </x:c>
      <x:c r="L835" t="n">
        <x:v>2</x:v>
      </x:c>
      <x:c r="M835" t="n">
        <x:v>30</x:v>
      </x:c>
      <x:c r="N835" t="n">
        <x:v>21</x:v>
      </x:c>
      <x:c r="O835" t="n">
        <x:v>2118733</x:v>
      </x:c>
      <x:c r="P835" t="n">
        <x:v>80</x:v>
      </x:c>
      <x:c r="Q835" t="n">
        <x:v>43</x:v>
      </x:c>
      <x:c r="R835" t="n">
        <x:v>6667269.5</x:v>
      </x:c>
      <x:c r="S835" t="n">
        <x:v>0</x:v>
      </x:c>
      <x:c r="T835" t="n">
        <x:v>0</x:v>
      </x:c>
      <x:c r="U835" t="n">
        <x:v>0</x:v>
      </x:c>
      <x:c r="V835" t="n">
        <x:v>0</x:v>
      </x:c>
      <x:c r="W835" t="n">
        <x:v>0.15851729</x:v>
      </x:c>
      <x:c r="X835" t="n">
        <x:v>0.04899958</x:v>
      </x:c>
      <x:c r="Y835" t="n">
        <x:v>0</x:v>
      </x:c>
      <x:c r="Z835" t="n">
        <x:v>0.20751686</x:v>
      </x:c>
      <x:c r="AA835" t="n">
        <x:v>0</x:v>
      </x:c>
      <x:c r="AB835" t="n">
        <x:v>157080</x:v>
      </x:c>
      <x:c r="AC835" t="n">
        <x:v>0</x:v>
      </x:c>
      <x:c r="AD835" t="n">
        <x:v>0.20751686</x:v>
      </x:c>
      <x:c r="AE835" t="n">
        <x:v>0</x:v>
      </x:c>
      <x:c r="AF835" t="n">
        <x:v>350686.7</x:v>
      </x:c>
      <x:c r="AG835" t="n">
        <x:v>0</x:v>
      </x:c>
      <x:c r="AH835" t="n">
        <x:v>512.5</x:v>
      </x:c>
      <x:c r="AI835" t="n">
        <x:v>176.23001</x:v>
      </x:c>
      <x:c r="AJ835" t="n">
        <x:v>919.3</x:v>
      </x:c>
      <x:c r="AK835" t="n">
        <x:v>337.6</x:v>
      </x:c>
      <x:c r="AL835" t="n">
        <x:v>602.81</x:v>
      </x:c>
      <x:c r="AM835" t="n">
        <x:v>159.8</x:v>
      </x:c>
      <x:c r="AN835" t="n">
        <x:v>254.31</x:v>
      </x:c>
      <x:c r="AO835" t="n">
        <x:v>2962.55</x:v>
      </x:c>
      <x:c r="AP835" t="n">
        <x:v>1887.47</x:v>
      </x:c>
      <x:c r="AQ835" t="n">
        <x:v>231385780</x:v>
      </x:c>
      <x:c r="AR835" t="n">
        <x:v>7386.46</x:v>
      </x:c>
      <x:c r="AS835" t="n">
        <x:v>3563.65</x:v>
      </x:c>
      <x:c r="AT835" t="n">
        <x:v>733913540</x:v>
      </x:c>
      <x:c r="AU835" t="n">
        <x:v>0</x:v>
      </x:c>
      <x:c r="AV835" t="n">
        <x:v>0</x:v>
      </x:c>
      <x:c r="AW835" t="n">
        <x:v>0</x:v>
      </x:c>
      <x:c r="AX835" t="n">
        <x:v>0</x:v>
      </x:c>
      <x:c r="AY835" t="n">
        <x:v>16.628464</x:v>
      </x:c>
      <x:c r="AZ835" t="n">
        <x:v>4.6260505</x:v>
      </x:c>
      <x:c r="BA835" t="n">
        <x:v>0</x:v>
      </x:c>
      <x:c r="BB835" t="n">
        <x:v>21.254515</x:v>
      </x:c>
      <x:c r="BC835" t="n">
        <x:v>0</x:v>
      </x:c>
      <x:c r="BD835" t="n">
        <x:v>96055690</x:v>
      </x:c>
      <x:c r="BE835" t="n">
        <x:v>21.254515</x:v>
      </x:c>
      <x:c r="BF835" t="n">
        <x:v>0</x:v>
      </x:c>
      <x:c r="BG835" t="n">
        <x:v>187669970</x:v>
      </x:c>
    </x:row>
  </x:sheetData>
  <x:pageMargins left="0.7" right="0.7" top="0.75" bottom="0.75" header="0.3" footer="0.3"/>
  <x:tableParts count="1">
    <x:tablePart r:id="rId1"/>
  </x:tableParts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7F3122C-4B30-4F22-BCCE-D582737EA2E7}" mc:Ignorable="x14ac xr xr2 xr3">
  <x:dimension ref="A1:BG1"/>
  <x:sheetViews>
    <x:sheetView tabSelected="1" workbookViewId="0">
      <x:selection activeCell="A2" sqref="A2"/>
    </x:sheetView>
  </x:sheetViews>
  <x:sheetFormatPr defaultRowHeight="15" x14ac:dyDescent="0.25"/>
  <x:cols>
    <x:col min="1" max="4" width="9.42578125" customWidth="1"/>
    <x:col min="5" max="5" width="15.140625" customWidth="1"/>
    <x:col min="6" max="6" width="10.140625" customWidth="1"/>
    <x:col min="7" max="12" width="14.42578125" customWidth="1"/>
    <x:col min="13" max="13" width="18.7109375" customWidth="1"/>
    <x:col min="14" max="14" width="21.85546875" customWidth="1"/>
    <x:col min="15" max="15" width="16.5703125" customWidth="1"/>
    <x:col min="16" max="16" width="19.7109375" customWidth="1"/>
    <x:col min="17" max="17" width="22.85546875" customWidth="1"/>
    <x:col min="18" max="18" width="17.5703125" customWidth="1"/>
    <x:col min="19" max="19" width="13" customWidth="1"/>
    <x:col min="20" max="25" width="17.140625" customWidth="1"/>
    <x:col min="26" max="26" width="21.5703125" customWidth="1"/>
    <x:col min="27" max="27" width="24.7109375" customWidth="1"/>
    <x:col min="28" max="28" width="19.42578125" customWidth="1"/>
    <x:col min="29" max="29" width="34.85546875" customWidth="1"/>
    <x:col min="30" max="30" width="22.5703125" customWidth="1"/>
    <x:col min="31" max="31" width="25.7109375" customWidth="1"/>
    <x:col min="32" max="32" width="20.42578125" customWidth="1"/>
    <x:col min="33" max="33" width="35.85546875" customWidth="1"/>
    <x:col min="34" max="34" width="13.140625" customWidth="1"/>
    <x:col min="35" max="40" width="17.42578125" customWidth="1"/>
    <x:col min="41" max="41" width="21.7109375" customWidth="1"/>
    <x:col min="42" max="42" width="24.85546875" customWidth="1"/>
    <x:col min="43" max="43" width="19.5703125" customWidth="1"/>
    <x:col min="44" max="44" width="22.7109375" customWidth="1"/>
    <x:col min="45" max="45" width="25.85546875" customWidth="1"/>
    <x:col min="46" max="46" width="20.5703125" customWidth="1"/>
    <x:col min="47" max="47" width="16" customWidth="1"/>
    <x:col min="48" max="53" width="20.140625" customWidth="1"/>
    <x:col min="54" max="54" width="24.5703125" customWidth="1"/>
    <x:col min="55" max="55" width="27.7109375" customWidth="1"/>
    <x:col min="56" max="56" width="22.42578125" customWidth="1"/>
    <x:col min="57" max="57" width="25.5703125" customWidth="1"/>
    <x:col min="58" max="58" width="28.7109375" customWidth="1"/>
    <x:col min="59" max="59" width="23.42578125" customWidth="1"/>
  </x:cols>
  <x:sheetData>
    <x:row r="1" spans="1:59" x14ac:dyDescent="0.25">
      <x:c r="A1" t="s">
        <x:v>20</x:v>
      </x:c>
      <x:c r="B1" t="s">
        <x:v>19</x:v>
      </x:c>
      <x:c r="C1" t="s">
        <x:v>18</x:v>
      </x:c>
      <x:c r="D1" t="s">
        <x:v>29</x:v>
      </x:c>
      <x:c r="E1" t="s">
        <x:v>21</x:v>
      </x:c>
      <x:c r="F1" t="s">
        <x:v>31</x:v>
      </x:c>
      <x:c r="G1" t="s">
        <x:v>32</x:v>
      </x:c>
      <x:c r="H1" t="s">
        <x:v>33</x:v>
      </x:c>
      <x:c r="I1" t="s">
        <x:v>34</x:v>
      </x:c>
      <x:c r="J1" t="s">
        <x:v>35</x:v>
      </x:c>
      <x:c r="K1" t="s">
        <x:v>36</x:v>
      </x:c>
      <x:c r="L1" t="s">
        <x:v>37</x:v>
      </x:c>
      <x:c r="M1" t="s">
        <x:v>38</x:v>
      </x:c>
      <x:c r="N1" t="s">
        <x:v>39</x:v>
      </x:c>
      <x:c r="O1" t="s">
        <x:v>40</x:v>
      </x:c>
      <x:c r="P1" t="s">
        <x:v>41</x:v>
      </x:c>
      <x:c r="Q1" t="s">
        <x:v>42</x:v>
      </x:c>
      <x:c r="R1" t="s">
        <x:v>43</x:v>
      </x:c>
      <x:c r="S1" t="s">
        <x:v>57</x:v>
      </x:c>
      <x:c r="T1" t="s">
        <x:v>58</x:v>
      </x:c>
      <x:c r="U1" t="s">
        <x:v>59</x:v>
      </x:c>
      <x:c r="V1" t="s">
        <x:v>60</x:v>
      </x:c>
      <x:c r="W1" t="s">
        <x:v>61</x:v>
      </x:c>
      <x:c r="X1" t="s">
        <x:v>62</x:v>
      </x:c>
      <x:c r="Y1" t="s">
        <x:v>63</x:v>
      </x:c>
      <x:c r="Z1" t="s">
        <x:v>64</x:v>
      </x:c>
      <x:c r="AA1" t="s">
        <x:v>65</x:v>
      </x:c>
      <x:c r="AB1" t="s">
        <x:v>66</x:v>
      </x:c>
      <x:c r="AC1" t="s">
        <x:v>67</x:v>
      </x:c>
      <x:c r="AD1" t="s">
        <x:v>68</x:v>
      </x:c>
      <x:c r="AE1" t="s">
        <x:v>69</x:v>
      </x:c>
      <x:c r="AF1" t="s">
        <x:v>70</x:v>
      </x:c>
      <x:c r="AG1" t="s">
        <x:v>71</x:v>
      </x:c>
      <x:c r="AH1" t="s">
        <x:v>44</x:v>
      </x:c>
      <x:c r="AI1" t="s">
        <x:v>45</x:v>
      </x:c>
      <x:c r="AJ1" t="s">
        <x:v>46</x:v>
      </x:c>
      <x:c r="AK1" t="s">
        <x:v>47</x:v>
      </x:c>
      <x:c r="AL1" t="s">
        <x:v>48</x:v>
      </x:c>
      <x:c r="AM1" t="s">
        <x:v>49</x:v>
      </x:c>
      <x:c r="AN1" t="s">
        <x:v>50</x:v>
      </x:c>
      <x:c r="AO1" t="s">
        <x:v>51</x:v>
      </x:c>
      <x:c r="AP1" t="s">
        <x:v>52</x:v>
      </x:c>
      <x:c r="AQ1" t="s">
        <x:v>53</x:v>
      </x:c>
      <x:c r="AR1" t="s">
        <x:v>54</x:v>
      </x:c>
      <x:c r="AS1" t="s">
        <x:v>55</x:v>
      </x:c>
      <x:c r="AT1" t="s">
        <x:v>56</x:v>
      </x:c>
      <x:c r="AU1" t="s">
        <x:v>72</x:v>
      </x:c>
      <x:c r="AV1" t="s">
        <x:v>73</x:v>
      </x:c>
      <x:c r="AW1" t="s">
        <x:v>74</x:v>
      </x:c>
      <x:c r="AX1" t="s">
        <x:v>75</x:v>
      </x:c>
      <x:c r="AY1" t="s">
        <x:v>76</x:v>
      </x:c>
      <x:c r="AZ1" t="s">
        <x:v>77</x:v>
      </x:c>
      <x:c r="BA1" t="s">
        <x:v>78</x:v>
      </x:c>
      <x:c r="BB1" t="s">
        <x:v>79</x:v>
      </x:c>
      <x:c r="BC1" t="s">
        <x:v>80</x:v>
      </x:c>
      <x:c r="BD1" t="s">
        <x:v>81</x:v>
      </x:c>
      <x:c r="BE1" t="s">
        <x:v>82</x:v>
      </x:c>
      <x:c r="BF1" t="s">
        <x:v>83</x:v>
      </x:c>
      <x:c r="BG1" t="s">
        <x:v>84</x:v>
      </x:c>
    </x:row>
    <x:row r="2">
      <x:c r="A2" s="0" t="str">
        <x:v>Тюмень (Колюжная Елена; Иванова Елена)</x:v>
      </x:c>
      <x:c r="B2" s="0" t="str">
        <x:v>03 Урал</x:v>
      </x:c>
      <x:c r="C2" s="0" t="str">
        <x:v>10 Урал</x:v>
      </x:c>
      <x:c r="D2" s="0" t="str">
        <x:v>Территория Регионы</x:v>
      </x:c>
      <x:c r="E2" s="0" t="str">
        <x:v>Детские товары (Food)</x:v>
      </x:c>
      <x:c r="F2" t="n">
        <x:v>4</x:v>
      </x:c>
      <x:c r="G2" t="n">
        <x:v>3</x:v>
      </x:c>
      <x:c r="H2" t="n">
        <x:v>1</x:v>
      </x:c>
      <x:c r="I2" t="n">
        <x:v>0</x:v>
      </x:c>
      <x:c r="J2" t="n">
        <x:v>4</x:v>
      </x:c>
      <x:c r="K2" t="n">
        <x:v>3</x:v>
      </x:c>
      <x:c r="L2" t="n">
        <x:v>3</x:v>
      </x:c>
      <x:c r="M2" t="n">
        <x:v>18</x:v>
      </x:c>
      <x:c r="N2" t="n">
        <x:v>11</x:v>
      </x:c>
      <x:c r="O2" t="n">
        <x:v>825977.4</x:v>
      </x:c>
      <x:c r="P2" t="n">
        <x:v>48</x:v>
      </x:c>
      <x:c r="Q2" t="n">
        <x:v>45</x:v>
      </x:c>
      <x:c r="R2" t="n">
        <x:v>2498463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28271.525</x:v>
      </x:c>
      <x:c r="AC2" t="n">
        <x:v>0</x:v>
      </x:c>
      <x:c r="AD2" t="n">
        <x:v>0</x:v>
      </x:c>
      <x:c r="AE2" t="n">
        <x:v>0</x:v>
      </x:c>
      <x:c r="AF2" t="n">
        <x:v>63769.375</x:v>
      </x:c>
      <x:c r="AG2" t="n">
        <x:v>0</x:v>
      </x:c>
      <x:c r="AH2" t="n">
        <x:v>2540.1802</x:v>
      </x:c>
      <x:c r="AI2" t="n">
        <x:v>1937.67</x:v>
      </x:c>
      <x:c r="AJ2" t="n">
        <x:v>16.9</x:v>
      </x:c>
      <x:c r="AK2" t="n">
        <x:v>0</x:v>
      </x:c>
      <x:c r="AL2" t="n">
        <x:v>1722.7301</x:v>
      </x:c>
      <x:c r="AM2" t="n">
        <x:v>1129.7</x:v>
      </x:c>
      <x:c r="AN2" t="n">
        <x:v>2024.75</x:v>
      </x:c>
      <x:c r="AO2" t="n">
        <x:v>9371.931</x:v>
      </x:c>
      <x:c r="AP2" t="n">
        <x:v>6658.9</x:v>
      </x:c>
      <x:c r="AQ2" t="n">
        <x:v>83126920</x:v>
      </x:c>
      <x:c r="AR2" t="n">
        <x:v>25949.4</x:v>
      </x:c>
      <x:c r="AS2" t="n">
        <x:v>14017.24</x:v>
      </x:c>
      <x:c r="AT2" t="n">
        <x:v>256155260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2015495.4</x:v>
      </x:c>
      <x:c r="BE2" t="n">
        <x:v>0</x:v>
      </x:c>
      <x:c r="BF2" t="n">
        <x:v>0</x:v>
      </x:c>
      <x:c r="BG2" t="n">
        <x:v>4709046.5</x:v>
      </x:c>
    </x:row>
    <x:row r="3">
      <x:c r="A3" s="0" t="str">
        <x:v>Тюмень (Колюжная Елена; Иванова Елена)</x:v>
      </x:c>
      <x:c r="B3" s="0" t="str">
        <x:v>03 Урал</x:v>
      </x:c>
      <x:c r="C3" s="0" t="str">
        <x:v>10 Урал</x:v>
      </x:c>
      <x:c r="D3" s="0" t="str">
        <x:v>Территория Регионы</x:v>
      </x:c>
      <x:c r="E3" s="0" t="str">
        <x:v>Готовая кулинария, салаты</x:v>
      </x:c>
      <x:c r="F3" t="n">
        <x:v>1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1</x:v>
      </x:c>
      <x:c r="N3" t="n">
        <x:v>0</x:v>
      </x:c>
      <x:c r="O3" t="n">
        <x:v>825977.4</x:v>
      </x:c>
      <x:c r="P3" t="n">
        <x:v>53</x:v>
      </x:c>
      <x:c r="Q3" t="n">
        <x:v>49</x:v>
      </x:c>
      <x:c r="R3" t="n">
        <x:v>2498463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28271.525</x:v>
      </x:c>
      <x:c r="AC3" t="n">
        <x:v>0</x:v>
      </x:c>
      <x:c r="AD3" t="n">
        <x:v>0</x:v>
      </x:c>
      <x:c r="AE3" t="n">
        <x:v>0</x:v>
      </x:c>
      <x:c r="AF3" t="n">
        <x:v>63769.375</x:v>
      </x:c>
      <x:c r="AG3" t="n">
        <x:v>0</x:v>
      </x:c>
      <x:c r="AH3" t="n">
        <x:v>99.75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99.75</x:v>
      </x:c>
      <x:c r="AP3" t="n">
        <x:v>0</x:v>
      </x:c>
      <x:c r="AQ3" t="n">
        <x:v>83126920</x:v>
      </x:c>
      <x:c r="AR3" t="n">
        <x:v>5579.1597</x:v>
      </x:c>
      <x:c r="AS3" t="n">
        <x:v>4212.43</x:v>
      </x:c>
      <x:c r="AT3" t="n">
        <x:v>256155260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2015495.4</x:v>
      </x:c>
      <x:c r="BE3" t="n">
        <x:v>0</x:v>
      </x:c>
      <x:c r="BF3" t="n">
        <x:v>0</x:v>
      </x:c>
      <x:c r="BG3" t="n">
        <x:v>4709046.5</x:v>
      </x:c>
    </x:row>
    <x:row r="4">
      <x:c r="A4" s="0" t="str">
        <x:v>Тюмень (Колюжная Елена; Иванова Елена)</x:v>
      </x:c>
      <x:c r="B4" s="0" t="str">
        <x:v>03 Урал</x:v>
      </x:c>
      <x:c r="C4" s="0" t="str">
        <x:v>10 Урал</x:v>
      </x:c>
      <x:c r="D4" s="0" t="str">
        <x:v>Территория Регионы</x:v>
      </x:c>
      <x:c r="E4" s="0" t="str">
        <x:v>Кондитерские изделия (Fresh)</x:v>
      </x:c>
      <x:c r="F4" t="n">
        <x:v>4</x:v>
      </x:c>
      <x:c r="G4" t="n">
        <x:v>16</x:v>
      </x:c>
      <x:c r="H4" t="n">
        <x:v>15</x:v>
      </x:c>
      <x:c r="I4" t="n">
        <x:v>12</x:v>
      </x:c>
      <x:c r="J4" t="n">
        <x:v>10</x:v>
      </x:c>
      <x:c r="K4" t="n">
        <x:v>4</x:v>
      </x:c>
      <x:c r="L4" t="n">
        <x:v>18</x:v>
      </x:c>
      <x:c r="M4" t="n">
        <x:v>79</x:v>
      </x:c>
      <x:c r="N4" t="n">
        <x:v>47</x:v>
      </x:c>
      <x:c r="O4" t="n">
        <x:v>825977.4</x:v>
      </x:c>
      <x:c r="P4" t="n">
        <x:v>209</x:v>
      </x:c>
      <x:c r="Q4" t="n">
        <x:v>75</x:v>
      </x:c>
      <x:c r="R4" t="n">
        <x:v>2498463</x:v>
      </x:c>
      <x:c r="S4" t="n">
        <x:v>2.5477211</x:v>
      </x:c>
      <x:c r="T4" t="n">
        <x:v>0.606715</x:v>
      </x:c>
      <x:c r="U4" t="n">
        <x:v>0</x:v>
      </x:c>
      <x:c r="V4" t="n">
        <x:v>1.1271818</x:v>
      </x:c>
      <x:c r="W4" t="n">
        <x:v>0</x:v>
      </x:c>
      <x:c r="X4" t="n">
        <x:v>1.330363</x:v>
      </x:c>
      <x:c r="Y4" t="n">
        <x:v>1.6514554</x:v>
      </x:c>
      <x:c r="Z4" t="n">
        <x:v>7.2634363</x:v>
      </x:c>
      <x:c r="AA4" t="n">
        <x:v>3.8952003</x:v>
      </x:c>
      <x:c r="AB4" t="n">
        <x:v>28271.525</x:v>
      </x:c>
      <x:c r="AC4" t="n">
        <x:v>4</x:v>
      </x:c>
      <x:c r="AD4" t="n">
        <x:v>12.737251</x:v>
      </x:c>
      <x:c r="AE4" t="n">
        <x:v>0</x:v>
      </x:c>
      <x:c r="AF4" t="n">
        <x:v>63769.375</x:v>
      </x:c>
      <x:c r="AG4" t="n">
        <x:v>7</x:v>
      </x:c>
      <x:c r="AH4" t="n">
        <x:v>1975.92</x:v>
      </x:c>
      <x:c r="AI4" t="n">
        <x:v>3919.93</x:v>
      </x:c>
      <x:c r="AJ4" t="n">
        <x:v>4115.6</x:v>
      </x:c>
      <x:c r="AK4" t="n">
        <x:v>2953.51</x:v>
      </x:c>
      <x:c r="AL4" t="n">
        <x:v>1385.73</x:v>
      </x:c>
      <x:c r="AM4" t="n">
        <x:v>353.8</x:v>
      </x:c>
      <x:c r="AN4" t="n">
        <x:v>3855.21</x:v>
      </x:c>
      <x:c r="AO4" t="n">
        <x:v>18559.7</x:v>
      </x:c>
      <x:c r="AP4" t="n">
        <x:v>9232.6</x:v>
      </x:c>
      <x:c r="AQ4" t="n">
        <x:v>83126920</x:v>
      </x:c>
      <x:c r="AR4" t="n">
        <x:v>43481.69</x:v>
      </x:c>
      <x:c r="AS4" t="n">
        <x:v>15949.76</x:v>
      </x:c>
      <x:c r="AT4" t="n">
        <x:v>256155260</x:v>
      </x:c>
      <x:c r="AU4" t="n">
        <x:v>427.98093</x:v>
      </x:c>
      <x:c r="AV4" t="n">
        <x:v>138.5282</x:v>
      </x:c>
      <x:c r="AW4" t="n">
        <x:v>0</x:v>
      </x:c>
      <x:c r="AX4" t="n">
        <x:v>135.1491</x:v>
      </x:c>
      <x:c r="AY4" t="n">
        <x:v>0</x:v>
      </x:c>
      <x:c r="AZ4" t="n">
        <x:v>159.51053</x:v>
      </x:c>
      <x:c r="BA4" t="n">
        <x:v>198.0095</x:v>
      </x:c>
      <x:c r="BB4" t="n">
        <x:v>1059.1782</x:v>
      </x:c>
      <x:c r="BC4" t="n">
        <x:v>651.6797</x:v>
      </x:c>
      <x:c r="BD4" t="n">
        <x:v>2015495.4</x:v>
      </x:c>
      <x:c r="BE4" t="n">
        <x:v>1994.8507</x:v>
      </x:c>
      <x:c r="BF4" t="n">
        <x:v>0</x:v>
      </x:c>
      <x:c r="BG4" t="n">
        <x:v>4709046.5</x:v>
      </x:c>
    </x:row>
    <x:row r="5">
      <x:c r="A5" s="0" t="str">
        <x:v>Тюмень (Колюжная Елена; Иванова Елена)</x:v>
      </x:c>
      <x:c r="B5" s="0" t="str">
        <x:v>03 Урал</x:v>
      </x:c>
      <x:c r="C5" s="0" t="str">
        <x:v>10 Урал</x:v>
      </x:c>
      <x:c r="D5" s="0" t="str">
        <x:v>Территория Регионы</x:v>
      </x:c>
      <x:c r="E5" s="0" t="str">
        <x:v>Мясо и мясные изделия</x:v>
      </x:c>
      <x:c r="F5" t="n">
        <x:v>88.522</x:v>
      </x:c>
      <x:c r="G5" t="n">
        <x:v>74.409996</x:v>
      </x:c>
      <x:c r="H5" t="n">
        <x:v>124.222</x:v>
      </x:c>
      <x:c r="I5" t="n">
        <x:v>95.643</x:v>
      </x:c>
      <x:c r="J5" t="n">
        <x:v>111.248</x:v>
      </x:c>
      <x:c r="K5" t="n">
        <x:v>79.316</x:v>
      </x:c>
      <x:c r="L5" t="n">
        <x:v>152.642</x:v>
      </x:c>
      <x:c r="M5" t="n">
        <x:v>726.003</x:v>
      </x:c>
      <x:c r="N5" t="n">
        <x:v>637.618</x:v>
      </x:c>
      <x:c r="O5" t="n">
        <x:v>825977.4</x:v>
      </x:c>
      <x:c r="P5" t="n">
        <x:v>2464.526</x:v>
      </x:c>
      <x:c r="Q5" t="n">
        <x:v>1501.157</x:v>
      </x:c>
      <x:c r="R5" t="n">
        <x:v>2498463</x:v>
      </x:c>
      <x:c r="S5" t="n">
        <x:v>2.7106948</x:v>
      </x:c>
      <x:c r="T5" t="n">
        <x:v>0</x:v>
      </x:c>
      <x:c r="U5" t="n">
        <x:v>0</x:v>
      </x:c>
      <x:c r="V5" t="n">
        <x:v>1.3452113</x:v>
      </x:c>
      <x:c r="W5" t="n">
        <x:v>0.9965933</x:v>
      </x:c>
      <x:c r="X5" t="n">
        <x:v>3.3294864</x:v>
      </x:c>
      <x:c r="Y5" t="n">
        <x:v>0</x:v>
      </x:c>
      <x:c r="Z5" t="n">
        <x:v>8.381986</x:v>
      </x:c>
      <x:c r="AA5" t="n">
        <x:v>20.160065</x:v>
      </x:c>
      <x:c r="AB5" t="n">
        <x:v>28271.525</x:v>
      </x:c>
      <x:c r="AC5" t="n">
        <x:v>3</x:v>
      </x:c>
      <x:c r="AD5" t="n">
        <x:v>28.965322</x:v>
      </x:c>
      <x:c r="AE5" t="n">
        <x:v>0</x:v>
      </x:c>
      <x:c r="AF5" t="n">
        <x:v>63769.375</x:v>
      </x:c>
      <x:c r="AG5" t="n">
        <x:v>7</x:v>
      </x:c>
      <x:c r="AH5" t="n">
        <x:v>20262.84</x:v>
      </x:c>
      <x:c r="AI5" t="n">
        <x:v>15211.62</x:v>
      </x:c>
      <x:c r="AJ5" t="n">
        <x:v>18180.57</x:v>
      </x:c>
      <x:c r="AK5" t="n">
        <x:v>19626.12</x:v>
      </x:c>
      <x:c r="AL5" t="n">
        <x:v>25050.64</x:v>
      </x:c>
      <x:c r="AM5" t="n">
        <x:v>17592.5</x:v>
      </x:c>
      <x:c r="AN5" t="n">
        <x:v>27968.9</x:v>
      </x:c>
      <x:c r="AO5" t="n">
        <x:v>143893.19</x:v>
      </x:c>
      <x:c r="AP5" t="n">
        <x:v>101500.22</x:v>
      </x:c>
      <x:c r="AQ5" t="n">
        <x:v>83126920</x:v>
      </x:c>
      <x:c r="AR5" t="n">
        <x:v>403675.53</x:v>
      </x:c>
      <x:c r="AS5" t="n">
        <x:v>227224.58</x:v>
      </x:c>
      <x:c r="AT5" t="n">
        <x:v>256155260</x:v>
      </x:c>
      <x:c r="AU5" t="n">
        <x:v>731.6165</x:v>
      </x:c>
      <x:c r="AV5" t="n">
        <x:v>0</x:v>
      </x:c>
      <x:c r="AW5" t="n">
        <x:v>0</x:v>
      </x:c>
      <x:c r="AX5" t="n">
        <x:v>228.55138</x:v>
      </x:c>
      <x:c r="AY5" t="n">
        <x:v>727.59955</x:v>
      </x:c>
      <x:c r="AZ5" t="n">
        <x:v>449.8802</x:v>
      </x:c>
      <x:c r="BA5" t="n">
        <x:v>0</x:v>
      </x:c>
      <x:c r="BB5" t="n">
        <x:v>2137.6477</x:v>
      </x:c>
      <x:c r="BC5" t="n">
        <x:v>3808.1162</x:v>
      </x:c>
      <x:c r="BD5" t="n">
        <x:v>2015495.4</x:v>
      </x:c>
      <x:c r="BE5" t="n">
        <x:v>6068.4736</x:v>
      </x:c>
      <x:c r="BF5" t="n">
        <x:v>0</x:v>
      </x:c>
      <x:c r="BG5" t="n">
        <x:v>4709046.5</x:v>
      </x:c>
    </x:row>
    <x:row r="6">
      <x:c r="A6" s="0" t="str">
        <x:v>Тюмень (Колюжная Елена; Иванова Елена)</x:v>
      </x:c>
      <x:c r="B6" s="0" t="str">
        <x:v>03 Урал</x:v>
      </x:c>
      <x:c r="C6" s="0" t="str">
        <x:v>10 Урал</x:v>
      </x:c>
      <x:c r="D6" s="0" t="str">
        <x:v>Территория Регионы</x:v>
      </x:c>
      <x:c r="E6" s="0" t="str">
        <x:v>Птица СП</x:v>
      </x:c>
      <x:c r="F6" t="n">
        <x:v>0</x:v>
      </x:c>
      <x:c r="G6" t="n">
        <x:v>0</x:v>
      </x:c>
      <x:c r="H6" t="n">
        <x:v>0</x:v>
      </x:c>
      <x:c r="I6" t="n">
        <x:v>4.598</x:v>
      </x:c>
      <x:c r="J6" t="n">
        <x:v>4.972</x:v>
      </x:c>
      <x:c r="K6" t="n">
        <x:v>0</x:v>
      </x:c>
      <x:c r="L6" t="n">
        <x:v>2.558</x:v>
      </x:c>
      <x:c r="M6" t="n">
        <x:v>12.128</x:v>
      </x:c>
      <x:c r="N6" t="n">
        <x:v>22.684</x:v>
      </x:c>
      <x:c r="O6" t="n">
        <x:v>825977.4</x:v>
      </x:c>
      <x:c r="P6" t="n">
        <x:v>72.232</x:v>
      </x:c>
      <x:c r="Q6" t="n">
        <x:v>87.306</x:v>
      </x:c>
      <x:c r="R6" t="n">
        <x:v>2498463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1.1552597</x:v>
      </x:c>
      <x:c r="X6" t="n">
        <x:v>3.9400673</x:v>
      </x:c>
      <x:c r="Y6" t="n">
        <x:v>3.3263392</x:v>
      </x:c>
      <x:c r="Z6" t="n">
        <x:v>8.421666</x:v>
      </x:c>
      <x:c r="AA6" t="n">
        <x:v>5.6101933</x:v>
      </x:c>
      <x:c r="AB6" t="n">
        <x:v>28271.525</x:v>
      </x:c>
      <x:c r="AC6" t="n">
        <x:v>1</x:v>
      </x:c>
      <x:c r="AD6" t="n">
        <x:v>14.031859</x:v>
      </x:c>
      <x:c r="AE6" t="n">
        <x:v>0</x:v>
      </x:c>
      <x:c r="AF6" t="n">
        <x:v>63769.375</x:v>
      </x:c>
      <x:c r="AG6" t="n">
        <x:v>1</x:v>
      </x:c>
      <x:c r="AH6" t="n">
        <x:v>0</x:v>
      </x:c>
      <x:c r="AI6" t="n">
        <x:v>0</x:v>
      </x:c>
      <x:c r="AJ6" t="n">
        <x:v>0</x:v>
      </x:c>
      <x:c r="AK6" t="n">
        <x:v>1042.83</x:v>
      </x:c>
      <x:c r="AL6" t="n">
        <x:v>831.06</x:v>
      </x:c>
      <x:c r="AM6" t="n">
        <x:v>0</x:v>
      </x:c>
      <x:c r="AN6" t="n">
        <x:v>418</x:v>
      </x:c>
      <x:c r="AO6" t="n">
        <x:v>2291.89</x:v>
      </x:c>
      <x:c r="AP6" t="n">
        <x:v>3632.6</x:v>
      </x:c>
      <x:c r="AQ6" t="n">
        <x:v>83126920</x:v>
      </x:c>
      <x:c r="AR6" t="n">
        <x:v>10961.93</x:v>
      </x:c>
      <x:c r="AS6" t="n">
        <x:v>10952.08</x:v>
      </x:c>
      <x:c r="AT6" t="n">
        <x:v>256155260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263.59094</x:v>
      </x:c>
      <x:c r="AZ6" t="n">
        <x:v>898.9892</x:v>
      </x:c>
      <x:c r="BA6" t="n">
        <x:v>984.6624</x:v>
      </x:c>
      <x:c r="BB6" t="n">
        <x:v>2147.2427</x:v>
      </x:c>
      <x:c r="BC6" t="n">
        <x:v>1416.4915</x:v>
      </x:c>
      <x:c r="BD6" t="n">
        <x:v>2015495.4</x:v>
      </x:c>
      <x:c r="BE6" t="n">
        <x:v>3563.734</x:v>
      </x:c>
      <x:c r="BF6" t="n">
        <x:v>0</x:v>
      </x:c>
      <x:c r="BG6" t="n">
        <x:v>4709046.5</x:v>
      </x:c>
    </x:row>
    <x:row r="7">
      <x:c r="A7" s="0" t="str">
        <x:v>Тюмень (Колюжная Елена; Иванова Елена)</x:v>
      </x:c>
      <x:c r="B7" s="0" t="str">
        <x:v>03 Урал</x:v>
      </x:c>
      <x:c r="C7" s="0" t="str">
        <x:v>10 Урал</x:v>
      </x:c>
      <x:c r="D7" s="0" t="str">
        <x:v>Территория Регионы</x:v>
      </x:c>
      <x:c r="E7" s="0" t="str">
        <x:v>Бытовая техника</x:v>
      </x:c>
      <x:c r="F7" t="n">
        <x:v>0</x:v>
      </x:c>
      <x:c r="G7" t="n">
        <x:v>1</x:v>
      </x:c>
      <x:c r="H7" t="n">
        <x:v>5</x:v>
      </x:c>
      <x:c r="I7" t="n">
        <x:v>0</x:v>
      </x:c>
      <x:c r="J7" t="n">
        <x:v>0</x:v>
      </x:c>
      <x:c r="K7" t="n">
        <x:v>0</x:v>
      </x:c>
      <x:c r="L7" t="n">
        <x:v>2</x:v>
      </x:c>
      <x:c r="M7" t="n">
        <x:v>8</x:v>
      </x:c>
      <x:c r="N7" t="n">
        <x:v>7</x:v>
      </x:c>
      <x:c r="O7" t="n">
        <x:v>825977.4</x:v>
      </x:c>
      <x:c r="P7" t="n">
        <x:v>31</x:v>
      </x:c>
      <x:c r="Q7" t="n">
        <x:v>11</x:v>
      </x:c>
      <x:c r="R7" t="n">
        <x:v>2498463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28271.525</x:v>
      </x:c>
      <x:c r="AC7" t="n">
        <x:v>0</x:v>
      </x:c>
      <x:c r="AD7" t="n">
        <x:v>0</x:v>
      </x:c>
      <x:c r="AE7" t="n">
        <x:v>0</x:v>
      </x:c>
      <x:c r="AF7" t="n">
        <x:v>63769.375</x:v>
      </x:c>
      <x:c r="AG7" t="n">
        <x:v>0</x:v>
      </x:c>
      <x:c r="AH7" t="n">
        <x:v>0</x:v>
      </x:c>
      <x:c r="AI7" t="n">
        <x:v>164.02</x:v>
      </x:c>
      <x:c r="AJ7" t="n">
        <x:v>849.5</x:v>
      </x:c>
      <x:c r="AK7" t="n">
        <x:v>0</x:v>
      </x:c>
      <x:c r="AL7" t="n">
        <x:v>0</x:v>
      </x:c>
      <x:c r="AM7" t="n">
        <x:v>0</x:v>
      </x:c>
      <x:c r="AN7" t="n">
        <x:v>339.8</x:v>
      </x:c>
      <x:c r="AO7" t="n">
        <x:v>1353.32</x:v>
      </x:c>
      <x:c r="AP7" t="n">
        <x:v>1216.8099</x:v>
      </x:c>
      <x:c r="AQ7" t="n">
        <x:v>83126920</x:v>
      </x:c>
      <x:c r="AR7" t="n">
        <x:v>5259.25</x:v>
      </x:c>
      <x:c r="AS7" t="n">
        <x:v>2806.23</x:v>
      </x:c>
      <x:c r="AT7" t="n">
        <x:v>256155260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2015495.4</x:v>
      </x:c>
      <x:c r="BE7" t="n">
        <x:v>0</x:v>
      </x:c>
      <x:c r="BF7" t="n">
        <x:v>0</x:v>
      </x:c>
      <x:c r="BG7" t="n">
        <x:v>4709046.5</x:v>
      </x:c>
    </x:row>
    <x:row r="8">
      <x:c r="A8" s="0" t="str">
        <x:v>Тюмень (Колюжная Елена; Иванова Елена)</x:v>
      </x:c>
      <x:c r="B8" s="0" t="str">
        <x:v>03 Урал</x:v>
      </x:c>
      <x:c r="C8" s="0" t="str">
        <x:v>10 Урал</x:v>
      </x:c>
      <x:c r="D8" s="0" t="str">
        <x:v>Территория Регионы</x:v>
      </x:c>
      <x:c r="E8" s="0" t="str">
        <x:v>Детские товары (NonFood)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825977.4</x:v>
      </x:c>
      <x:c r="P8" t="n">
        <x:v>0</x:v>
      </x:c>
      <x:c r="Q8" t="n">
        <x:v>1</x:v>
      </x:c>
      <x:c r="R8" t="n">
        <x:v>2498463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28271.525</x:v>
      </x:c>
      <x:c r="AC8" t="n">
        <x:v>0</x:v>
      </x:c>
      <x:c r="AD8" t="n">
        <x:v>0</x:v>
      </x:c>
      <x:c r="AE8" t="n">
        <x:v>0</x:v>
      </x:c>
      <x:c r="AF8" t="n">
        <x:v>63769.375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83126920</x:v>
      </x:c>
      <x:c r="AR8" t="n">
        <x:v>0</x:v>
      </x:c>
      <x:c r="AS8" t="n">
        <x:v>209.9</x:v>
      </x:c>
      <x:c r="AT8" t="n">
        <x:v>256155260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2015495.4</x:v>
      </x:c>
      <x:c r="BE8" t="n">
        <x:v>0</x:v>
      </x:c>
      <x:c r="BF8" t="n">
        <x:v>0</x:v>
      </x:c>
      <x:c r="BG8" t="n">
        <x:v>4709046.5</x:v>
      </x:c>
    </x:row>
    <x:row r="9">
      <x:c r="A9" s="0" t="str">
        <x:v>Тюмень (Колюжная Елена; Иванова Елена)</x:v>
      </x:c>
      <x:c r="B9" s="0" t="str">
        <x:v>03 Урал</x:v>
      </x:c>
      <x:c r="C9" s="0" t="str">
        <x:v>10 Урал</x:v>
      </x:c>
      <x:c r="D9" s="0" t="str">
        <x:v>Территория Регионы</x:v>
      </x:c>
      <x:c r="E9" s="0" t="str">
        <x:v>Товары для дома</x:v>
      </x:c>
      <x:c r="F9" t="n">
        <x:v>0</x:v>
      </x:c>
      <x:c r="G9" t="n">
        <x:v>2</x:v>
      </x:c>
      <x:c r="H9" t="n">
        <x:v>4</x:v>
      </x:c>
      <x:c r="I9" t="n">
        <x:v>0</x:v>
      </x:c>
      <x:c r="J9" t="n">
        <x:v>3</x:v>
      </x:c>
      <x:c r="K9" t="n">
        <x:v>3</x:v>
      </x:c>
      <x:c r="L9" t="n">
        <x:v>3</x:v>
      </x:c>
      <x:c r="M9" t="n">
        <x:v>15</x:v>
      </x:c>
      <x:c r="N9" t="n">
        <x:v>22</x:v>
      </x:c>
      <x:c r="O9" t="n">
        <x:v>825977.4</x:v>
      </x:c>
      <x:c r="P9" t="n">
        <x:v>122</x:v>
      </x:c>
      <x:c r="Q9" t="n">
        <x:v>119</x:v>
      </x:c>
      <x:c r="R9" t="n">
        <x:v>2498463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28271.525</x:v>
      </x:c>
      <x:c r="AC9" t="n">
        <x:v>0</x:v>
      </x:c>
      <x:c r="AD9" t="n">
        <x:v>0</x:v>
      </x:c>
      <x:c r="AE9" t="n">
        <x:v>0</x:v>
      </x:c>
      <x:c r="AF9" t="n">
        <x:v>63769.375</x:v>
      </x:c>
      <x:c r="AG9" t="n">
        <x:v>0</x:v>
      </x:c>
      <x:c r="AH9" t="n">
        <x:v>0</x:v>
      </x:c>
      <x:c r="AI9" t="n">
        <x:v>329.8</x:v>
      </x:c>
      <x:c r="AJ9" t="n">
        <x:v>800.06</x:v>
      </x:c>
      <x:c r="AK9" t="n">
        <x:v>0</x:v>
      </x:c>
      <x:c r="AL9" t="n">
        <x:v>988.8</x:v>
      </x:c>
      <x:c r="AM9" t="n">
        <x:v>1158</x:v>
      </x:c>
      <x:c r="AN9" t="n">
        <x:v>583.75</x:v>
      </x:c>
      <x:c r="AO9" t="n">
        <x:v>3860.41</x:v>
      </x:c>
      <x:c r="AP9" t="n">
        <x:v>5960.13</x:v>
      </x:c>
      <x:c r="AQ9" t="n">
        <x:v>83126920</x:v>
      </x:c>
      <x:c r="AR9" t="n">
        <x:v>24637.41</x:v>
      </x:c>
      <x:c r="AS9" t="n">
        <x:v>21909.23</x:v>
      </x:c>
      <x:c r="AT9" t="n">
        <x:v>256155260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2015495.4</x:v>
      </x:c>
      <x:c r="BE9" t="n">
        <x:v>0</x:v>
      </x:c>
      <x:c r="BF9" t="n">
        <x:v>0</x:v>
      </x:c>
      <x:c r="BG9" t="n">
        <x:v>4709046.5</x:v>
      </x:c>
    </x:row>
    <x:row r="10">
      <x:c r="A10" s="0" t="str">
        <x:v>Тюмень (Колюжная Елена; Иванова Елена)</x:v>
      </x:c>
      <x:c r="B10" s="0" t="str">
        <x:v>03 Урал</x:v>
      </x:c>
      <x:c r="C10" s="0" t="str">
        <x:v>10 Урал</x:v>
      </x:c>
      <x:c r="D10" s="0" t="str">
        <x:v>Территория Регионы</x:v>
      </x:c>
      <x:c r="E10" s="0" t="str">
        <x:v>Товары для ремонта</x:v>
      </x:c>
      <x:c r="F10" t="n">
        <x:v>0</x:v>
      </x:c>
      <x:c r="G10" t="n">
        <x:v>1</x:v>
      </x:c>
      <x:c r="H10" t="n">
        <x:v>0</x:v>
      </x:c>
      <x:c r="I10" t="n">
        <x:v>1</x:v>
      </x:c>
      <x:c r="J10" t="n">
        <x:v>1</x:v>
      </x:c>
      <x:c r="K10" t="n">
        <x:v>0</x:v>
      </x:c>
      <x:c r="L10" t="n">
        <x:v>2</x:v>
      </x:c>
      <x:c r="M10" t="n">
        <x:v>5</x:v>
      </x:c>
      <x:c r="N10" t="n">
        <x:v>7</x:v>
      </x:c>
      <x:c r="O10" t="n">
        <x:v>825977.4</x:v>
      </x:c>
      <x:c r="P10" t="n">
        <x:v>22</x:v>
      </x:c>
      <x:c r="Q10" t="n">
        <x:v>1</x:v>
      </x:c>
      <x:c r="R10" t="n">
        <x:v>2498463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28271.525</x:v>
      </x:c>
      <x:c r="AC10" t="n">
        <x:v>0</x:v>
      </x:c>
      <x:c r="AD10" t="n">
        <x:v>0</x:v>
      </x:c>
      <x:c r="AE10" t="n">
        <x:v>0</x:v>
      </x:c>
      <x:c r="AF10" t="n">
        <x:v>63769.375</x:v>
      </x:c>
      <x:c r="AG10" t="n">
        <x:v>0</x:v>
      </x:c>
      <x:c r="AH10" t="n">
        <x:v>0</x:v>
      </x:c>
      <x:c r="AI10" t="n">
        <x:v>54.9</x:v>
      </x:c>
      <x:c r="AJ10" t="n">
        <x:v>0</x:v>
      </x:c>
      <x:c r="AK10" t="n">
        <x:v>74.9</x:v>
      </x:c>
      <x:c r="AL10" t="n">
        <x:v>74.9</x:v>
      </x:c>
      <x:c r="AM10" t="n">
        <x:v>0</x:v>
      </x:c>
      <x:c r="AN10" t="n">
        <x:v>90.61</x:v>
      </x:c>
      <x:c r="AO10" t="n">
        <x:v>295.31</x:v>
      </x:c>
      <x:c r="AP10" t="n">
        <x:v>518</x:v>
      </x:c>
      <x:c r="AQ10" t="n">
        <x:v>83126920</x:v>
      </x:c>
      <x:c r="AR10" t="n">
        <x:v>1444.68</x:v>
      </x:c>
      <x:c r="AS10" t="n">
        <x:v>54.76</x:v>
      </x:c>
      <x:c r="AT10" t="n">
        <x:v>256155260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2015495.4</x:v>
      </x:c>
      <x:c r="BE10" t="n">
        <x:v>0</x:v>
      </x:c>
      <x:c r="BF10" t="n">
        <x:v>0</x:v>
      </x:c>
      <x:c r="BG10" t="n">
        <x:v>4709046.5</x:v>
      </x:c>
    </x:row>
    <x:row r="11">
      <x:c r="A11" s="0" t="str">
        <x:v>Люблинский (Войтова Татьяна; ИО Курашкин Сергей)</x:v>
      </x:c>
      <x:c r="B11" s="0" t="str">
        <x:v>04 ЦФ Восток</x:v>
      </x:c>
      <x:c r="C11" s="0" t="str">
        <x:v>04 ЦФ Восток</x:v>
      </x:c>
      <x:c r="D11" s="0" t="str">
        <x:v>Территория Центр</x:v>
      </x:c>
      <x:c r="E11" s="0" t="str">
        <x:v>Алкоголь</x:v>
      </x:c>
      <x:c r="F11" t="n">
        <x:v>97</x:v>
      </x:c>
      <x:c r="G11" t="n">
        <x:v>190</x:v>
      </x:c>
      <x:c r="H11" t="n">
        <x:v>117</x:v>
      </x:c>
      <x:c r="I11" t="n">
        <x:v>114</x:v>
      </x:c>
      <x:c r="J11" t="n">
        <x:v>152</x:v>
      </x:c>
      <x:c r="K11" t="n">
        <x:v>114</x:v>
      </x:c>
      <x:c r="L11" t="n">
        <x:v>218</x:v>
      </x:c>
      <x:c r="M11" t="n">
        <x:v>1002</x:v>
      </x:c>
      <x:c r="N11" t="n">
        <x:v>909</x:v>
      </x:c>
      <x:c r="O11" t="n">
        <x:v>825977.4</x:v>
      </x:c>
      <x:c r="P11" t="n">
        <x:v>3708</x:v>
      </x:c>
      <x:c r="Q11" t="n">
        <x:v>2035</x:v>
      </x:c>
      <x:c r="R11" t="n">
        <x:v>2498463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0.76030976</x:v>
      </x:c>
      <x:c r="X11" t="n">
        <x:v>0.77758163</x:v>
      </x:c>
      <x:c r="Y11" t="n">
        <x:v>0</x:v>
      </x:c>
      <x:c r="Z11" t="n">
        <x:v>1.5378914</x:v>
      </x:c>
      <x:c r="AA11" t="n">
        <x:v>0.61586493</x:v>
      </x:c>
      <x:c r="AB11" t="n">
        <x:v>28271.525</x:v>
      </x:c>
      <x:c r="AC11" t="n">
        <x:v>2</x:v>
      </x:c>
      <x:c r="AD11" t="n">
        <x:v>2.2471964</x:v>
      </x:c>
      <x:c r="AE11" t="n">
        <x:v>0</x:v>
      </x:c>
      <x:c r="AF11" t="n">
        <x:v>63769.375</x:v>
      </x:c>
      <x:c r="AG11" t="n">
        <x:v>4</x:v>
      </x:c>
      <x:c r="AH11" t="n">
        <x:v>45473.53</x:v>
      </x:c>
      <x:c r="AI11" t="n">
        <x:v>105279.7</x:v>
      </x:c>
      <x:c r="AJ11" t="n">
        <x:v>63963.33</x:v>
      </x:c>
      <x:c r="AK11" t="n">
        <x:v>63806.71</x:v>
      </x:c>
      <x:c r="AL11" t="n">
        <x:v>81553.336</x:v>
      </x:c>
      <x:c r="AM11" t="n">
        <x:v>66385.26</x:v>
      </x:c>
      <x:c r="AN11" t="n">
        <x:v>121656.55</x:v>
      </x:c>
      <x:c r="AO11" t="n">
        <x:v>548118.44</x:v>
      </x:c>
      <x:c r="AP11" t="n">
        <x:v>521787.7</x:v>
      </x:c>
      <x:c r="AQ11" t="n">
        <x:v>83126920</x:v>
      </x:c>
      <x:c r="AR11" t="n">
        <x:v>2026369.8</x:v>
      </x:c>
      <x:c r="AS11" t="n">
        <x:v>997655.9</x:v>
      </x:c>
      <x:c r="AT11" t="n">
        <x:v>256155260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113.97043</x:v>
      </x:c>
      <x:c r="AZ11" t="n">
        <x:v>116.55948</x:v>
      </x:c>
      <x:c r="BA11" t="n">
        <x:v>0</x:v>
      </x:c>
      <x:c r="BB11" t="n">
        <x:v>230.5299</x:v>
      </x:c>
      <x:c r="BC11" t="n">
        <x:v>172.38058</x:v>
      </x:c>
      <x:c r="BD11" t="n">
        <x:v>2015495.4</x:v>
      </x:c>
      <x:c r="BE11" t="n">
        <x:v>429.06436</x:v>
      </x:c>
      <x:c r="BF11" t="n">
        <x:v>0</x:v>
      </x:c>
      <x:c r="BG11" t="n">
        <x:v>4709046.5</x:v>
      </x:c>
    </x:row>
    <x:row r="12">
      <x:c r="A12" s="0" t="str">
        <x:v>Люблинский (Войтова Татьяна; ИО Курашкин Сергей)</x:v>
      </x:c>
      <x:c r="B12" s="0" t="str">
        <x:v>04 ЦФ Восток</x:v>
      </x:c>
      <x:c r="C12" s="0" t="str">
        <x:v>04 ЦФ Восток</x:v>
      </x:c>
      <x:c r="D12" s="0" t="str">
        <x:v>Территория Центр</x:v>
      </x:c>
      <x:c r="E12" s="0" t="str">
        <x:v>Соки, воды, пиво</x:v>
      </x:c>
      <x:c r="F12" t="n">
        <x:v>852</x:v>
      </x:c>
      <x:c r="G12" t="n">
        <x:v>1107</x:v>
      </x:c>
      <x:c r="H12" t="n">
        <x:v>1228</x:v>
      </x:c>
      <x:c r="I12" t="n">
        <x:v>1187</x:v>
      </x:c>
      <x:c r="J12" t="n">
        <x:v>879</x:v>
      </x:c>
      <x:c r="K12" t="n">
        <x:v>671</x:v>
      </x:c>
      <x:c r="L12" t="n">
        <x:v>1158</x:v>
      </x:c>
      <x:c r="M12" t="n">
        <x:v>7082</x:v>
      </x:c>
      <x:c r="N12" t="n">
        <x:v>5263</x:v>
      </x:c>
      <x:c r="O12" t="n">
        <x:v>825977.4</x:v>
      </x:c>
      <x:c r="P12" t="n">
        <x:v>23309</x:v>
      </x:c>
      <x:c r="Q12" t="n">
        <x:v>17955</x:v>
      </x:c>
      <x:c r="R12" t="n">
        <x:v>2498463</x:v>
      </x:c>
      <x:c r="S12" t="n">
        <x:v>44.689686</x:v>
      </x:c>
      <x:c r="T12" t="n">
        <x:v>56.858208</x:v>
      </x:c>
      <x:c r="U12" t="n">
        <x:v>29.732222</x:v>
      </x:c>
      <x:c r="V12" t="n">
        <x:v>85.089226</x:v>
      </x:c>
      <x:c r="W12" t="n">
        <x:v>64.45727</x:v>
      </x:c>
      <x:c r="X12" t="n">
        <x:v>65.015236</x:v>
      </x:c>
      <x:c r="Y12" t="n">
        <x:v>38.29519</x:v>
      </x:c>
      <x:c r="Z12" t="n">
        <x:v>384.13702</x:v>
      </x:c>
      <x:c r="AA12" t="n">
        <x:v>337.7939</x:v>
      </x:c>
      <x:c r="AB12" t="n">
        <x:v>28271.525</x:v>
      </x:c>
      <x:c r="AC12" t="n">
        <x:v>284</x:v>
      </x:c>
      <x:c r="AD12" t="n">
        <x:v>809.18964</x:v>
      </x:c>
      <x:c r="AE12" t="n">
        <x:v>0</x:v>
      </x:c>
      <x:c r="AF12" t="n">
        <x:v>63769.375</x:v>
      </x:c>
      <x:c r="AG12" t="n">
        <x:v>634</x:v>
      </x:c>
      <x:c r="AH12" t="n">
        <x:v>46465.8</x:v>
      </x:c>
      <x:c r="AI12" t="n">
        <x:v>71321.24</x:v>
      </x:c>
      <x:c r="AJ12" t="n">
        <x:v>65789.19</x:v>
      </x:c>
      <x:c r="AK12" t="n">
        <x:v>68020.64</x:v>
      </x:c>
      <x:c r="AL12" t="n">
        <x:v>54963.68</x:v>
      </x:c>
      <x:c r="AM12" t="n">
        <x:v>36768.9</x:v>
      </x:c>
      <x:c r="AN12" t="n">
        <x:v>65408.35</x:v>
      </x:c>
      <x:c r="AO12" t="n">
        <x:v>408737.8</x:v>
      </x:c>
      <x:c r="AP12" t="n">
        <x:v>326808.88</x:v>
      </x:c>
      <x:c r="AQ12" t="n">
        <x:v>83126920</x:v>
      </x:c>
      <x:c r="AR12" t="n">
        <x:v>1362205.5</x:v>
      </x:c>
      <x:c r="AS12" t="n">
        <x:v>992714.5</x:v>
      </x:c>
      <x:c r="AT12" t="n">
        <x:v>256155260</x:v>
      </x:c>
      <x:c r="AU12" t="n">
        <x:v>2260.6409</x:v>
      </x:c>
      <x:c r="AV12" t="n">
        <x:v>3781.954</x:v>
      </x:c>
      <x:c r="AW12" t="n">
        <x:v>1930.8907</x:v>
      </x:c>
      <x:c r="AX12" t="n">
        <x:v>5212.354</x:v>
      </x:c>
      <x:c r="AY12" t="n">
        <x:v>3896.435</x:v>
      </x:c>
      <x:c r="AZ12" t="n">
        <x:v>3940.2837</x:v>
      </x:c>
      <x:c r="BA12" t="n">
        <x:v>2037.0889</x:v>
      </x:c>
      <x:c r="BB12" t="n">
        <x:v>23059.646</x:v>
      </x:c>
      <x:c r="BC12" t="n">
        <x:v>21724.295</x:v>
      </x:c>
      <x:c r="BD12" t="n">
        <x:v>2015495.4</x:v>
      </x:c>
      <x:c r="BE12" t="n">
        <x:v>50521.76</x:v>
      </x:c>
      <x:c r="BF12" t="n">
        <x:v>0</x:v>
      </x:c>
      <x:c r="BG12" t="n">
        <x:v>4709046.5</x:v>
      </x:c>
    </x:row>
    <x:row r="13">
      <x:c r="A13" s="0" t="str">
        <x:v>Люблинский (Войтова Татьяна; ИО Курашкин Сергей)</x:v>
      </x:c>
      <x:c r="B13" s="0" t="str">
        <x:v>04 ЦФ Восток</x:v>
      </x:c>
      <x:c r="C13" s="0" t="str">
        <x:v>04 ЦФ Восток</x:v>
      </x:c>
      <x:c r="D13" s="0" t="str">
        <x:v>Территория Центр</x:v>
      </x:c>
      <x:c r="E13" s="0" t="str">
        <x:v>Хлеб, хлебобулочные изделия (Food)</x:v>
      </x:c>
      <x:c r="F13" t="n">
        <x:v>111</x:v>
      </x:c>
      <x:c r="G13" t="n">
        <x:v>176</x:v>
      </x:c>
      <x:c r="H13" t="n">
        <x:v>149</x:v>
      </x:c>
      <x:c r="I13" t="n">
        <x:v>134</x:v>
      </x:c>
      <x:c r="J13" t="n">
        <x:v>132</x:v>
      </x:c>
      <x:c r="K13" t="n">
        <x:v>54</x:v>
      </x:c>
      <x:c r="L13" t="n">
        <x:v>85</x:v>
      </x:c>
      <x:c r="M13" t="n">
        <x:v>841</x:v>
      </x:c>
      <x:c r="N13" t="n">
        <x:v>640</x:v>
      </x:c>
      <x:c r="O13" t="n">
        <x:v>825977.4</x:v>
      </x:c>
      <x:c r="P13" t="n">
        <x:v>2740</x:v>
      </x:c>
      <x:c r="Q13" t="n">
        <x:v>882</x:v>
      </x:c>
      <x:c r="R13" t="n">
        <x:v>2498463</x:v>
      </x:c>
      <x:c r="S13" t="n">
        <x:v>10.014129</x:v>
      </x:c>
      <x:c r="T13" t="n">
        <x:v>15.756346</x:v>
      </x:c>
      <x:c r="U13" t="n">
        <x:v>7.539907</x:v>
      </x:c>
      <x:c r="V13" t="n">
        <x:v>14.297364</x:v>
      </x:c>
      <x:c r="W13" t="n">
        <x:v>7.541706</x:v>
      </x:c>
      <x:c r="X13" t="n">
        <x:v>15.582795</x:v>
      </x:c>
      <x:c r="Y13" t="n">
        <x:v>9.172733</x:v>
      </x:c>
      <x:c r="Z13" t="n">
        <x:v>79.90498</x:v>
      </x:c>
      <x:c r="AA13" t="n">
        <x:v>68.85866</x:v>
      </x:c>
      <x:c r="AB13" t="n">
        <x:v>28271.525</x:v>
      </x:c>
      <x:c r="AC13" t="n">
        <x:v>147</x:v>
      </x:c>
      <x:c r="AD13" t="n">
        <x:v>166.15671</x:v>
      </x:c>
      <x:c r="AE13" t="n">
        <x:v>0</x:v>
      </x:c>
      <x:c r="AF13" t="n">
        <x:v>63769.375</x:v>
      </x:c>
      <x:c r="AG13" t="n">
        <x:v>325</x:v>
      </x:c>
      <x:c r="AH13" t="n">
        <x:v>5539.92</x:v>
      </x:c>
      <x:c r="AI13" t="n">
        <x:v>9306.9</x:v>
      </x:c>
      <x:c r="AJ13" t="n">
        <x:v>6852.55</x:v>
      </x:c>
      <x:c r="AK13" t="n">
        <x:v>6355.59</x:v>
      </x:c>
      <x:c r="AL13" t="n">
        <x:v>5632.14</x:v>
      </x:c>
      <x:c r="AM13" t="n">
        <x:v>2684.03</x:v>
      </x:c>
      <x:c r="AN13" t="n">
        <x:v>3617.67</x:v>
      </x:c>
      <x:c r="AO13" t="n">
        <x:v>39988.8</x:v>
      </x:c>
      <x:c r="AP13" t="n">
        <x:v>30264.47</x:v>
      </x:c>
      <x:c r="AQ13" t="n">
        <x:v>83126920</x:v>
      </x:c>
      <x:c r="AR13" t="n">
        <x:v>132089.73</x:v>
      </x:c>
      <x:c r="AS13" t="n">
        <x:v>51593.18</x:v>
      </x:c>
      <x:c r="AT13" t="n">
        <x:v>256155260</x:v>
      </x:c>
      <x:c r="AU13" t="n">
        <x:v>480.5215</x:v>
      </x:c>
      <x:c r="AV13" t="n">
        <x:v>626.60315</x:v>
      </x:c>
      <x:c r="AW13" t="n">
        <x:v>469.9521</x:v>
      </x:c>
      <x:c r="AX13" t="n">
        <x:v>559.3893</x:v>
      </x:c>
      <x:c r="AY13" t="n">
        <x:v>254.2581</x:v>
      </x:c>
      <x:c r="AZ13" t="n">
        <x:v>555.88354</x:v>
      </x:c>
      <x:c r="BA13" t="n">
        <x:v>335.36792</x:v>
      </x:c>
      <x:c r="BB13" t="n">
        <x:v>3281.9756</x:v>
      </x:c>
      <x:c r="BC13" t="n">
        <x:v>2733.7349</x:v>
      </x:c>
      <x:c r="BD13" t="n">
        <x:v>2015495.4</x:v>
      </x:c>
      <x:c r="BE13" t="n">
        <x:v>6542.285</x:v>
      </x:c>
      <x:c r="BF13" t="n">
        <x:v>0</x:v>
      </x:c>
      <x:c r="BG13" t="n">
        <x:v>4709046.5</x:v>
      </x:c>
    </x:row>
    <x:row r="14">
      <x:c r="A14" s="0" t="str">
        <x:v>Люблинский (Войтова Татьяна; ИО Курашкин Сергей)</x:v>
      </x:c>
      <x:c r="B14" s="0" t="str">
        <x:v>04 ЦФ Восток</x:v>
      </x:c>
      <x:c r="C14" s="0" t="str">
        <x:v>04 ЦФ Восток</x:v>
      </x:c>
      <x:c r="D14" s="0" t="str">
        <x:v>Территория Центр</x:v>
      </x:c>
      <x:c r="E14" s="0" t="str">
        <x:v>Детское питание (Fresh)</x:v>
      </x:c>
      <x:c r="F14" t="n">
        <x:v>7</x:v>
      </x:c>
      <x:c r="G14" t="n">
        <x:v>34</x:v>
      </x:c>
      <x:c r="H14" t="n">
        <x:v>18</x:v>
      </x:c>
      <x:c r="I14" t="n">
        <x:v>6</x:v>
      </x:c>
      <x:c r="J14" t="n">
        <x:v>13</x:v>
      </x:c>
      <x:c r="K14" t="n">
        <x:v>7</x:v>
      </x:c>
      <x:c r="L14" t="n">
        <x:v>11</x:v>
      </x:c>
      <x:c r="M14" t="n">
        <x:v>96</x:v>
      </x:c>
      <x:c r="N14" t="n">
        <x:v>229</x:v>
      </x:c>
      <x:c r="O14" t="n">
        <x:v>825977.4</x:v>
      </x:c>
      <x:c r="P14" t="n">
        <x:v>666</x:v>
      </x:c>
      <x:c r="Q14" t="n">
        <x:v>349</x:v>
      </x:c>
      <x:c r="R14" t="n">
        <x:v>2498463</x:v>
      </x:c>
      <x:c r="S14" t="n">
        <x:v>0.58506316</x:v>
      </x:c>
      <x:c r="T14" t="n">
        <x:v>0</x:v>
      </x:c>
      <x:c r="U14" t="n">
        <x:v>0</x:v>
      </x:c>
      <x:c r="V14" t="n">
        <x:v>1.1578275</x:v>
      </x:c>
      <x:c r="W14" t="n">
        <x:v>0.2880346</x:v>
      </x:c>
      <x:c r="X14" t="n">
        <x:v>0.17666523</x:v>
      </x:c>
      <x:c r="Y14" t="n">
        <x:v>0.38777816</x:v>
      </x:c>
      <x:c r="Z14" t="n">
        <x:v>2.5953686</x:v>
      </x:c>
      <x:c r="AA14" t="n">
        <x:v>10.833265</x:v>
      </x:c>
      <x:c r="AB14" t="n">
        <x:v>28271.525</x:v>
      </x:c>
      <x:c r="AC14" t="n">
        <x:v>9</x:v>
      </x:c>
      <x:c r="AD14" t="n">
        <x:v>19.792116</x:v>
      </x:c>
      <x:c r="AE14" t="n">
        <x:v>0</x:v>
      </x:c>
      <x:c r="AF14" t="n">
        <x:v>63769.375</x:v>
      </x:c>
      <x:c r="AG14" t="n">
        <x:v>24</x:v>
      </x:c>
      <x:c r="AH14" t="n">
        <x:v>151.6</x:v>
      </x:c>
      <x:c r="AI14" t="n">
        <x:v>918.79</x:v>
      </x:c>
      <x:c r="AJ14" t="n">
        <x:v>1147.21</x:v>
      </x:c>
      <x:c r="AK14" t="n">
        <x:v>479.40002</x:v>
      </x:c>
      <x:c r="AL14" t="n">
        <x:v>963.61</x:v>
      </x:c>
      <x:c r="AM14" t="n">
        <x:v>399.07</x:v>
      </x:c>
      <x:c r="AN14" t="n">
        <x:v>698.3</x:v>
      </x:c>
      <x:c r="AO14" t="n">
        <x:v>4757.98</x:v>
      </x:c>
      <x:c r="AP14" t="n">
        <x:v>7911.69</x:v>
      </x:c>
      <x:c r="AQ14" t="n">
        <x:v>83126920</x:v>
      </x:c>
      <x:c r="AR14" t="n">
        <x:v>22249.451</x:v>
      </x:c>
      <x:c r="AS14" t="n">
        <x:v>8805.19</x:v>
      </x:c>
      <x:c r="AT14" t="n">
        <x:v>256155260</x:v>
      </x:c>
      <x:c r="AU14" t="n">
        <x:v>28.024527</x:v>
      </x:c>
      <x:c r="AV14" t="n">
        <x:v>0</x:v>
      </x:c>
      <x:c r="AW14" t="n">
        <x:v>0</x:v>
      </x:c>
      <x:c r="AX14" t="n">
        <x:v>92.51042</x:v>
      </x:c>
      <x:c r="AY14" t="n">
        <x:v>23.013964</x:v>
      </x:c>
      <x:c r="AZ14" t="n">
        <x:v>4.705184</x:v>
      </x:c>
      <x:c r="BA14" t="n">
        <x:v>22.917688</x:v>
      </x:c>
      <x:c r="BB14" t="n">
        <x:v>171.17178</x:v>
      </x:c>
      <x:c r="BC14" t="n">
        <x:v>362.3634</x:v>
      </x:c>
      <x:c r="BD14" t="n">
        <x:v>2015495.4</x:v>
      </x:c>
      <x:c r="BE14" t="n">
        <x:v>722.4692</x:v>
      </x:c>
      <x:c r="BF14" t="n">
        <x:v>0</x:v>
      </x:c>
      <x:c r="BG14" t="n">
        <x:v>4709046.5</x:v>
      </x:c>
    </x:row>
    <x:row r="15">
      <x:c r="A15" s="0" t="str">
        <x:v>Люблинский (Войтова Татьяна; ИО Курашкин Сергей)</x:v>
      </x:c>
      <x:c r="B15" s="0" t="str">
        <x:v>04 ЦФ Восток</x:v>
      </x:c>
      <x:c r="C15" s="0" t="str">
        <x:v>04 ЦФ Восток</x:v>
      </x:c>
      <x:c r="D15" s="0" t="str">
        <x:v>Территория Центр</x:v>
      </x:c>
      <x:c r="E15" s="0" t="str">
        <x:v>Рыба и рыбные изделия</x:v>
      </x:c>
      <x:c r="F15" t="n">
        <x:v>29.71</x:v>
      </x:c>
      <x:c r="G15" t="n">
        <x:v>11.691999</x:v>
      </x:c>
      <x:c r="H15" t="n">
        <x:v>29.786</x:v>
      </x:c>
      <x:c r="I15" t="n">
        <x:v>15.224</x:v>
      </x:c>
      <x:c r="J15" t="n">
        <x:v>17.104</x:v>
      </x:c>
      <x:c r="K15" t="n">
        <x:v>13.33</x:v>
      </x:c>
      <x:c r="L15" t="n">
        <x:v>26.14</x:v>
      </x:c>
      <x:c r="M15" t="n">
        <x:v>142.986</x:v>
      </x:c>
      <x:c r="N15" t="n">
        <x:v>101.392006</x:v>
      </x:c>
      <x:c r="O15" t="n">
        <x:v>825977.4</x:v>
      </x:c>
      <x:c r="P15" t="n">
        <x:v>384.704</x:v>
      </x:c>
      <x:c r="Q15" t="n">
        <x:v>192.138</x:v>
      </x:c>
      <x:c r="R15" t="n">
        <x:v>2498463</x:v>
      </x:c>
      <x:c r="S15" t="n">
        <x:v>0.7076715</x:v>
      </x:c>
      <x:c r="T15" t="n">
        <x:v>0</x:v>
      </x:c>
      <x:c r="U15" t="n">
        <x:v>0</x:v>
      </x:c>
      <x:c r="V15" t="n">
        <x:v>0.4604067</x:v>
      </x:c>
      <x:c r="W15" t="n">
        <x:v>2.3423069</x:v>
      </x:c>
      <x:c r="X15" t="n">
        <x:v>0</x:v>
      </x:c>
      <x:c r="Y15" t="n">
        <x:v>1.0792134</x:v>
      </x:c>
      <x:c r="Z15" t="n">
        <x:v>4.589598</x:v>
      </x:c>
      <x:c r="AA15" t="n">
        <x:v>3.53435</x:v>
      </x:c>
      <x:c r="AB15" t="n">
        <x:v>28271.525</x:v>
      </x:c>
      <x:c r="AC15" t="n">
        <x:v>0</x:v>
      </x:c>
      <x:c r="AD15" t="n">
        <x:v>8.123948</x:v>
      </x:c>
      <x:c r="AE15" t="n">
        <x:v>0</x:v>
      </x:c>
      <x:c r="AF15" t="n">
        <x:v>63769.375</x:v>
      </x:c>
      <x:c r="AG15" t="n">
        <x:v>1</x:v>
      </x:c>
      <x:c r="AH15" t="n">
        <x:v>17121.19</x:v>
      </x:c>
      <x:c r="AI15" t="n">
        <x:v>6544.08</x:v>
      </x:c>
      <x:c r="AJ15" t="n">
        <x:v>15475.92</x:v>
      </x:c>
      <x:c r="AK15" t="n">
        <x:v>17740.809</x:v>
      </x:c>
      <x:c r="AL15" t="n">
        <x:v>14737.449</x:v>
      </x:c>
      <x:c r="AM15" t="n">
        <x:v>10245.16</x:v>
      </x:c>
      <x:c r="AN15" t="n">
        <x:v>13740.21</x:v>
      </x:c>
      <x:c r="AO15" t="n">
        <x:v>95604.82</x:v>
      </x:c>
      <x:c r="AP15" t="n">
        <x:v>58667.83</x:v>
      </x:c>
      <x:c r="AQ15" t="n">
        <x:v>83126920</x:v>
      </x:c>
      <x:c r="AR15" t="n">
        <x:v>219839.67</x:v>
      </x:c>
      <x:c r="AS15" t="n">
        <x:v>114293.17</x:v>
      </x:c>
      <x:c r="AT15" t="n">
        <x:v>256155260</x:v>
      </x:c>
      <x:c r="AU15" t="n">
        <x:v>414.01813</x:v>
      </x:c>
      <x:c r="AV15" t="n">
        <x:v>0</x:v>
      </x:c>
      <x:c r="AW15" t="n">
        <x:v>0</x:v>
      </x:c>
      <x:c r="AX15" t="n">
        <x:v>410.72302</x:v>
      </x:c>
      <x:c r="AY15" t="n">
        <x:v>2285.646</x:v>
      </x:c>
      <x:c r="AZ15" t="n">
        <x:v>0</x:v>
      </x:c>
      <x:c r="BA15" t="n">
        <x:v>1822.8134</x:v>
      </x:c>
      <x:c r="BB15" t="n">
        <x:v>4933.2</x:v>
      </x:c>
      <x:c r="BC15" t="n">
        <x:v>4287.645</x:v>
      </x:c>
      <x:c r="BD15" t="n">
        <x:v>2015495.4</x:v>
      </x:c>
      <x:c r="BE15" t="n">
        <x:v>9220.846</x:v>
      </x:c>
      <x:c r="BF15" t="n">
        <x:v>0</x:v>
      </x:c>
      <x:c r="BG15" t="n">
        <x:v>4709046.5</x:v>
      </x:c>
    </x:row>
    <x:row r="16">
      <x:c r="A16" s="0" t="str">
        <x:v>Люблинский (Войтова Татьяна; ИО Курашкин Сергей)</x:v>
      </x:c>
      <x:c r="B16" s="0" t="str">
        <x:v>04 ЦФ Восток</x:v>
      </x:c>
      <x:c r="C16" s="0" t="str">
        <x:v>04 ЦФ Восток</x:v>
      </x:c>
      <x:c r="D16" s="0" t="str">
        <x:v>Территория Центр</x:v>
      </x:c>
      <x:c r="E16" s="0" t="str">
        <x:v>Птица и изделия из птицы</x:v>
      </x:c>
      <x:c r="F16" t="n">
        <x:v>182.20099</x:v>
      </x:c>
      <x:c r="G16" t="n">
        <x:v>343.966</x:v>
      </x:c>
      <x:c r="H16" t="n">
        <x:v>296.435</x:v>
      </x:c>
      <x:c r="I16" t="n">
        <x:v>100.134995</x:v>
      </x:c>
      <x:c r="J16" t="n">
        <x:v>135.026</x:v>
      </x:c>
      <x:c r="K16" t="n">
        <x:v>74.86</x:v>
      </x:c>
      <x:c r="L16" t="n">
        <x:v>189.666</x:v>
      </x:c>
      <x:c r="M16" t="n">
        <x:v>1322.289</x:v>
      </x:c>
      <x:c r="N16" t="n">
        <x:v>879.43</x:v>
      </x:c>
      <x:c r="O16" t="n">
        <x:v>825977.4</x:v>
      </x:c>
      <x:c r="P16" t="n">
        <x:v>4076.15</x:v>
      </x:c>
      <x:c r="Q16" t="n">
        <x:v>2181.251</x:v>
      </x:c>
      <x:c r="R16" t="n">
        <x:v>2498463</x:v>
      </x:c>
      <x:c r="S16" t="n">
        <x:v>7.075594</x:v>
      </x:c>
      <x:c r="T16" t="n">
        <x:v>3.5019786</x:v>
      </x:c>
      <x:c r="U16" t="n">
        <x:v>1.2182809</x:v>
      </x:c>
      <x:c r="V16" t="n">
        <x:v>6.0584126</x:v>
      </x:c>
      <x:c r="W16" t="n">
        <x:v>8.067888</x:v>
      </x:c>
      <x:c r="X16" t="n">
        <x:v>7.9506903</x:v>
      </x:c>
      <x:c r="Y16" t="n">
        <x:v>3.5167918</x:v>
      </x:c>
      <x:c r="Z16" t="n">
        <x:v>37.389637</x:v>
      </x:c>
      <x:c r="AA16" t="n">
        <x:v>43.263176</x:v>
      </x:c>
      <x:c r="AB16" t="n">
        <x:v>28271.525</x:v>
      </x:c>
      <x:c r="AC16" t="n">
        <x:v>42</x:v>
      </x:c>
      <x:c r="AD16" t="n">
        <x:v>87.05073</x:v>
      </x:c>
      <x:c r="AE16" t="n">
        <x:v>0</x:v>
      </x:c>
      <x:c r="AF16" t="n">
        <x:v>63769.375</x:v>
      </x:c>
      <x:c r="AG16" t="n">
        <x:v>91</x:v>
      </x:c>
      <x:c r="AH16" t="n">
        <x:v>27419.8</x:v>
      </x:c>
      <x:c r="AI16" t="n">
        <x:v>54219.77</x:v>
      </x:c>
      <x:c r="AJ16" t="n">
        <x:v>46008.27</x:v>
      </x:c>
      <x:c r="AK16" t="n">
        <x:v>13451.35</x:v>
      </x:c>
      <x:c r="AL16" t="n">
        <x:v>19207.889</x:v>
      </x:c>
      <x:c r="AM16" t="n">
        <x:v>9505.859</x:v>
      </x:c>
      <x:c r="AN16" t="n">
        <x:v>24948.67</x:v>
      </x:c>
      <x:c r="AO16" t="n">
        <x:v>194761.61</x:v>
      </x:c>
      <x:c r="AP16" t="n">
        <x:v>149566.11</x:v>
      </x:c>
      <x:c r="AQ16" t="n">
        <x:v>83126920</x:v>
      </x:c>
      <x:c r="AR16" t="n">
        <x:v>657799.44</x:v>
      </x:c>
      <x:c r="AS16" t="n">
        <x:v>348048.56</x:v>
      </x:c>
      <x:c r="AT16" t="n">
        <x:v>256155260</x:v>
      </x:c>
      <x:c r="AU16" t="n">
        <x:v>1093.6616</x:v>
      </x:c>
      <x:c r="AV16" t="n">
        <x:v>912.3707</x:v>
      </x:c>
      <x:c r="AW16" t="n">
        <x:v>345.82758</x:v>
      </x:c>
      <x:c r="AX16" t="n">
        <x:v>1302.1038</x:v>
      </x:c>
      <x:c r="AY16" t="n">
        <x:v>1058.9952</x:v>
      </x:c>
      <x:c r="AZ16" t="n">
        <x:v>1034.258</x:v>
      </x:c>
      <x:c r="BA16" t="n">
        <x:v>359.7052</x:v>
      </x:c>
      <x:c r="BB16" t="n">
        <x:v>6106.9224</x:v>
      </x:c>
      <x:c r="BC16" t="n">
        <x:v>8301.376</x:v>
      </x:c>
      <x:c r="BD16" t="n">
        <x:v>2015495.4</x:v>
      </x:c>
      <x:c r="BE16" t="n">
        <x:v>15541.659</x:v>
      </x:c>
      <x:c r="BF16" t="n">
        <x:v>0</x:v>
      </x:c>
      <x:c r="BG16" t="n">
        <x:v>4709046.5</x:v>
      </x:c>
    </x:row>
    <x:row r="17">
      <x:c r="A17" s="0" t="str">
        <x:v>Люблинский (Войтова Татьяна; ИО Курашкин Сергей)</x:v>
      </x:c>
      <x:c r="B17" s="0" t="str">
        <x:v>04 ЦФ Восток</x:v>
      </x:c>
      <x:c r="C17" s="0" t="str">
        <x:v>04 ЦФ Восток</x:v>
      </x:c>
      <x:c r="D17" s="0" t="str">
        <x:v>Территория Центр</x:v>
      </x:c>
      <x:c r="E17" s="0" t="str">
        <x:v>Хлеб СП</x:v>
      </x:c>
      <x:c r="F17" t="n">
        <x:v>1</x:v>
      </x:c>
      <x:c r="G17" t="n">
        <x:v>1</x:v>
      </x:c>
      <x:c r="H17" t="n">
        <x:v>1</x:v>
      </x:c>
      <x:c r="I17" t="n">
        <x:v>26</x:v>
      </x:c>
      <x:c r="J17" t="n">
        <x:v>13</x:v>
      </x:c>
      <x:c r="K17" t="n">
        <x:v>7</x:v>
      </x:c>
      <x:c r="L17" t="n">
        <x:v>34</x:v>
      </x:c>
      <x:c r="M17" t="n">
        <x:v>83</x:v>
      </x:c>
      <x:c r="N17" t="n">
        <x:v>69</x:v>
      </x:c>
      <x:c r="O17" t="n">
        <x:v>825977.4</x:v>
      </x:c>
      <x:c r="P17" t="n">
        <x:v>1563.352</x:v>
      </x:c>
      <x:c r="Q17" t="n">
        <x:v>1880.982</x:v>
      </x:c>
      <x:c r="R17" t="n">
        <x:v>2498463</x:v>
      </x:c>
      <x:c r="S17" t="n">
        <x:v>0</x:v>
      </x:c>
      <x:c r="T17" t="n">
        <x:v>0</x:v>
      </x:c>
      <x:c r="U17" t="n">
        <x:v>0</x:v>
      </x:c>
      <x:c r="V17" t="n">
        <x:v>0.3487201</x:v>
      </x:c>
      <x:c r="W17" t="n">
        <x:v>8.1023655</x:v>
      </x:c>
      <x:c r="X17" t="n">
        <x:v>0</x:v>
      </x:c>
      <x:c r="Y17" t="n">
        <x:v>0</x:v>
      </x:c>
      <x:c r="Z17" t="n">
        <x:v>8.451085</x:v>
      </x:c>
      <x:c r="AA17" t="n">
        <x:v>19.694464</x:v>
      </x:c>
      <x:c r="AB17" t="n">
        <x:v>28271.525</x:v>
      </x:c>
      <x:c r="AC17" t="n">
        <x:v>9</x:v>
      </x:c>
      <x:c r="AD17" t="n">
        <x:v>58.39723</x:v>
      </x:c>
      <x:c r="AE17" t="n">
        <x:v>0</x:v>
      </x:c>
      <x:c r="AF17" t="n">
        <x:v>63769.375</x:v>
      </x:c>
      <x:c r="AG17" t="n">
        <x:v>32</x:v>
      </x:c>
      <x:c r="AH17" t="n">
        <x:v>54.9</x:v>
      </x:c>
      <x:c r="AI17" t="n">
        <x:v>54.9</x:v>
      </x:c>
      <x:c r="AJ17" t="n">
        <x:v>54.9</x:v>
      </x:c>
      <x:c r="AK17" t="n">
        <x:v>932.80005</x:v>
      </x:c>
      <x:c r="AL17" t="n">
        <x:v>508.7</x:v>
      </x:c>
      <x:c r="AM17" t="n">
        <x:v>263.39</x:v>
      </x:c>
      <x:c r="AN17" t="n">
        <x:v>907.65</x:v>
      </x:c>
      <x:c r="AO17" t="n">
        <x:v>2777.24</x:v>
      </x:c>
      <x:c r="AP17" t="n">
        <x:v>2766.9402</x:v>
      </x:c>
      <x:c r="AQ17" t="n">
        <x:v>83126920</x:v>
      </x:c>
      <x:c r="AR17" t="n">
        <x:v>56166.32</x:v>
      </x:c>
      <x:c r="AS17" t="n">
        <x:v>64316.29</x:v>
      </x:c>
      <x:c r="AT17" t="n">
        <x:v>256155260</x:v>
      </x:c>
      <x:c r="AU17" t="n">
        <x:v>0</x:v>
      </x:c>
      <x:c r="AV17" t="n">
        <x:v>0</x:v>
      </x:c>
      <x:c r="AW17" t="n">
        <x:v>0</x:v>
      </x:c>
      <x:c r="AX17" t="n">
        <x:v>17.401134</x:v>
      </x:c>
      <x:c r="AY17" t="n">
        <x:v>312.6096</x:v>
      </x:c>
      <x:c r="AZ17" t="n">
        <x:v>0</x:v>
      </x:c>
      <x:c r="BA17" t="n">
        <x:v>0</x:v>
      </x:c>
      <x:c r="BB17" t="n">
        <x:v>330.01074</x:v>
      </x:c>
      <x:c r="BC17" t="n">
        <x:v>849.1401</x:v>
      </x:c>
      <x:c r="BD17" t="n">
        <x:v>2015495.4</x:v>
      </x:c>
      <x:c r="BE17" t="n">
        <x:v>2454.9363</x:v>
      </x:c>
      <x:c r="BF17" t="n">
        <x:v>0</x:v>
      </x:c>
      <x:c r="BG17" t="n">
        <x:v>4709046.5</x:v>
      </x:c>
    </x:row>
    <x:row r="18">
      <x:c r="A18" s="0" t="str">
        <x:v>Люблинский (Войтова Татьяна; ИО Курашкин Сергей)</x:v>
      </x:c>
      <x:c r="B18" s="0" t="str">
        <x:v>04 ЦФ Восток</x:v>
      </x:c>
      <x:c r="C18" s="0" t="str">
        <x:v>04 ЦФ Восток</x:v>
      </x:c>
      <x:c r="D18" s="0" t="str">
        <x:v>Территория Центр</x:v>
      </x:c>
      <x:c r="E18" s="0" t="str">
        <x:v>Сад и Огород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825977.4</x:v>
      </x:c>
      <x:c r="P18" t="n">
        <x:v>0</x:v>
      </x:c>
      <x:c r="Q18" t="n">
        <x:v>4</x:v>
      </x:c>
      <x:c r="R18" t="n">
        <x:v>2498463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28271.525</x:v>
      </x:c>
      <x:c r="AC18" t="n">
        <x:v>0</x:v>
      </x:c>
      <x:c r="AD18" t="n">
        <x:v>0</x:v>
      </x:c>
      <x:c r="AE18" t="n">
        <x:v>0</x:v>
      </x:c>
      <x:c r="AF18" t="n">
        <x:v>63769.375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83126920</x:v>
      </x:c>
      <x:c r="AR18" t="n">
        <x:v>0</x:v>
      </x:c>
      <x:c r="AS18" t="n">
        <x:v>119.700005</x:v>
      </x:c>
      <x:c r="AT18" t="n">
        <x:v>256155260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2015495.4</x:v>
      </x:c>
      <x:c r="BE18" t="n">
        <x:v>0</x:v>
      </x:c>
      <x:c r="BF18" t="n">
        <x:v>0</x:v>
      </x:c>
      <x:c r="BG18" t="n">
        <x:v>4709046.5</x:v>
      </x:c>
    </x:row>
    <x:row r="19">
      <x:c r="A19" s="0" t="str">
        <x:v>Люблинский (Войтова Татьяна; ИО Курашкин Сергей)</x:v>
      </x:c>
      <x:c r="B19" s="0" t="str">
        <x:v>04 ЦФ Восток</x:v>
      </x:c>
      <x:c r="C19" s="0" t="str">
        <x:v>04 ЦФ Восток</x:v>
      </x:c>
      <x:c r="D19" s="0" t="str">
        <x:v>Территория Центр</x:v>
      </x:c>
      <x:c r="E19" s="0" t="str">
        <x:v>Табачные изделия и аксессуары (NonFood)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1</x:v>
      </x:c>
      <x:c r="M19" t="n">
        <x:v>1</x:v>
      </x:c>
      <x:c r="N19" t="n">
        <x:v>2</x:v>
      </x:c>
      <x:c r="O19" t="n">
        <x:v>825977.4</x:v>
      </x:c>
      <x:c r="P19" t="n">
        <x:v>5</x:v>
      </x:c>
      <x:c r="Q19" t="n">
        <x:v>0</x:v>
      </x:c>
      <x:c r="R19" t="n">
        <x:v>2498463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28271.525</x:v>
      </x:c>
      <x:c r="AC19" t="n">
        <x:v>0</x:v>
      </x:c>
      <x:c r="AD19" t="n">
        <x:v>0</x:v>
      </x:c>
      <x:c r="AE19" t="n">
        <x:v>0</x:v>
      </x:c>
      <x:c r="AF19" t="n">
        <x:v>63769.375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990</x:v>
      </x:c>
      <x:c r="AO19" t="n">
        <x:v>990</x:v>
      </x:c>
      <x:c r="AP19" t="n">
        <x:v>2980</x:v>
      </x:c>
      <x:c r="AQ19" t="n">
        <x:v>83126920</x:v>
      </x:c>
      <x:c r="AR19" t="n">
        <x:v>10950</x:v>
      </x:c>
      <x:c r="AS19" t="n">
        <x:v>0</x:v>
      </x:c>
      <x:c r="AT19" t="n">
        <x:v>256155260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2015495.4</x:v>
      </x:c>
      <x:c r="BE19" t="n">
        <x:v>0</x:v>
      </x:c>
      <x:c r="BF19" t="n">
        <x:v>0</x:v>
      </x:c>
      <x:c r="BG19" t="n">
        <x:v>4709046.5</x:v>
      </x:c>
    </x:row>
    <x:row r="20">
      <x:c r="A20" s="0" t="str">
        <x:v>Люблинский (Войтова Татьяна; ИО Курашкин Сергей)</x:v>
      </x:c>
      <x:c r="B20" s="0" t="str">
        <x:v>04 ЦФ Восток</x:v>
      </x:c>
      <x:c r="C20" s="0" t="str">
        <x:v>04 ЦФ Восток</x:v>
      </x:c>
      <x:c r="D20" s="0" t="str">
        <x:v>Территория Центр</x:v>
      </x:c>
      <x:c r="E20" s="0" t="str">
        <x:v>Товары для животных</x:v>
      </x:c>
      <x:c r="F20" t="n">
        <x:v>0</x:v>
      </x:c>
      <x:c r="G20" t="n">
        <x:v>1</x:v>
      </x:c>
      <x:c r="H20" t="n">
        <x:v>2</x:v>
      </x:c>
      <x:c r="I20" t="n">
        <x:v>4</x:v>
      </x:c>
      <x:c r="J20" t="n">
        <x:v>0</x:v>
      </x:c>
      <x:c r="K20" t="n">
        <x:v>2</x:v>
      </x:c>
      <x:c r="L20" t="n">
        <x:v>1</x:v>
      </x:c>
      <x:c r="M20" t="n">
        <x:v>10</x:v>
      </x:c>
      <x:c r="N20" t="n">
        <x:v>11</x:v>
      </x:c>
      <x:c r="O20" t="n">
        <x:v>825977.4</x:v>
      </x:c>
      <x:c r="P20" t="n">
        <x:v>31</x:v>
      </x:c>
      <x:c r="Q20" t="n">
        <x:v>3</x:v>
      </x:c>
      <x:c r="R20" t="n">
        <x:v>2498463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28271.525</x:v>
      </x:c>
      <x:c r="AC20" t="n">
        <x:v>0</x:v>
      </x:c>
      <x:c r="AD20" t="n">
        <x:v>0</x:v>
      </x:c>
      <x:c r="AE20" t="n">
        <x:v>0</x:v>
      </x:c>
      <x:c r="AF20" t="n">
        <x:v>63769.375</x:v>
      </x:c>
      <x:c r="AG20" t="n">
        <x:v>0</x:v>
      </x:c>
      <x:c r="AH20" t="n">
        <x:v>0</x:v>
      </x:c>
      <x:c r="AI20" t="n">
        <x:v>89.9</x:v>
      </x:c>
      <x:c r="AJ20" t="n">
        <x:v>509.8</x:v>
      </x:c>
      <x:c r="AK20" t="n">
        <x:v>567.6</x:v>
      </x:c>
      <x:c r="AL20" t="n">
        <x:v>0</x:v>
      </x:c>
      <x:c r="AM20" t="n">
        <x:v>409.8</x:v>
      </x:c>
      <x:c r="AN20" t="n">
        <x:v>89.9</x:v>
      </x:c>
      <x:c r="AO20" t="n">
        <x:v>1667</x:v>
      </x:c>
      <x:c r="AP20" t="n">
        <x:v>1978.9</x:v>
      </x:c>
      <x:c r="AQ20" t="n">
        <x:v>83126920</x:v>
      </x:c>
      <x:c r="AR20" t="n">
        <x:v>4494.13</x:v>
      </x:c>
      <x:c r="AS20" t="n">
        <x:v>299.7</x:v>
      </x:c>
      <x:c r="AT20" t="n">
        <x:v>256155260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2015495.4</x:v>
      </x:c>
      <x:c r="BE20" t="n">
        <x:v>0</x:v>
      </x:c>
      <x:c r="BF20" t="n">
        <x:v>0</x:v>
      </x:c>
      <x:c r="BG20" t="n">
        <x:v>4709046.5</x:v>
      </x:c>
    </x:row>
    <x:row r="21">
      <x:c r="A21" s="0" t="str">
        <x:v>Люблинский (Войтова Татьяна; ИО Курашкин Сергей)</x:v>
      </x:c>
      <x:c r="B21" s="0" t="str">
        <x:v>04 ЦФ Восток</x:v>
      </x:c>
      <x:c r="C21" s="0" t="str">
        <x:v>04 ЦФ Восток</x:v>
      </x:c>
      <x:c r="D21" s="0" t="str">
        <x:v>Территория Центр</x:v>
      </x:c>
      <x:c r="E21" s="0" t="str">
        <x:v>Товары спец.акций_2</x:v>
      </x:c>
      <x:c r="F21" t="n">
        <x:v>465</x:v>
      </x:c>
      <x:c r="G21" t="n">
        <x:v>551</x:v>
      </x:c>
      <x:c r="H21" t="n">
        <x:v>442</x:v>
      </x:c>
      <x:c r="I21" t="n">
        <x:v>372</x:v>
      </x:c>
      <x:c r="J21" t="n">
        <x:v>506</x:v>
      </x:c>
      <x:c r="K21" t="n">
        <x:v>378</x:v>
      </x:c>
      <x:c r="L21" t="n">
        <x:v>915</x:v>
      </x:c>
      <x:c r="M21" t="n">
        <x:v>3629</x:v>
      </x:c>
      <x:c r="N21" t="n">
        <x:v>2667</x:v>
      </x:c>
      <x:c r="O21" t="n">
        <x:v>825977.4</x:v>
      </x:c>
      <x:c r="P21" t="n">
        <x:v>10308</x:v>
      </x:c>
      <x:c r="Q21" t="n">
        <x:v>3863</x:v>
      </x:c>
      <x:c r="R21" t="n">
        <x:v>2498463</x:v>
      </x:c>
      <x:c r="S21" t="n">
        <x:v>12.72166</x:v>
      </x:c>
      <x:c r="T21" t="n">
        <x:v>0.28174093</x:v>
      </x:c>
      <x:c r="U21" t="n">
        <x:v>0</x:v>
      </x:c>
      <x:c r="V21" t="n">
        <x:v>0</x:v>
      </x:c>
      <x:c r="W21" t="n">
        <x:v>12.52956</x:v>
      </x:c>
      <x:c r="X21" t="n">
        <x:v>0.6169068</x:v>
      </x:c>
      <x:c r="Y21" t="n">
        <x:v>5.0810995</x:v>
      </x:c>
      <x:c r="Z21" t="n">
        <x:v>31.230967</x:v>
      </x:c>
      <x:c r="AA21" t="n">
        <x:v>249.56953</x:v>
      </x:c>
      <x:c r="AB21" t="n">
        <x:v>28271.525</x:v>
      </x:c>
      <x:c r="AC21" t="n">
        <x:v>1</x:v>
      </x:c>
      <x:c r="AD21" t="n">
        <x:v>313.42447</x:v>
      </x:c>
      <x:c r="AE21" t="n">
        <x:v>0</x:v>
      </x:c>
      <x:c r="AF21" t="n">
        <x:v>63769.375</x:v>
      </x:c>
      <x:c r="AG21" t="n">
        <x:v>3</x:v>
      </x:c>
      <x:c r="AH21" t="n">
        <x:v>0</x:v>
      </x:c>
      <x:c r="AI21" t="n">
        <x:v>9.9</x:v>
      </x:c>
      <x:c r="AJ21" t="n">
        <x:v>0</x:v>
      </x:c>
      <x:c r="AK21" t="n">
        <x:v>29.699999</x:v>
      </x:c>
      <x:c r="AL21" t="n">
        <x:v>9.9</x:v>
      </x:c>
      <x:c r="AM21" t="n">
        <x:v>19.8</x:v>
      </x:c>
      <x:c r="AN21" t="n">
        <x:v>19.8</x:v>
      </x:c>
      <x:c r="AO21" t="n">
        <x:v>89.1</x:v>
      </x:c>
      <x:c r="AP21" t="n">
        <x:v>68.049995</x:v>
      </x:c>
      <x:c r="AQ21" t="n">
        <x:v>83126920</x:v>
      </x:c>
      <x:c r="AR21" t="n">
        <x:v>375.25</x:v>
      </x:c>
      <x:c r="AS21" t="n">
        <x:v>681.43</x:v>
      </x:c>
      <x:c r="AT21" t="n">
        <x:v>256155260</x:v>
      </x:c>
      <x:c r="AU21" t="n">
        <x:v>16.175116</x:v>
      </x:c>
      <x:c r="AV21" t="n">
        <x:v>2.789235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14.533178</x:v>
      </x:c>
      <x:c r="BB21" t="n">
        <x:v>33.497528</x:v>
      </x:c>
      <x:c r="BC21" t="n">
        <x:v>0</x:v>
      </x:c>
      <x:c r="BD21" t="n">
        <x:v>2015495.4</x:v>
      </x:c>
      <x:c r="BE21" t="n">
        <x:v>51.16174</x:v>
      </x:c>
      <x:c r="BF21" t="n">
        <x:v>0</x:v>
      </x:c>
      <x:c r="BG21" t="n">
        <x:v>4709046.5</x:v>
      </x:c>
    </x:row>
    <x:row r="22">
      <x:c r="A22" s="0" t="str">
        <x:v>Ясеневский (Уварова Татьяна; ИО Фущич Елена)</x:v>
      </x:c>
      <x:c r="B22" s="0" t="str">
        <x:v>02 ЦФ Юг</x:v>
      </x:c>
      <x:c r="C22" s="0" t="str">
        <x:v>02 ЦФ Юг</x:v>
      </x:c>
      <x:c r="D22" s="0" t="str">
        <x:v>Территория Центр</x:v>
      </x:c>
      <x:c r="E22" s="0" t="str">
        <x:v>Бакалея (Food)</x:v>
      </x:c>
      <x:c r="F22" t="n">
        <x:v>273</x:v>
      </x:c>
      <x:c r="G22" t="n">
        <x:v>308</x:v>
      </x:c>
      <x:c r="H22" t="n">
        <x:v>354</x:v>
      </x:c>
      <x:c r="I22" t="n">
        <x:v>299</x:v>
      </x:c>
      <x:c r="J22" t="n">
        <x:v>282</x:v>
      </x:c>
      <x:c r="K22" t="n">
        <x:v>182</x:v>
      </x:c>
      <x:c r="L22" t="n">
        <x:v>318</x:v>
      </x:c>
      <x:c r="M22" t="n">
        <x:v>2016</x:v>
      </x:c>
      <x:c r="N22" t="n">
        <x:v>1585</x:v>
      </x:c>
      <x:c r="O22" t="n">
        <x:v>825977.4</x:v>
      </x:c>
      <x:c r="P22" t="n">
        <x:v>6448</x:v>
      </x:c>
      <x:c r="Q22" t="n">
        <x:v>3569</x:v>
      </x:c>
      <x:c r="R22" t="n">
        <x:v>2498463</x:v>
      </x:c>
      <x:c r="S22" t="n">
        <x:v>1.8446301</x:v>
      </x:c>
      <x:c r="T22" t="n">
        <x:v>4.5325155</x:v>
      </x:c>
      <x:c r="U22" t="n">
        <x:v>1.7896426</x:v>
      </x:c>
      <x:c r="V22" t="n">
        <x:v>13.697253</x:v>
      </x:c>
      <x:c r="W22" t="n">
        <x:v>13.987253</x:v>
      </x:c>
      <x:c r="X22" t="n">
        <x:v>15.789237</x:v>
      </x:c>
      <x:c r="Y22" t="n">
        <x:v>11.890978</x:v>
      </x:c>
      <x:c r="Z22" t="n">
        <x:v>63.53151</x:v>
      </x:c>
      <x:c r="AA22" t="n">
        <x:v>32.218155</x:v>
      </x:c>
      <x:c r="AB22" t="n">
        <x:v>28271.525</x:v>
      </x:c>
      <x:c r="AC22" t="n">
        <x:v>61</x:v>
      </x:c>
      <x:c r="AD22" t="n">
        <x:v>101.788376</x:v>
      </x:c>
      <x:c r="AE22" t="n">
        <x:v>0</x:v>
      </x:c>
      <x:c r="AF22" t="n">
        <x:v>63769.375</x:v>
      </x:c>
      <x:c r="AG22" t="n">
        <x:v>140</x:v>
      </x:c>
      <x:c r="AH22" t="n">
        <x:v>29044.64</x:v>
      </x:c>
      <x:c r="AI22" t="n">
        <x:v>30722.66</x:v>
      </x:c>
      <x:c r="AJ22" t="n">
        <x:v>44170.69</x:v>
      </x:c>
      <x:c r="AK22" t="n">
        <x:v>29620.71</x:v>
      </x:c>
      <x:c r="AL22" t="n">
        <x:v>24720.97</x:v>
      </x:c>
      <x:c r="AM22" t="n">
        <x:v>21316.11</x:v>
      </x:c>
      <x:c r="AN22" t="n">
        <x:v>35796.7</x:v>
      </x:c>
      <x:c r="AO22" t="n">
        <x:v>215392.48</x:v>
      </x:c>
      <x:c r="AP22" t="n">
        <x:v>165834.92</x:v>
      </x:c>
      <x:c r="AQ22" t="n">
        <x:v>83126920</x:v>
      </x:c>
      <x:c r="AR22" t="n">
        <x:v>655443.5</x:v>
      </x:c>
      <x:c r="AS22" t="n">
        <x:v>355171.2</x:v>
      </x:c>
      <x:c r="AT22" t="n">
        <x:v>256155260</x:v>
      </x:c>
      <x:c r="AU22" t="n">
        <x:v>185.40155</x:v>
      </x:c>
      <x:c r="AV22" t="n">
        <x:v>314.84726</x:v>
      </x:c>
      <x:c r="AW22" t="n">
        <x:v>32.0346</x:v>
      </x:c>
      <x:c r="AX22" t="n">
        <x:v>1123.0171</x:v>
      </x:c>
      <x:c r="AY22" t="n">
        <x:v>1131.7755</x:v>
      </x:c>
      <x:c r="AZ22" t="n">
        <x:v>1326.0316</x:v>
      </x:c>
      <x:c r="BA22" t="n">
        <x:v>799.66113</x:v>
      </x:c>
      <x:c r="BB22" t="n">
        <x:v>4912.7686</x:v>
      </x:c>
      <x:c r="BC22" t="n">
        <x:v>2116.0564</x:v>
      </x:c>
      <x:c r="BD22" t="n">
        <x:v>2015495.4</x:v>
      </x:c>
      <x:c r="BE22" t="n">
        <x:v>7236.345</x:v>
      </x:c>
      <x:c r="BF22" t="n">
        <x:v>0</x:v>
      </x:c>
      <x:c r="BG22" t="n">
        <x:v>4709046.5</x:v>
      </x:c>
    </x:row>
    <x:row r="23">
      <x:c r="A23" s="0" t="str">
        <x:v>Ясеневский (Уварова Татьяна; ИО Фущич Елена)</x:v>
      </x:c>
      <x:c r="B23" s="0" t="str">
        <x:v>02 ЦФ Юг</x:v>
      </x:c>
      <x:c r="C23" s="0" t="str">
        <x:v>02 ЦФ Юг</x:v>
      </x:c>
      <x:c r="D23" s="0" t="str">
        <x:v>Территория Центр</x:v>
      </x:c>
      <x:c r="E23" s="0" t="str">
        <x:v>Диабетическое питание</x:v>
      </x:c>
      <x:c r="F23" t="n">
        <x:v>42</x:v>
      </x:c>
      <x:c r="G23" t="n">
        <x:v>18</x:v>
      </x:c>
      <x:c r="H23" t="n">
        <x:v>20</x:v>
      </x:c>
      <x:c r="I23" t="n">
        <x:v>17</x:v>
      </x:c>
      <x:c r="J23" t="n">
        <x:v>3</x:v>
      </x:c>
      <x:c r="K23" t="n">
        <x:v>3</x:v>
      </x:c>
      <x:c r="L23" t="n">
        <x:v>4</x:v>
      </x:c>
      <x:c r="M23" t="n">
        <x:v>107</x:v>
      </x:c>
      <x:c r="N23" t="n">
        <x:v>45</x:v>
      </x:c>
      <x:c r="O23" t="n">
        <x:v>825977.4</x:v>
      </x:c>
      <x:c r="P23" t="n">
        <x:v>177</x:v>
      </x:c>
      <x:c r="Q23" t="n">
        <x:v>174</x:v>
      </x:c>
      <x:c r="R23" t="n">
        <x:v>2498463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28271.525</x:v>
      </x:c>
      <x:c r="AC23" t="n">
        <x:v>0</x:v>
      </x:c>
      <x:c r="AD23" t="n">
        <x:v>0</x:v>
      </x:c>
      <x:c r="AE23" t="n">
        <x:v>0</x:v>
      </x:c>
      <x:c r="AF23" t="n">
        <x:v>63769.375</x:v>
      </x:c>
      <x:c r="AG23" t="n">
        <x:v>0</x:v>
      </x:c>
      <x:c r="AH23" t="n">
        <x:v>1826.39</x:v>
      </x:c>
      <x:c r="AI23" t="n">
        <x:v>1015.83</x:v>
      </x:c>
      <x:c r="AJ23" t="n">
        <x:v>854.87</x:v>
      </x:c>
      <x:c r="AK23" t="n">
        <x:v>683.06</x:v>
      </x:c>
      <x:c r="AL23" t="n">
        <x:v>359.69998</x:v>
      </x:c>
      <x:c r="AM23" t="n">
        <x:v>216.70001</x:v>
      </x:c>
      <x:c r="AN23" t="n">
        <x:v>753.24</x:v>
      </x:c>
      <x:c r="AO23" t="n">
        <x:v>5709.79</x:v>
      </x:c>
      <x:c r="AP23" t="n">
        <x:v>2877.3699</x:v>
      </x:c>
      <x:c r="AQ23" t="n">
        <x:v>83126920</x:v>
      </x:c>
      <x:c r="AR23" t="n">
        <x:v>11135.08</x:v>
      </x:c>
      <x:c r="AS23" t="n">
        <x:v>6401.5303</x:v>
      </x:c>
      <x:c r="AT23" t="n">
        <x:v>256155260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  <x:c r="BD23" t="n">
        <x:v>2015495.4</x:v>
      </x:c>
      <x:c r="BE23" t="n">
        <x:v>0</x:v>
      </x:c>
      <x:c r="BF23" t="n">
        <x:v>0</x:v>
      </x:c>
      <x:c r="BG23" t="n">
        <x:v>4709046.5</x:v>
      </x:c>
    </x:row>
    <x:row r="24">
      <x:c r="A24" s="0" t="str">
        <x:v>Ясеневский (Уварова Татьяна; ИО Фущич Елена)</x:v>
      </x:c>
      <x:c r="B24" s="0" t="str">
        <x:v>02 ЦФ Юг</x:v>
      </x:c>
      <x:c r="C24" s="0" t="str">
        <x:v>02 ЦФ Юг</x:v>
      </x:c>
      <x:c r="D24" s="0" t="str">
        <x:v>Территория Центр</x:v>
      </x:c>
      <x:c r="E24" s="0" t="str">
        <x:v>Замороженные продукты</x:v>
      </x:c>
      <x:c r="F24" t="n">
        <x:v>82</x:v>
      </x:c>
      <x:c r="G24" t="n">
        <x:v>108.59</x:v>
      </x:c>
      <x:c r="H24" t="n">
        <x:v>107.54</x:v>
      </x:c>
      <x:c r="I24" t="n">
        <x:v>99.21</x:v>
      </x:c>
      <x:c r="J24" t="n">
        <x:v>48.414</x:v>
      </x:c>
      <x:c r="K24" t="n">
        <x:v>28.130001</x:v>
      </x:c>
      <x:c r="L24" t="n">
        <x:v>45.334</x:v>
      </x:c>
      <x:c r="M24" t="n">
        <x:v>519.218</x:v>
      </x:c>
      <x:c r="N24" t="n">
        <x:v>338.934</x:v>
      </x:c>
      <x:c r="O24" t="n">
        <x:v>825977.4</x:v>
      </x:c>
      <x:c r="P24" t="n">
        <x:v>1415.196</x:v>
      </x:c>
      <x:c r="Q24" t="n">
        <x:v>1250.631</x:v>
      </x:c>
      <x:c r="R24" t="n">
        <x:v>2498463</x:v>
      </x:c>
      <x:c r="S24" t="n">
        <x:v>5.364001</x:v>
      </x:c>
      <x:c r="T24" t="n">
        <x:v>0.79282075</x:v>
      </x:c>
      <x:c r="U24" t="n">
        <x:v>0</x:v>
      </x:c>
      <x:c r="V24" t="n">
        <x:v>3.6606655</x:v>
      </x:c>
      <x:c r="W24" t="n">
        <x:v>3.2253933</x:v>
      </x:c>
      <x:c r="X24" t="n">
        <x:v>3.9019783</x:v>
      </x:c>
      <x:c r="Y24" t="n">
        <x:v>3.6654909</x:v>
      </x:c>
      <x:c r="Z24" t="n">
        <x:v>20.61035</x:v>
      </x:c>
      <x:c r="AA24" t="n">
        <x:v>29.836992</x:v>
      </x:c>
      <x:c r="AB24" t="n">
        <x:v>28271.525</x:v>
      </x:c>
      <x:c r="AC24" t="n">
        <x:v>23</x:v>
      </x:c>
      <x:c r="AD24" t="n">
        <x:v>63.09012</x:v>
      </x:c>
      <x:c r="AE24" t="n">
        <x:v>0</x:v>
      </x:c>
      <x:c r="AF24" t="n">
        <x:v>63769.375</x:v>
      </x:c>
      <x:c r="AG24" t="n">
        <x:v>62</x:v>
      </x:c>
      <x:c r="AH24" t="n">
        <x:v>10583.74</x:v>
      </x:c>
      <x:c r="AI24" t="n">
        <x:v>16344.6</x:v>
      </x:c>
      <x:c r="AJ24" t="n">
        <x:v>15151.101</x:v>
      </x:c>
      <x:c r="AK24" t="n">
        <x:v>15141.95</x:v>
      </x:c>
      <x:c r="AL24" t="n">
        <x:v>8287.04</x:v>
      </x:c>
      <x:c r="AM24" t="n">
        <x:v>4704.37</x:v>
      </x:c>
      <x:c r="AN24" t="n">
        <x:v>10197.01</x:v>
      </x:c>
      <x:c r="AO24" t="n">
        <x:v>80409.81</x:v>
      </x:c>
      <x:c r="AP24" t="n">
        <x:v>58600.12</x:v>
      </x:c>
      <x:c r="AQ24" t="n">
        <x:v>83126920</x:v>
      </x:c>
      <x:c r="AR24" t="n">
        <x:v>226202.61</x:v>
      </x:c>
      <x:c r="AS24" t="n">
        <x:v>171214.7</x:v>
      </x:c>
      <x:c r="AT24" t="n">
        <x:v>256155260</x:v>
      </x:c>
      <x:c r="AU24" t="n">
        <x:v>1526.7681</x:v>
      </x:c>
      <x:c r="AV24" t="n">
        <x:v>63.34638</x:v>
      </x:c>
      <x:c r="AW24" t="n">
        <x:v>0</x:v>
      </x:c>
      <x:c r="AX24" t="n">
        <x:v>432.6275</x:v>
      </x:c>
      <x:c r="AY24" t="n">
        <x:v>410.11053</x:v>
      </x:c>
      <x:c r="AZ24" t="n">
        <x:v>465.65378</x:v>
      </x:c>
      <x:c r="BA24" t="n">
        <x:v>329.92136</x:v>
      </x:c>
      <x:c r="BB24" t="n">
        <x:v>3228.4277</x:v>
      </x:c>
      <x:c r="BC24" t="n">
        <x:v>2224.736</x:v>
      </x:c>
      <x:c r="BD24" t="n">
        <x:v>2015495.4</x:v>
      </x:c>
      <x:c r="BE24" t="n">
        <x:v>6407.559</x:v>
      </x:c>
      <x:c r="BF24" t="n">
        <x:v>0</x:v>
      </x:c>
      <x:c r="BG24" t="n">
        <x:v>4709046.5</x:v>
      </x:c>
    </x:row>
    <x:row r="25">
      <x:c r="A25" s="0" t="str">
        <x:v>Ясеневский (Уварова Татьяна; ИО Фущич Елена)</x:v>
      </x:c>
      <x:c r="B25" s="0" t="str">
        <x:v>02 ЦФ Юг</x:v>
      </x:c>
      <x:c r="C25" s="0" t="str">
        <x:v>02 ЦФ Юг</x:v>
      </x:c>
      <x:c r="D25" s="0" t="str">
        <x:v>Территория Центр</x:v>
      </x:c>
      <x:c r="E25" s="0" t="str">
        <x:v>Мясная гастрономия</x:v>
      </x:c>
      <x:c r="F25" t="n">
        <x:v>95.551</x:v>
      </x:c>
      <x:c r="G25" t="n">
        <x:v>149.842</x:v>
      </x:c>
      <x:c r="H25" t="n">
        <x:v>179.623</x:v>
      </x:c>
      <x:c r="I25" t="n">
        <x:v>129.805</x:v>
      </x:c>
      <x:c r="J25" t="n">
        <x:v>126.461</x:v>
      </x:c>
      <x:c r="K25" t="n">
        <x:v>64.905</x:v>
      </x:c>
      <x:c r="L25" t="n">
        <x:v>176.926</x:v>
      </x:c>
      <x:c r="M25" t="n">
        <x:v>923.113</x:v>
      </x:c>
      <x:c r="N25" t="n">
        <x:v>977.43396</x:v>
      </x:c>
      <x:c r="O25" t="n">
        <x:v>825977.4</x:v>
      </x:c>
      <x:c r="P25" t="n">
        <x:v>3525.794</x:v>
      </x:c>
      <x:c r="Q25" t="n">
        <x:v>2030.434</x:v>
      </x:c>
      <x:c r="R25" t="n">
        <x:v>2498463</x:v>
      </x:c>
      <x:c r="S25" t="n">
        <x:v>4.079604</x:v>
      </x:c>
      <x:c r="T25" t="n">
        <x:v>4.008294</x:v>
      </x:c>
      <x:c r="U25" t="n">
        <x:v>1.0292472</x:v>
      </x:c>
      <x:c r="V25" t="n">
        <x:v>7.377694</x:v>
      </x:c>
      <x:c r="W25" t="n">
        <x:v>8.108937</x:v>
      </x:c>
      <x:c r="X25" t="n">
        <x:v>6.633558</x:v>
      </x:c>
      <x:c r="Y25" t="n">
        <x:v>2.8416762</x:v>
      </x:c>
      <x:c r="Z25" t="n">
        <x:v>34.07901</x:v>
      </x:c>
      <x:c r="AA25" t="n">
        <x:v>16.7378</x:v>
      </x:c>
      <x:c r="AB25" t="n">
        <x:v>28271.525</x:v>
      </x:c>
      <x:c r="AC25" t="n">
        <x:v>15</x:v>
      </x:c>
      <x:c r="AD25" t="n">
        <x:v>51.421974</x:v>
      </x:c>
      <x:c r="AE25" t="n">
        <x:v>0</x:v>
      </x:c>
      <x:c r="AF25" t="n">
        <x:v>63769.375</x:v>
      </x:c>
      <x:c r="AG25" t="n">
        <x:v>30</x:v>
      </x:c>
      <x:c r="AH25" t="n">
        <x:v>62109.91</x:v>
      </x:c>
      <x:c r="AI25" t="n">
        <x:v>80938.54</x:v>
      </x:c>
      <x:c r="AJ25" t="n">
        <x:v>101293.28</x:v>
      </x:c>
      <x:c r="AK25" t="n">
        <x:v>75251.53</x:v>
      </x:c>
      <x:c r="AL25" t="n">
        <x:v>70976.67</x:v>
      </x:c>
      <x:c r="AM25" t="n">
        <x:v>38800.55</x:v>
      </x:c>
      <x:c r="AN25" t="n">
        <x:v>87904.97</x:v>
      </x:c>
      <x:c r="AO25" t="n">
        <x:v>517275.44</x:v>
      </x:c>
      <x:c r="AP25" t="n">
        <x:v>392323.75</x:v>
      </x:c>
      <x:c r="AQ25" t="n">
        <x:v>83126920</x:v>
      </x:c>
      <x:c r="AR25" t="n">
        <x:v>1545734.9</x:v>
      </x:c>
      <x:c r="AS25" t="n">
        <x:v>974654.06</x:v>
      </x:c>
      <x:c r="AT25" t="n">
        <x:v>256155260</x:v>
      </x:c>
      <x:c r="AU25" t="n">
        <x:v>844.8345</x:v>
      </x:c>
      <x:c r="AV25" t="n">
        <x:v>482.31848</x:v>
      </x:c>
      <x:c r="AW25" t="n">
        <x:v>102.8218</x:v>
      </x:c>
      <x:c r="AX25" t="n">
        <x:v>912.89667</x:v>
      </x:c>
      <x:c r="AY25" t="n">
        <x:v>1032.4296</x:v>
      </x:c>
      <x:c r="AZ25" t="n">
        <x:v>924.6051</x:v>
      </x:c>
      <x:c r="BA25" t="n">
        <x:v>464.23877</x:v>
      </x:c>
      <x:c r="BB25" t="n">
        <x:v>4764.145</x:v>
      </x:c>
      <x:c r="BC25" t="n">
        <x:v>3761.3098</x:v>
      </x:c>
      <x:c r="BD25" t="n">
        <x:v>2015495.4</x:v>
      </x:c>
      <x:c r="BE25" t="n">
        <x:v>8627.121</x:v>
      </x:c>
      <x:c r="BF25" t="n">
        <x:v>0</x:v>
      </x:c>
      <x:c r="BG25" t="n">
        <x:v>4709046.5</x:v>
      </x:c>
    </x:row>
    <x:row r="26">
      <x:c r="A26" s="0" t="str">
        <x:v>Ясеневский (Уварова Татьяна; ИО Фущич Елена)</x:v>
      </x:c>
      <x:c r="B26" s="0" t="str">
        <x:v>02 ЦФ Юг</x:v>
      </x:c>
      <x:c r="C26" s="0" t="str">
        <x:v>02 ЦФ Юг</x:v>
      </x:c>
      <x:c r="D26" s="0" t="str">
        <x:v>Территория Центр</x:v>
      </x:c>
      <x:c r="E26" s="0" t="str">
        <x:v>Рыба и рыбные изделия</x:v>
      </x:c>
      <x:c r="F26" t="n">
        <x:v>10.564</x:v>
      </x:c>
      <x:c r="G26" t="n">
        <x:v>7.058</x:v>
      </x:c>
      <x:c r="H26" t="n">
        <x:v>4.138</x:v>
      </x:c>
      <x:c r="I26" t="n">
        <x:v>0.718</x:v>
      </x:c>
      <x:c r="J26" t="n">
        <x:v>2.808</x:v>
      </x:c>
      <x:c r="K26" t="n">
        <x:v>6.256</x:v>
      </x:c>
      <x:c r="L26" t="n">
        <x:v>16.318</x:v>
      </x:c>
      <x:c r="M26" t="n">
        <x:v>47.86</x:v>
      </x:c>
      <x:c r="N26" t="n">
        <x:v>42.762</x:v>
      </x:c>
      <x:c r="O26" t="n">
        <x:v>825977.4</x:v>
      </x:c>
      <x:c r="P26" t="n">
        <x:v>190.064</x:v>
      </x:c>
      <x:c r="Q26" t="n">
        <x:v>137.246</x:v>
      </x:c>
      <x:c r="R26" t="n">
        <x:v>2498463</x:v>
      </x:c>
      <x:c r="S26" t="n">
        <x:v>0.48565295</x:v>
      </x:c>
      <x:c r="T26" t="n">
        <x:v>0.8806277</x:v>
      </x:c>
      <x:c r="U26" t="n">
        <x:v>0</x:v>
      </x:c>
      <x:c r="V26" t="n">
        <x:v>1.9959236</x:v>
      </x:c>
      <x:c r="W26" t="n">
        <x:v>1.3335633</x:v>
      </x:c>
      <x:c r="X26" t="n">
        <x:v>2.347825</x:v>
      </x:c>
      <x:c r="Y26" t="n">
        <x:v>0</x:v>
      </x:c>
      <x:c r="Z26" t="n">
        <x:v>7.0435925</x:v>
      </x:c>
      <x:c r="AA26" t="n">
        <x:v>0.21023525</x:v>
      </x:c>
      <x:c r="AB26" t="n">
        <x:v>28271.525</x:v>
      </x:c>
      <x:c r="AC26" t="n">
        <x:v>3</x:v>
      </x:c>
      <x:c r="AD26" t="n">
        <x:v>7.253828</x:v>
      </x:c>
      <x:c r="AE26" t="n">
        <x:v>0</x:v>
      </x:c>
      <x:c r="AF26" t="n">
        <x:v>63769.375</x:v>
      </x:c>
      <x:c r="AG26" t="n">
        <x:v>4</x:v>
      </x:c>
      <x:c r="AH26" t="n">
        <x:v>7058.61</x:v>
      </x:c>
      <x:c r="AI26" t="n">
        <x:v>4539.09</x:v>
      </x:c>
      <x:c r="AJ26" t="n">
        <x:v>4199.2803</x:v>
      </x:c>
      <x:c r="AK26" t="n">
        <x:v>799.80005</x:v>
      </x:c>
      <x:c r="AL26" t="n">
        <x:v>2399.37</x:v>
      </x:c>
      <x:c r="AM26" t="n">
        <x:v>4340.98</x:v>
      </x:c>
      <x:c r="AN26" t="n">
        <x:v>21964.24</x:v>
      </x:c>
      <x:c r="AO26" t="n">
        <x:v>45301.37</x:v>
      </x:c>
      <x:c r="AP26" t="n">
        <x:v>32638.98</x:v>
      </x:c>
      <x:c r="AQ26" t="n">
        <x:v>83126920</x:v>
      </x:c>
      <x:c r="AR26" t="n">
        <x:v>163232.55</x:v>
      </x:c>
      <x:c r="AS26" t="n">
        <x:v>116688.59</x:v>
      </x:c>
      <x:c r="AT26" t="n">
        <x:v>256155260</x:v>
      </x:c>
      <x:c r="AU26" t="n">
        <x:v>126.7421</x:v>
      </x:c>
      <x:c r="AV26" t="n">
        <x:v>316.59836</x:v>
      </x:c>
      <x:c r="AW26" t="n">
        <x:v>0</x:v>
      </x:c>
      <x:c r="AX26" t="n">
        <x:v>2810.4458</x:v>
      </x:c>
      <x:c r="AY26" t="n">
        <x:v>2304.4565</x:v>
      </x:c>
      <x:c r="AZ26" t="n">
        <x:v>3126.8108</x:v>
      </x:c>
      <x:c r="BA26" t="n">
        <x:v>0</x:v>
      </x:c>
      <x:c r="BB26" t="n">
        <x:v>8685.054</x:v>
      </x:c>
      <x:c r="BC26" t="n">
        <x:v>58.70411</x:v>
      </x:c>
      <x:c r="BD26" t="n">
        <x:v>2015495.4</x:v>
      </x:c>
      <x:c r="BE26" t="n">
        <x:v>8743.758</x:v>
      </x:c>
      <x:c r="BF26" t="n">
        <x:v>0</x:v>
      </x:c>
      <x:c r="BG26" t="n">
        <x:v>4709046.5</x:v>
      </x:c>
    </x:row>
    <x:row r="27">
      <x:c r="A27" s="0" t="str">
        <x:v>Ясеневский (Уварова Татьяна; ИО Фущич Елена)</x:v>
      </x:c>
      <x:c r="B27" s="0" t="str">
        <x:v>02 ЦФ Юг</x:v>
      </x:c>
      <x:c r="C27" s="0" t="str">
        <x:v>02 ЦФ Юг</x:v>
      </x:c>
      <x:c r="D27" s="0" t="str">
        <x:v>Территория Центр</x:v>
      </x:c>
      <x:c r="E27" s="0" t="str">
        <x:v>Кулинария и салаты СП</x:v>
      </x:c>
      <x:c r="F27" t="n">
        <x:v>0</x:v>
      </x:c>
      <x:c r="G27" t="n">
        <x:v>0</x:v>
      </x:c>
      <x:c r="H27" t="n">
        <x:v>2.558</x:v>
      </x:c>
      <x:c r="I27" t="n">
        <x:v>8.724</x:v>
      </x:c>
      <x:c r="J27" t="n">
        <x:v>0.514</x:v>
      </x:c>
      <x:c r="K27" t="n">
        <x:v>0.818</x:v>
      </x:c>
      <x:c r="L27" t="n">
        <x:v>2.2680001</x:v>
      </x:c>
      <x:c r="M27" t="n">
        <x:v>14.882</x:v>
      </x:c>
      <x:c r="N27" t="n">
        <x:v>25.952</x:v>
      </x:c>
      <x:c r="O27" t="n">
        <x:v>825977.4</x:v>
      </x:c>
      <x:c r="P27" t="n">
        <x:v>70.55</x:v>
      </x:c>
      <x:c r="Q27" t="n">
        <x:v>23.39</x:v>
      </x:c>
      <x:c r="R27" t="n">
        <x:v>2498463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28271.525</x:v>
      </x:c>
      <x:c r="AC27" t="n">
        <x:v>0</x:v>
      </x:c>
      <x:c r="AD27" t="n">
        <x:v>0</x:v>
      </x:c>
      <x:c r="AE27" t="n">
        <x:v>0</x:v>
      </x:c>
      <x:c r="AF27" t="n">
        <x:v>63769.375</x:v>
      </x:c>
      <x:c r="AG27" t="n">
        <x:v>0</x:v>
      </x:c>
      <x:c r="AH27" t="n">
        <x:v>0</x:v>
      </x:c>
      <x:c r="AI27" t="n">
        <x:v>0</x:v>
      </x:c>
      <x:c r="AJ27" t="n">
        <x:v>3669.9</x:v>
      </x:c>
      <x:c r="AK27" t="n">
        <x:v>3868.83</x:v>
      </x:c>
      <x:c r="AL27" t="n">
        <x:v>986.68005</x:v>
      </x:c>
      <x:c r="AM27" t="n">
        <x:v>1356.05</x:v>
      </x:c>
      <x:c r="AN27" t="n">
        <x:v>3110.98</x:v>
      </x:c>
      <x:c r="AO27" t="n">
        <x:v>12992.44</x:v>
      </x:c>
      <x:c r="AP27" t="n">
        <x:v>12758.56</x:v>
      </x:c>
      <x:c r="AQ27" t="n">
        <x:v>83126920</x:v>
      </x:c>
      <x:c r="AR27" t="n">
        <x:v>41214.38</x:v>
      </x:c>
      <x:c r="AS27" t="n">
        <x:v>24727.65</x:v>
      </x:c>
      <x:c r="AT27" t="n">
        <x:v>256155260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2015495.4</x:v>
      </x:c>
      <x:c r="BE27" t="n">
        <x:v>0</x:v>
      </x:c>
      <x:c r="BF27" t="n">
        <x:v>0</x:v>
      </x:c>
      <x:c r="BG27" t="n">
        <x:v>4709046.5</x:v>
      </x:c>
    </x:row>
    <x:row r="28">
      <x:c r="A28" s="0" t="str">
        <x:v>Ясеневский (Уварова Татьяна; ИО Фущич Елена)</x:v>
      </x:c>
      <x:c r="B28" s="0" t="str">
        <x:v>02 ЦФ Юг</x:v>
      </x:c>
      <x:c r="C28" s="0" t="str">
        <x:v>02 ЦФ Юг</x:v>
      </x:c>
      <x:c r="D28" s="0" t="str">
        <x:v>Территория Центр</x:v>
      </x:c>
      <x:c r="E28" s="0" t="str">
        <x:v>Галантерея</x:v>
      </x:c>
      <x:c r="F28" t="n">
        <x:v>2</x:v>
      </x:c>
      <x:c r="G28" t="n">
        <x:v>2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4</x:v>
      </x:c>
      <x:c r="N28" t="n">
        <x:v>0</x:v>
      </x:c>
      <x:c r="O28" t="n">
        <x:v>825977.4</x:v>
      </x:c>
      <x:c r="P28" t="n">
        <x:v>4</x:v>
      </x:c>
      <x:c r="Q28" t="n">
        <x:v>0</x:v>
      </x:c>
      <x:c r="R28" t="n">
        <x:v>2498463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28271.525</x:v>
      </x:c>
      <x:c r="AC28" t="n">
        <x:v>0</x:v>
      </x:c>
      <x:c r="AD28" t="n">
        <x:v>0</x:v>
      </x:c>
      <x:c r="AE28" t="n">
        <x:v>0</x:v>
      </x:c>
      <x:c r="AF28" t="n">
        <x:v>63769.375</x:v>
      </x:c>
      <x:c r="AG28" t="n">
        <x:v>0</x:v>
      </x:c>
      <x:c r="AH28" t="n">
        <x:v>1019.80005</x:v>
      </x:c>
      <x:c r="AI28" t="n">
        <x:v>819.8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1839.6001</x:v>
      </x:c>
      <x:c r="AP28" t="n">
        <x:v>0</x:v>
      </x:c>
      <x:c r="AQ28" t="n">
        <x:v>83126920</x:v>
      </x:c>
      <x:c r="AR28" t="n">
        <x:v>1839.6001</x:v>
      </x:c>
      <x:c r="AS28" t="n">
        <x:v>0</x:v>
      </x:c>
      <x:c r="AT28" t="n">
        <x:v>256155260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2015495.4</x:v>
      </x:c>
      <x:c r="BE28" t="n">
        <x:v>0</x:v>
      </x:c>
      <x:c r="BF28" t="n">
        <x:v>0</x:v>
      </x:c>
      <x:c r="BG28" t="n">
        <x:v>4709046.5</x:v>
      </x:c>
    </x:row>
    <x:row r="29">
      <x:c r="A29" s="0" t="str">
        <x:v>Ясеневский (Уварова Татьяна; ИО Фущич Елена)</x:v>
      </x:c>
      <x:c r="B29" s="0" t="str">
        <x:v>02 ЦФ Юг</x:v>
      </x:c>
      <x:c r="C29" s="0" t="str">
        <x:v>02 ЦФ Юг</x:v>
      </x:c>
      <x:c r="D29" s="0" t="str">
        <x:v>Территория Центр</x:v>
      </x:c>
      <x:c r="E29" s="0" t="str">
        <x:v>Канцелярские товары</x:v>
      </x:c>
      <x:c r="F29" t="n">
        <x:v>59</x:v>
      </x:c>
      <x:c r="G29" t="n">
        <x:v>76</x:v>
      </x:c>
      <x:c r="H29" t="n">
        <x:v>176</x:v>
      </x:c>
      <x:c r="I29" t="n">
        <x:v>50</x:v>
      </x:c>
      <x:c r="J29" t="n">
        <x:v>63</x:v>
      </x:c>
      <x:c r="K29" t="n">
        <x:v>39</x:v>
      </x:c>
      <x:c r="L29" t="n">
        <x:v>64</x:v>
      </x:c>
      <x:c r="M29" t="n">
        <x:v>527</x:v>
      </x:c>
      <x:c r="N29" t="n">
        <x:v>255</x:v>
      </x:c>
      <x:c r="O29" t="n">
        <x:v>825977.4</x:v>
      </x:c>
      <x:c r="P29" t="n">
        <x:v>944</x:v>
      </x:c>
      <x:c r="Q29" t="n">
        <x:v>157</x:v>
      </x:c>
      <x:c r="R29" t="n">
        <x:v>2498463</x:v>
      </x:c>
      <x:c r="S29" t="n">
        <x:v>0</x:v>
      </x:c>
      <x:c r="T29" t="n">
        <x:v>0</x:v>
      </x:c>
      <x:c r="U29" t="n">
        <x:v>0</x:v>
      </x:c>
      <x:c r="V29" t="n">
        <x:v>0.4145598</x:v>
      </x:c>
      <x:c r="W29" t="n">
        <x:v>0</x:v>
      </x:c>
      <x:c r="X29" t="n">
        <x:v>0</x:v>
      </x:c>
      <x:c r="Y29" t="n">
        <x:v>0</x:v>
      </x:c>
      <x:c r="Z29" t="n">
        <x:v>0.4145598</x:v>
      </x:c>
      <x:c r="AA29" t="n">
        <x:v>0</x:v>
      </x:c>
      <x:c r="AB29" t="n">
        <x:v>28271.525</x:v>
      </x:c>
      <x:c r="AC29" t="n">
        <x:v>0</x:v>
      </x:c>
      <x:c r="AD29" t="n">
        <x:v>0.4145598</x:v>
      </x:c>
      <x:c r="AE29" t="n">
        <x:v>0</x:v>
      </x:c>
      <x:c r="AF29" t="n">
        <x:v>63769.375</x:v>
      </x:c>
      <x:c r="AG29" t="n">
        <x:v>0</x:v>
      </x:c>
      <x:c r="AH29" t="n">
        <x:v>3467.01</x:v>
      </x:c>
      <x:c r="AI29" t="n">
        <x:v>5499.58</x:v>
      </x:c>
      <x:c r="AJ29" t="n">
        <x:v>9173.24</x:v>
      </x:c>
      <x:c r="AK29" t="n">
        <x:v>3212.64</x:v>
      </x:c>
      <x:c r="AL29" t="n">
        <x:v>2670.05</x:v>
      </x:c>
      <x:c r="AM29" t="n">
        <x:v>2627.65</x:v>
      </x:c>
      <x:c r="AN29" t="n">
        <x:v>3602.8801</x:v>
      </x:c>
      <x:c r="AO29" t="n">
        <x:v>30253.05</x:v>
      </x:c>
      <x:c r="AP29" t="n">
        <x:v>17088.24</x:v>
      </x:c>
      <x:c r="AQ29" t="n">
        <x:v>83126920</x:v>
      </x:c>
      <x:c r="AR29" t="n">
        <x:v>58479.332</x:v>
      </x:c>
      <x:c r="AS29" t="n">
        <x:v>9945.97</x:v>
      </x:c>
      <x:c r="AT29" t="n">
        <x:v>256155260</x:v>
      </x:c>
      <x:c r="AU29" t="n">
        <x:v>0</x:v>
      </x:c>
      <x:c r="AV29" t="n">
        <x:v>0</x:v>
      </x:c>
      <x:c r="AW29" t="n">
        <x:v>0</x:v>
      </x:c>
      <x:c r="AX29" t="n">
        <x:v>12.395338</x:v>
      </x:c>
      <x:c r="AY29" t="n">
        <x:v>0</x:v>
      </x:c>
      <x:c r="AZ29" t="n">
        <x:v>0</x:v>
      </x:c>
      <x:c r="BA29" t="n">
        <x:v>0</x:v>
      </x:c>
      <x:c r="BB29" t="n">
        <x:v>12.395338</x:v>
      </x:c>
      <x:c r="BC29" t="n">
        <x:v>0</x:v>
      </x:c>
      <x:c r="BD29" t="n">
        <x:v>2015495.4</x:v>
      </x:c>
      <x:c r="BE29" t="n">
        <x:v>12.395338</x:v>
      </x:c>
      <x:c r="BF29" t="n">
        <x:v>0</x:v>
      </x:c>
      <x:c r="BG29" t="n">
        <x:v>4709046.5</x:v>
      </x:c>
    </x:row>
    <x:row r="30">
      <x:c r="A30" s="0" t="str">
        <x:v>Ясеневский (Уварова Татьяна; ИО Фущич Елена)</x:v>
      </x:c>
      <x:c r="B30" s="0" t="str">
        <x:v>02 ЦФ Юг</x:v>
      </x:c>
      <x:c r="C30" s="0" t="str">
        <x:v>02 ЦФ Юг</x:v>
      </x:c>
      <x:c r="D30" s="0" t="str">
        <x:v>Территория Центр</x:v>
      </x:c>
      <x:c r="E30" s="0" t="str">
        <x:v>Обувь</x:v>
      </x:c>
      <x:c r="F30" t="n">
        <x:v>1</x:v>
      </x:c>
      <x:c r="G30" t="n">
        <x:v>1</x:v>
      </x:c>
      <x:c r="H30" t="n">
        <x:v>0</x:v>
      </x:c>
      <x:c r="I30" t="n">
        <x:v>0</x:v>
      </x:c>
      <x:c r="J30" t="n">
        <x:v>1</x:v>
      </x:c>
      <x:c r="K30" t="n">
        <x:v>0</x:v>
      </x:c>
      <x:c r="L30" t="n">
        <x:v>0</x:v>
      </x:c>
      <x:c r="M30" t="n">
        <x:v>3</x:v>
      </x:c>
      <x:c r="N30" t="n">
        <x:v>0</x:v>
      </x:c>
      <x:c r="O30" t="n">
        <x:v>825977.4</x:v>
      </x:c>
      <x:c r="P30" t="n">
        <x:v>3</x:v>
      </x:c>
      <x:c r="Q30" t="n">
        <x:v>0</x:v>
      </x:c>
      <x:c r="R30" t="n">
        <x:v>2498463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28271.525</x:v>
      </x:c>
      <x:c r="AC30" t="n">
        <x:v>0</x:v>
      </x:c>
      <x:c r="AD30" t="n">
        <x:v>0</x:v>
      </x:c>
      <x:c r="AE30" t="n">
        <x:v>0</x:v>
      </x:c>
      <x:c r="AF30" t="n">
        <x:v>63769.375</x:v>
      </x:c>
      <x:c r="AG30" t="n">
        <x:v>0</x:v>
      </x:c>
      <x:c r="AH30" t="n">
        <x:v>699</x:v>
      </x:c>
      <x:c r="AI30" t="n">
        <x:v>499</x:v>
      </x:c>
      <x:c r="AJ30" t="n">
        <x:v>0</x:v>
      </x:c>
      <x:c r="AK30" t="n">
        <x:v>0</x:v>
      </x:c>
      <x:c r="AL30" t="n">
        <x:v>699</x:v>
      </x:c>
      <x:c r="AM30" t="n">
        <x:v>0</x:v>
      </x:c>
      <x:c r="AN30" t="n">
        <x:v>0</x:v>
      </x:c>
      <x:c r="AO30" t="n">
        <x:v>1897</x:v>
      </x:c>
      <x:c r="AP30" t="n">
        <x:v>0</x:v>
      </x:c>
      <x:c r="AQ30" t="n">
        <x:v>83126920</x:v>
      </x:c>
      <x:c r="AR30" t="n">
        <x:v>1897</x:v>
      </x:c>
      <x:c r="AS30" t="n">
        <x:v>0</x:v>
      </x:c>
      <x:c r="AT30" t="n">
        <x:v>256155260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2015495.4</x:v>
      </x:c>
      <x:c r="BE30" t="n">
        <x:v>0</x:v>
      </x:c>
      <x:c r="BF30" t="n">
        <x:v>0</x:v>
      </x:c>
      <x:c r="BG30" t="n">
        <x:v>4709046.5</x:v>
      </x:c>
    </x:row>
    <x:row r="31">
      <x:c r="A31" s="0" t="str">
        <x:v>Ясеневский (Уварова Татьяна; ИО Фущич Елена)</x:v>
      </x:c>
      <x:c r="B31" s="0" t="str">
        <x:v>02 ЦФ Юг</x:v>
      </x:c>
      <x:c r="C31" s="0" t="str">
        <x:v>02 ЦФ Юг</x:v>
      </x:c>
      <x:c r="D31" s="0" t="str">
        <x:v>Территория Центр</x:v>
      </x:c>
      <x:c r="E31" s="0" t="str">
        <x:v>Текстиль</x:v>
      </x:c>
      <x:c r="F31" t="n">
        <x:v>0</x:v>
      </x:c>
      <x:c r="G31" t="n">
        <x:v>0</x:v>
      </x:c>
      <x:c r="H31" t="n">
        <x:v>0</x:v>
      </x:c>
      <x:c r="I31" t="n">
        <x:v>2</x:v>
      </x:c>
      <x:c r="J31" t="n">
        <x:v>0</x:v>
      </x:c>
      <x:c r="K31" t="n">
        <x:v>0</x:v>
      </x:c>
      <x:c r="L31" t="n">
        <x:v>1</x:v>
      </x:c>
      <x:c r="M31" t="n">
        <x:v>3</x:v>
      </x:c>
      <x:c r="N31" t="n">
        <x:v>0</x:v>
      </x:c>
      <x:c r="O31" t="n">
        <x:v>825977.4</x:v>
      </x:c>
      <x:c r="P31" t="n">
        <x:v>10</x:v>
      </x:c>
      <x:c r="Q31" t="n">
        <x:v>0</x:v>
      </x:c>
      <x:c r="R31" t="n">
        <x:v>2498463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28271.525</x:v>
      </x:c>
      <x:c r="AC31" t="n">
        <x:v>0</x:v>
      </x:c>
      <x:c r="AD31" t="n">
        <x:v>0</x:v>
      </x:c>
      <x:c r="AE31" t="n">
        <x:v>0</x:v>
      </x:c>
      <x:c r="AF31" t="n">
        <x:v>63769.375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2212.5698</x:v>
      </x:c>
      <x:c r="AL31" t="n">
        <x:v>0</x:v>
      </x:c>
      <x:c r="AM31" t="n">
        <x:v>0</x:v>
      </x:c>
      <x:c r="AN31" t="n">
        <x:v>74.9</x:v>
      </x:c>
      <x:c r="AO31" t="n">
        <x:v>2287.4697</x:v>
      </x:c>
      <x:c r="AP31" t="n">
        <x:v>0</x:v>
      </x:c>
      <x:c r="AQ31" t="n">
        <x:v>83126920</x:v>
      </x:c>
      <x:c r="AR31" t="n">
        <x:v>2871.7698</x:v>
      </x:c>
      <x:c r="AS31" t="n">
        <x:v>0</x:v>
      </x:c>
      <x:c r="AT31" t="n">
        <x:v>256155260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2015495.4</x:v>
      </x:c>
      <x:c r="BE31" t="n">
        <x:v>0</x:v>
      </x:c>
      <x:c r="BF31" t="n">
        <x:v>0</x:v>
      </x:c>
      <x:c r="BG31" t="n">
        <x:v>4709046.5</x:v>
      </x:c>
    </x:row>
    <x:row r="32">
      <x:c r="A32" s="0" t="str">
        <x:v>Проспект Мира (ИО Фещенко Олег; ИО Терзи Татьяна)</x:v>
      </x:c>
      <x:c r="B32" s="0" t="str">
        <x:v>01 ЦФ Север</x:v>
      </x:c>
      <x:c r="C32" s="0" t="str">
        <x:v>01 ЦФ Север</x:v>
      </x:c>
      <x:c r="D32" s="0" t="str">
        <x:v>Территория Центр</x:v>
      </x:c>
      <x:c r="E32" s="0" t="str">
        <x:v>Корма для животных</x:v>
      </x:c>
      <x:c r="F32" t="n">
        <x:v>16</x:v>
      </x:c>
      <x:c r="G32" t="n">
        <x:v>50</x:v>
      </x:c>
      <x:c r="H32" t="n">
        <x:v>43</x:v>
      </x:c>
      <x:c r="I32" t="n">
        <x:v>31</x:v>
      </x:c>
      <x:c r="J32" t="n">
        <x:v>50</x:v>
      </x:c>
      <x:c r="K32" t="n">
        <x:v>23</x:v>
      </x:c>
      <x:c r="L32" t="n">
        <x:v>49</x:v>
      </x:c>
      <x:c r="M32" t="n">
        <x:v>262</x:v>
      </x:c>
      <x:c r="N32" t="n">
        <x:v>276</x:v>
      </x:c>
      <x:c r="O32" t="n">
        <x:v>825977.4</x:v>
      </x:c>
      <x:c r="P32" t="n">
        <x:v>903</x:v>
      </x:c>
      <x:c r="Q32" t="n">
        <x:v>540</x:v>
      </x:c>
      <x:c r="R32" t="n">
        <x:v>2498463</x:v>
      </x:c>
      <x:c r="S32" t="n">
        <x:v>0</x:v>
      </x:c>
      <x:c r="T32" t="n">
        <x:v>1.3755227</x:v>
      </x:c>
      <x:c r="U32" t="n">
        <x:v>0</x:v>
      </x:c>
      <x:c r="V32" t="n">
        <x:v>4.155336</x:v>
      </x:c>
      <x:c r="W32" t="n">
        <x:v>2.4939427</x:v>
      </x:c>
      <x:c r="X32" t="n">
        <x:v>4.223731</x:v>
      </x:c>
      <x:c r="Y32" t="n">
        <x:v>3.9825063</x:v>
      </x:c>
      <x:c r="Z32" t="n">
        <x:v>16.23104</x:v>
      </x:c>
      <x:c r="AA32" t="n">
        <x:v>16.596554</x:v>
      </x:c>
      <x:c r="AB32" t="n">
        <x:v>28271.525</x:v>
      </x:c>
      <x:c r="AC32" t="n">
        <x:v>4</x:v>
      </x:c>
      <x:c r="AD32" t="n">
        <x:v>44.924026</x:v>
      </x:c>
      <x:c r="AE32" t="n">
        <x:v>0</x:v>
      </x:c>
      <x:c r="AF32" t="n">
        <x:v>63769.375</x:v>
      </x:c>
      <x:c r="AG32" t="n">
        <x:v>13</x:v>
      </x:c>
      <x:c r="AH32" t="n">
        <x:v>538.4</x:v>
      </x:c>
      <x:c r="AI32" t="n">
        <x:v>865.98</x:v>
      </x:c>
      <x:c r="AJ32" t="n">
        <x:v>1047.7</x:v>
      </x:c>
      <x:c r="AK32" t="n">
        <x:v>699.9</x:v>
      </x:c>
      <x:c r="AL32" t="n">
        <x:v>1379.95</x:v>
      </x:c>
      <x:c r="AM32" t="n">
        <x:v>595.55</x:v>
      </x:c>
      <x:c r="AN32" t="n">
        <x:v>954.24</x:v>
      </x:c>
      <x:c r="AO32" t="n">
        <x:v>6081.7197</x:v>
      </x:c>
      <x:c r="AP32" t="n">
        <x:v>5894.3896</x:v>
      </x:c>
      <x:c r="AQ32" t="n">
        <x:v>83126920</x:v>
      </x:c>
      <x:c r="AR32" t="n">
        <x:v>20004.95</x:v>
      </x:c>
      <x:c r="AS32" t="n">
        <x:v>14296.86</x:v>
      </x:c>
      <x:c r="AT32" t="n">
        <x:v>256155260</x:v>
      </x:c>
      <x:c r="AU32" t="n">
        <x:v>0</x:v>
      </x:c>
      <x:c r="AV32" t="n">
        <x:v>21.870811</x:v>
      </x:c>
      <x:c r="AW32" t="n">
        <x:v>0</x:v>
      </x:c>
      <x:c r="AX32" t="n">
        <x:v>66.01315</x:v>
      </x:c>
      <x:c r="AY32" t="n">
        <x:v>59.31038</x:v>
      </x:c>
      <x:c r="AZ32" t="n">
        <x:v>86.22789</x:v>
      </x:c>
      <x:c r="BA32" t="n">
        <x:v>66.55213</x:v>
      </x:c>
      <x:c r="BB32" t="n">
        <x:v>299.97437</x:v>
      </x:c>
      <x:c r="BC32" t="n">
        <x:v>313.96594</x:v>
      </x:c>
      <x:c r="BD32" t="n">
        <x:v>2015495.4</x:v>
      </x:c>
      <x:c r="BE32" t="n">
        <x:v>828.02264</x:v>
      </x:c>
      <x:c r="BF32" t="n">
        <x:v>0</x:v>
      </x:c>
      <x:c r="BG32" t="n">
        <x:v>4709046.5</x:v>
      </x:c>
    </x:row>
    <x:row r="33">
      <x:c r="A33" s="0" t="str">
        <x:v>Проспект Мира (ИО Фещенко Олег; ИО Терзи Татьяна)</x:v>
      </x:c>
      <x:c r="B33" s="0" t="str">
        <x:v>01 ЦФ Север</x:v>
      </x:c>
      <x:c r="C33" s="0" t="str">
        <x:v>01 ЦФ Север</x:v>
      </x:c>
      <x:c r="D33" s="0" t="str">
        <x:v>Территория Центр</x:v>
      </x:c>
      <x:c r="E33" s="0" t="str">
        <x:v>Готовая кулинария, салаты</x:v>
      </x:c>
      <x:c r="F33" t="n">
        <x:v>1</x:v>
      </x:c>
      <x:c r="G33" t="n">
        <x:v>4</x:v>
      </x:c>
      <x:c r="H33" t="n">
        <x:v>3</x:v>
      </x:c>
      <x:c r="I33" t="n">
        <x:v>3</x:v>
      </x:c>
      <x:c r="J33" t="n">
        <x:v>1</x:v>
      </x:c>
      <x:c r="K33" t="n">
        <x:v>4</x:v>
      </x:c>
      <x:c r="L33" t="n">
        <x:v>1</x:v>
      </x:c>
      <x:c r="M33" t="n">
        <x:v>17</x:v>
      </x:c>
      <x:c r="N33" t="n">
        <x:v>12</x:v>
      </x:c>
      <x:c r="O33" t="n">
        <x:v>825977.4</x:v>
      </x:c>
      <x:c r="P33" t="n">
        <x:v>49</x:v>
      </x:c>
      <x:c r="Q33" t="n">
        <x:v>9</x:v>
      </x:c>
      <x:c r="R33" t="n">
        <x:v>2498463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28271.525</x:v>
      </x:c>
      <x:c r="AC33" t="n">
        <x:v>0</x:v>
      </x:c>
      <x:c r="AD33" t="n">
        <x:v>0</x:v>
      </x:c>
      <x:c r="AE33" t="n">
        <x:v>0</x:v>
      </x:c>
      <x:c r="AF33" t="n">
        <x:v>63769.375</x:v>
      </x:c>
      <x:c r="AG33" t="n">
        <x:v>0</x:v>
      </x:c>
      <x:c r="AH33" t="n">
        <x:v>169.9</x:v>
      </x:c>
      <x:c r="AI33" t="n">
        <x:v>531.6</x:v>
      </x:c>
      <x:c r="AJ33" t="n">
        <x:v>363.97</x:v>
      </x:c>
      <x:c r="AK33" t="n">
        <x:v>377.7</x:v>
      </x:c>
      <x:c r="AL33" t="n">
        <x:v>125.9</x:v>
      </x:c>
      <x:c r="AM33" t="n">
        <x:v>503.6</x:v>
      </x:c>
      <x:c r="AN33" t="n">
        <x:v>125.9</x:v>
      </x:c>
      <x:c r="AO33" t="n">
        <x:v>2198.57</x:v>
      </x:c>
      <x:c r="AP33" t="n">
        <x:v>1561.99</x:v>
      </x:c>
      <x:c r="AQ33" t="n">
        <x:v>83126920</x:v>
      </x:c>
      <x:c r="AR33" t="n">
        <x:v>6260.11</x:v>
      </x:c>
      <x:c r="AS33" t="n">
        <x:v>1145.39</x:v>
      </x:c>
      <x:c r="AT33" t="n">
        <x:v>256155260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2015495.4</x:v>
      </x:c>
      <x:c r="BE33" t="n">
        <x:v>0</x:v>
      </x:c>
      <x:c r="BF33" t="n">
        <x:v>0</x:v>
      </x:c>
      <x:c r="BG33" t="n">
        <x:v>4709046.5</x:v>
      </x:c>
    </x:row>
    <x:row r="34">
      <x:c r="A34" s="0" t="str">
        <x:v>Проспект Мира (ИО Фещенко Олег; ИО Терзи Татьяна)</x:v>
      </x:c>
      <x:c r="B34" s="0" t="str">
        <x:v>01 ЦФ Север</x:v>
      </x:c>
      <x:c r="C34" s="0" t="str">
        <x:v>01 ЦФ Север</x:v>
      </x:c>
      <x:c r="D34" s="0" t="str">
        <x:v>Территория Центр</x:v>
      </x:c>
      <x:c r="E34" s="0" t="str">
        <x:v>Кондитерские изделия (Fresh)</x:v>
      </x:c>
      <x:c r="F34" t="n">
        <x:v>1</x:v>
      </x:c>
      <x:c r="G34" t="n">
        <x:v>6</x:v>
      </x:c>
      <x:c r="H34" t="n">
        <x:v>3</x:v>
      </x:c>
      <x:c r="I34" t="n">
        <x:v>10</x:v>
      </x:c>
      <x:c r="J34" t="n">
        <x:v>4</x:v>
      </x:c>
      <x:c r="K34" t="n">
        <x:v>2</x:v>
      </x:c>
      <x:c r="L34" t="n">
        <x:v>1</x:v>
      </x:c>
      <x:c r="M34" t="n">
        <x:v>27</x:v>
      </x:c>
      <x:c r="N34" t="n">
        <x:v>29</x:v>
      </x:c>
      <x:c r="O34" t="n">
        <x:v>825977.4</x:v>
      </x:c>
      <x:c r="P34" t="n">
        <x:v>95</x:v>
      </x:c>
      <x:c r="Q34" t="n">
        <x:v>37</x:v>
      </x:c>
      <x:c r="R34" t="n">
        <x:v>2498463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28271.525</x:v>
      </x:c>
      <x:c r="AC34" t="n">
        <x:v>0</x:v>
      </x:c>
      <x:c r="AD34" t="n">
        <x:v>0</x:v>
      </x:c>
      <x:c r="AE34" t="n">
        <x:v>0</x:v>
      </x:c>
      <x:c r="AF34" t="n">
        <x:v>63769.375</x:v>
      </x:c>
      <x:c r="AG34" t="n">
        <x:v>0</x:v>
      </x:c>
      <x:c r="AH34" t="n">
        <x:v>399.9</x:v>
      </x:c>
      <x:c r="AI34" t="n">
        <x:v>1508.02</x:v>
      </x:c>
      <x:c r="AJ34" t="n">
        <x:v>613.16</x:v>
      </x:c>
      <x:c r="AK34" t="n">
        <x:v>2859</x:v>
      </x:c>
      <x:c r="AL34" t="n">
        <x:v>1187.71</x:v>
      </x:c>
      <x:c r="AM34" t="n">
        <x:v>888.73</x:v>
      </x:c>
      <x:c r="AN34" t="n">
        <x:v>399.9</x:v>
      </x:c>
      <x:c r="AO34" t="n">
        <x:v>7856.42</x:v>
      </x:c>
      <x:c r="AP34" t="n">
        <x:v>5419.85</x:v>
      </x:c>
      <x:c r="AQ34" t="n">
        <x:v>83126920</x:v>
      </x:c>
      <x:c r="AR34" t="n">
        <x:v>21558.1</x:v>
      </x:c>
      <x:c r="AS34" t="n">
        <x:v>9333.4795</x:v>
      </x:c>
      <x:c r="AT34" t="n">
        <x:v>256155260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2015495.4</x:v>
      </x:c>
      <x:c r="BE34" t="n">
        <x:v>0</x:v>
      </x:c>
      <x:c r="BF34" t="n">
        <x:v>0</x:v>
      </x:c>
      <x:c r="BG34" t="n">
        <x:v>4709046.5</x:v>
      </x:c>
    </x:row>
    <x:row r="35">
      <x:c r="A35" s="0" t="str">
        <x:v>Проспект Мира (ИО Фещенко Олег; ИО Терзи Татьяна)</x:v>
      </x:c>
      <x:c r="B35" s="0" t="str">
        <x:v>01 ЦФ Север</x:v>
      </x:c>
      <x:c r="C35" s="0" t="str">
        <x:v>01 ЦФ Север</x:v>
      </x:c>
      <x:c r="D35" s="0" t="str">
        <x:v>Территория Центр</x:v>
      </x:c>
      <x:c r="E35" s="0" t="str">
        <x:v>Птица СП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0.994</x:v>
      </x:c>
      <x:c r="K35" t="n">
        <x:v>0</x:v>
      </x:c>
      <x:c r="L35" t="n">
        <x:v>0</x:v>
      </x:c>
      <x:c r="M35" t="n">
        <x:v>0.994</x:v>
      </x:c>
      <x:c r="N35" t="n">
        <x:v>0</x:v>
      </x:c>
      <x:c r="O35" t="n">
        <x:v>825977.4</x:v>
      </x:c>
      <x:c r="P35" t="n">
        <x:v>5.352</x:v>
      </x:c>
      <x:c r="Q35" t="n">
        <x:v>10.54</x:v>
      </x:c>
      <x:c r="R35" t="n">
        <x:v>2498463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28271.525</x:v>
      </x:c>
      <x:c r="AC35" t="n">
        <x:v>0</x:v>
      </x:c>
      <x:c r="AD35" t="n">
        <x:v>0</x:v>
      </x:c>
      <x:c r="AE35" t="n">
        <x:v>0</x:v>
      </x:c>
      <x:c r="AF35" t="n">
        <x:v>63769.375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209</x:v>
      </x:c>
      <x:c r="AM35" t="n">
        <x:v>0</x:v>
      </x:c>
      <x:c r="AN35" t="n">
        <x:v>0</x:v>
      </x:c>
      <x:c r="AO35" t="n">
        <x:v>209</x:v>
      </x:c>
      <x:c r="AP35" t="n">
        <x:v>0</x:v>
      </x:c>
      <x:c r="AQ35" t="n">
        <x:v>83126920</x:v>
      </x:c>
      <x:c r="AR35" t="n">
        <x:v>1715.99</x:v>
      </x:c>
      <x:c r="AS35" t="n">
        <x:v>3182.02</x:v>
      </x:c>
      <x:c r="AT35" t="n">
        <x:v>256155260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2015495.4</x:v>
      </x:c>
      <x:c r="BE35" t="n">
        <x:v>0</x:v>
      </x:c>
      <x:c r="BF35" t="n">
        <x:v>0</x:v>
      </x:c>
      <x:c r="BG35" t="n">
        <x:v>4709046.5</x:v>
      </x:c>
    </x:row>
    <x:row r="36">
      <x:c r="A36" s="0" t="str">
        <x:v>Проспект Мира (ИО Фещенко Олег; ИО Терзи Татьяна)</x:v>
      </x:c>
      <x:c r="B36" s="0" t="str">
        <x:v>01 ЦФ Север</x:v>
      </x:c>
      <x:c r="C36" s="0" t="str">
        <x:v>01 ЦФ Север</x:v>
      </x:c>
      <x:c r="D36" s="0" t="str">
        <x:v>Территория Центр</x:v>
      </x:c>
      <x:c r="E36" s="0" t="str">
        <x:v>Бытовая техника</x:v>
      </x:c>
      <x:c r="F36" t="n">
        <x:v>1</x:v>
      </x:c>
      <x:c r="G36" t="n">
        <x:v>1</x:v>
      </x:c>
      <x:c r="H36" t="n">
        <x:v>0</x:v>
      </x:c>
      <x:c r="I36" t="n">
        <x:v>2</x:v>
      </x:c>
      <x:c r="J36" t="n">
        <x:v>3</x:v>
      </x:c>
      <x:c r="K36" t="n">
        <x:v>3</x:v>
      </x:c>
      <x:c r="L36" t="n">
        <x:v>4</x:v>
      </x:c>
      <x:c r="M36" t="n">
        <x:v>14</x:v>
      </x:c>
      <x:c r="N36" t="n">
        <x:v>8</x:v>
      </x:c>
      <x:c r="O36" t="n">
        <x:v>825977.4</x:v>
      </x:c>
      <x:c r="P36" t="n">
        <x:v>41</x:v>
      </x:c>
      <x:c r="Q36" t="n">
        <x:v>11</x:v>
      </x:c>
      <x:c r="R36" t="n">
        <x:v>2498463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28271.525</x:v>
      </x:c>
      <x:c r="AC36" t="n">
        <x:v>0</x:v>
      </x:c>
      <x:c r="AD36" t="n">
        <x:v>0</x:v>
      </x:c>
      <x:c r="AE36" t="n">
        <x:v>0</x:v>
      </x:c>
      <x:c r="AF36" t="n">
        <x:v>63769.375</x:v>
      </x:c>
      <x:c r="AG36" t="n">
        <x:v>0</x:v>
      </x:c>
      <x:c r="AH36" t="n">
        <x:v>234.9</x:v>
      </x:c>
      <x:c r="AI36" t="n">
        <x:v>169.9</x:v>
      </x:c>
      <x:c r="AJ36" t="n">
        <x:v>0</x:v>
      </x:c>
      <x:c r="AK36" t="n">
        <x:v>359.8</x:v>
      </x:c>
      <x:c r="AL36" t="n">
        <x:v>509.69998</x:v>
      </x:c>
      <x:c r="AM36" t="n">
        <x:v>618.8</x:v>
      </x:c>
      <x:c r="AN36" t="n">
        <x:v>668.47</x:v>
      </x:c>
      <x:c r="AO36" t="n">
        <x:v>2561.5698</x:v>
      </x:c>
      <x:c r="AP36" t="n">
        <x:v>1653.7</x:v>
      </x:c>
      <x:c r="AQ36" t="n">
        <x:v>83126920</x:v>
      </x:c>
      <x:c r="AR36" t="n">
        <x:v>7846.03</x:v>
      </x:c>
      <x:c r="AS36" t="n">
        <x:v>2246.82</x:v>
      </x:c>
      <x:c r="AT36" t="n">
        <x:v>256155260</x:v>
      </x:c>
      <x:c r="AU36" t="n">
        <x:v>0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0</x:v>
      </x:c>
      <x:c r="BD36" t="n">
        <x:v>2015495.4</x:v>
      </x:c>
      <x:c r="BE36" t="n">
        <x:v>0</x:v>
      </x:c>
      <x:c r="BF36" t="n">
        <x:v>0</x:v>
      </x:c>
      <x:c r="BG36" t="n">
        <x:v>4709046.5</x:v>
      </x:c>
    </x:row>
    <x:row r="37">
      <x:c r="A37" s="0" t="str">
        <x:v>Проспект Мира (ИО Фещенко Олег; ИО Терзи Татьяна)</x:v>
      </x:c>
      <x:c r="B37" s="0" t="str">
        <x:v>01 ЦФ Север</x:v>
      </x:c>
      <x:c r="C37" s="0" t="str">
        <x:v>01 ЦФ Север</x:v>
      </x:c>
      <x:c r="D37" s="0" t="str">
        <x:v>Территория Центр</x:v>
      </x:c>
      <x:c r="E37" s="0" t="str">
        <x:v>Отдых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825977.4</x:v>
      </x:c>
      <x:c r="P37" t="n">
        <x:v>0</x:v>
      </x:c>
      <x:c r="Q37" t="n">
        <x:v>4</x:v>
      </x:c>
      <x:c r="R37" t="n">
        <x:v>2498463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28271.525</x:v>
      </x:c>
      <x:c r="AC37" t="n">
        <x:v>0</x:v>
      </x:c>
      <x:c r="AD37" t="n">
        <x:v>0</x:v>
      </x:c>
      <x:c r="AE37" t="n">
        <x:v>0</x:v>
      </x:c>
      <x:c r="AF37" t="n">
        <x:v>63769.375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83126920</x:v>
      </x:c>
      <x:c r="AR37" t="n">
        <x:v>0</x:v>
      </x:c>
      <x:c r="AS37" t="n">
        <x:v>2069.6</x:v>
      </x:c>
      <x:c r="AT37" t="n">
        <x:v>256155260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2015495.4</x:v>
      </x:c>
      <x:c r="BE37" t="n">
        <x:v>0</x:v>
      </x:c>
      <x:c r="BF37" t="n">
        <x:v>0</x:v>
      </x:c>
      <x:c r="BG37" t="n">
        <x:v>4709046.5</x:v>
      </x:c>
    </x:row>
    <x:row r="38">
      <x:c r="A38" s="0" t="str">
        <x:v>Проспект Мира (ИО Фещенко Олег; ИО Терзи Татьяна)</x:v>
      </x:c>
      <x:c r="B38" s="0" t="str">
        <x:v>01 ЦФ Север</x:v>
      </x:c>
      <x:c r="C38" s="0" t="str">
        <x:v>01 ЦФ Север</x:v>
      </x:c>
      <x:c r="D38" s="0" t="str">
        <x:v>Территория Центр</x:v>
      </x:c>
      <x:c r="E38" s="0" t="str">
        <x:v>Товары для дома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825977.4</x:v>
      </x:c>
      <x:c r="P38" t="n">
        <x:v>1</x:v>
      </x:c>
      <x:c r="Q38" t="n">
        <x:v>1</x:v>
      </x:c>
      <x:c r="R38" t="n">
        <x:v>2498463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28271.525</x:v>
      </x:c>
      <x:c r="AC38" t="n">
        <x:v>0</x:v>
      </x:c>
      <x:c r="AD38" t="n">
        <x:v>0</x:v>
      </x:c>
      <x:c r="AE38" t="n">
        <x:v>0</x:v>
      </x:c>
      <x:c r="AF38" t="n">
        <x:v>63769.375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83126920</x:v>
      </x:c>
      <x:c r="AR38" t="n">
        <x:v>229.9</x:v>
      </x:c>
      <x:c r="AS38" t="n">
        <x:v>299.9</x:v>
      </x:c>
      <x:c r="AT38" t="n">
        <x:v>256155260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0</x:v>
      </x:c>
      <x:c r="AZ38" t="n">
        <x:v>0</x:v>
      </x:c>
      <x:c r="BA38" t="n">
        <x:v>0</x:v>
      </x:c>
      <x:c r="BB38" t="n">
        <x:v>0</x:v>
      </x:c>
      <x:c r="BC38" t="n">
        <x:v>0</x:v>
      </x:c>
      <x:c r="BD38" t="n">
        <x:v>2015495.4</x:v>
      </x:c>
      <x:c r="BE38" t="n">
        <x:v>0</x:v>
      </x:c>
      <x:c r="BF38" t="n">
        <x:v>0</x:v>
      </x:c>
      <x:c r="BG38" t="n">
        <x:v>4709046.5</x:v>
      </x:c>
    </x:row>
    <x:row r="39">
      <x:c r="A39" s="0" t="str">
        <x:v>Проспект Мира (ИО Фещенко Олег; ИО Терзи Татьяна)</x:v>
      </x:c>
      <x:c r="B39" s="0" t="str">
        <x:v>01 ЦФ Север</x:v>
      </x:c>
      <x:c r="C39" s="0" t="str">
        <x:v>01 ЦФ Север</x:v>
      </x:c>
      <x:c r="D39" s="0" t="str">
        <x:v>Территория Центр</x:v>
      </x:c>
      <x:c r="E39" s="0" t="str">
        <x:v>Товары для ремонта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2</x:v>
      </x:c>
      <x:c r="O39" t="n">
        <x:v>825977.4</x:v>
      </x:c>
      <x:c r="P39" t="n">
        <x:v>7</x:v>
      </x:c>
      <x:c r="Q39" t="n">
        <x:v>0</x:v>
      </x:c>
      <x:c r="R39" t="n">
        <x:v>2498463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28271.525</x:v>
      </x:c>
      <x:c r="AC39" t="n">
        <x:v>0</x:v>
      </x:c>
      <x:c r="AD39" t="n">
        <x:v>0</x:v>
      </x:c>
      <x:c r="AE39" t="n">
        <x:v>0</x:v>
      </x:c>
      <x:c r="AF39" t="n">
        <x:v>63769.375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154.8</x:v>
      </x:c>
      <x:c r="AQ39" t="n">
        <x:v>83126920</x:v>
      </x:c>
      <x:c r="AR39" t="n">
        <x:v>593.29</x:v>
      </x:c>
      <x:c r="AS39" t="n">
        <x:v>0</x:v>
      </x:c>
      <x:c r="AT39" t="n">
        <x:v>256155260</x:v>
      </x:c>
      <x:c r="AU39" t="n">
        <x:v>0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</x:v>
      </x:c>
      <x:c r="BD39" t="n">
        <x:v>2015495.4</x:v>
      </x:c>
      <x:c r="BE39" t="n">
        <x:v>0</x:v>
      </x:c>
      <x:c r="BF39" t="n">
        <x:v>0</x:v>
      </x:c>
      <x:c r="BG39" t="n">
        <x:v>4709046.5</x:v>
      </x:c>
    </x:row>
    <x:row r="40">
      <x:c r="A40" s="0" t="str">
        <x:v>Рязанский (Кожикин Алексей; ИО Славина Татьяна)</x:v>
      </x:c>
      <x:c r="B40" s="0" t="str">
        <x:v>04 ЦФ Восток</x:v>
      </x:c>
      <x:c r="C40" s="0" t="str">
        <x:v>04 ЦФ Восток</x:v>
      </x:c>
      <x:c r="D40" s="0" t="str">
        <x:v>Территория Центр</x:v>
      </x:c>
      <x:c r="E40" s="0" t="str">
        <x:v>Бакалея (Food)</x:v>
      </x:c>
      <x:c r="F40" t="n">
        <x:v>576</x:v>
      </x:c>
      <x:c r="G40" t="n">
        <x:v>704</x:v>
      </x:c>
      <x:c r="H40" t="n">
        <x:v>631.088</x:v>
      </x:c>
      <x:c r="I40" t="n">
        <x:v>754.11</x:v>
      </x:c>
      <x:c r="J40" t="n">
        <x:v>602.238</x:v>
      </x:c>
      <x:c r="K40" t="n">
        <x:v>308</x:v>
      </x:c>
      <x:c r="L40" t="n">
        <x:v>725.14</x:v>
      </x:c>
      <x:c r="M40" t="n">
        <x:v>4300.576</x:v>
      </x:c>
      <x:c r="N40" t="n">
        <x:v>3285.392</x:v>
      </x:c>
      <x:c r="O40" t="n">
        <x:v>825977.4</x:v>
      </x:c>
      <x:c r="P40" t="n">
        <x:v>12597.604</x:v>
      </x:c>
      <x:c r="Q40" t="n">
        <x:v>5580</x:v>
      </x:c>
      <x:c r="R40" t="n">
        <x:v>2498463</x:v>
      </x:c>
      <x:c r="S40" t="n">
        <x:v>1.830008</x:v>
      </x:c>
      <x:c r="T40" t="n">
        <x:v>3.5501292</x:v>
      </x:c>
      <x:c r="U40" t="n">
        <x:v>1.1480582</x:v>
      </x:c>
      <x:c r="V40" t="n">
        <x:v>19.258398</x:v>
      </x:c>
      <x:c r="W40" t="n">
        <x:v>20.56571</x:v>
      </x:c>
      <x:c r="X40" t="n">
        <x:v>17.328941</x:v>
      </x:c>
      <x:c r="Y40" t="n">
        <x:v>6.007546</x:v>
      </x:c>
      <x:c r="Z40" t="n">
        <x:v>69.68879</x:v>
      </x:c>
      <x:c r="AA40" t="n">
        <x:v>44.633133</x:v>
      </x:c>
      <x:c r="AB40" t="n">
        <x:v>28271.525</x:v>
      </x:c>
      <x:c r="AC40" t="n">
        <x:v>91</x:v>
      </x:c>
      <x:c r="AD40" t="n">
        <x:v>121.69658</x:v>
      </x:c>
      <x:c r="AE40" t="n">
        <x:v>0</x:v>
      </x:c>
      <x:c r="AF40" t="n">
        <x:v>63769.375</x:v>
      </x:c>
      <x:c r="AG40" t="n">
        <x:v>207</x:v>
      </x:c>
      <x:c r="AH40" t="n">
        <x:v>54892.4</x:v>
      </x:c>
      <x:c r="AI40" t="n">
        <x:v>74544.05</x:v>
      </x:c>
      <x:c r="AJ40" t="n">
        <x:v>74543.08</x:v>
      </x:c>
      <x:c r="AK40" t="n">
        <x:v>80143.32</x:v>
      </x:c>
      <x:c r="AL40" t="n">
        <x:v>64845.45</x:v>
      </x:c>
      <x:c r="AM40" t="n">
        <x:v>26840.19</x:v>
      </x:c>
      <x:c r="AN40" t="n">
        <x:v>76505.914</x:v>
      </x:c>
      <x:c r="AO40" t="n">
        <x:v>452314.4</x:v>
      </x:c>
      <x:c r="AP40" t="n">
        <x:v>352222.9</x:v>
      </x:c>
      <x:c r="AQ40" t="n">
        <x:v>83126920</x:v>
      </x:c>
      <x:c r="AR40" t="n">
        <x:v>1285815.1</x:v>
      </x:c>
      <x:c r="AS40" t="n">
        <x:v>568849.4</x:v>
      </x:c>
      <x:c r="AT40" t="n">
        <x:v>256155260</x:v>
      </x:c>
      <x:c r="AU40" t="n">
        <x:v>83.307884</x:v>
      </x:c>
      <x:c r="AV40" t="n">
        <x:v>162.43115</x:v>
      </x:c>
      <x:c r="AW40" t="n">
        <x:v>149.13275</x:v>
      </x:c>
      <x:c r="AX40" t="n">
        <x:v>825.5471</x:v>
      </x:c>
      <x:c r="AY40" t="n">
        <x:v>978.9533</x:v>
      </x:c>
      <x:c r="AZ40" t="n">
        <x:v>1258.2777</x:v>
      </x:c>
      <x:c r="BA40" t="n">
        <x:v>427.36478</x:v>
      </x:c>
      <x:c r="BB40" t="n">
        <x:v>3885.0146</x:v>
      </x:c>
      <x:c r="BC40" t="n">
        <x:v>2232.3267</x:v>
      </x:c>
      <x:c r="BD40" t="n">
        <x:v>2015495.4</x:v>
      </x:c>
      <x:c r="BE40" t="n">
        <x:v>6558.5303</x:v>
      </x:c>
      <x:c r="BF40" t="n">
        <x:v>0</x:v>
      </x:c>
      <x:c r="BG40" t="n">
        <x:v>4709046.5</x:v>
      </x:c>
    </x:row>
    <x:row r="41">
      <x:c r="A41" s="0" t="str">
        <x:v>Рязанский (Кожикин Алексей; ИО Славина Татьяна)</x:v>
      </x:c>
      <x:c r="B41" s="0" t="str">
        <x:v>04 ЦФ Восток</x:v>
      </x:c>
      <x:c r="C41" s="0" t="str">
        <x:v>04 ЦФ Восток</x:v>
      </x:c>
      <x:c r="D41" s="0" t="str">
        <x:v>Территория Центр</x:v>
      </x:c>
      <x:c r="E41" s="0" t="str">
        <x:v>Сопутствующие товары (Food)</x:v>
      </x:c>
      <x:c r="F41" t="n">
        <x:v>298</x:v>
      </x:c>
      <x:c r="G41" t="n">
        <x:v>392</x:v>
      </x:c>
      <x:c r="H41" t="n">
        <x:v>353</x:v>
      </x:c>
      <x:c r="I41" t="n">
        <x:v>312</x:v>
      </x:c>
      <x:c r="J41" t="n">
        <x:v>361</x:v>
      </x:c>
      <x:c r="K41" t="n">
        <x:v>173</x:v>
      </x:c>
      <x:c r="L41" t="n">
        <x:v>320</x:v>
      </x:c>
      <x:c r="M41" t="n">
        <x:v>2209</x:v>
      </x:c>
      <x:c r="N41" t="n">
        <x:v>1617</x:v>
      </x:c>
      <x:c r="O41" t="n">
        <x:v>825977.4</x:v>
      </x:c>
      <x:c r="P41" t="n">
        <x:v>6438</x:v>
      </x:c>
      <x:c r="Q41" t="n">
        <x:v>3443</x:v>
      </x:c>
      <x:c r="R41" t="n">
        <x:v>2498463</x:v>
      </x:c>
      <x:c r="S41" t="n">
        <x:v>1.7630986</x:v>
      </x:c>
      <x:c r="T41" t="n">
        <x:v>0</x:v>
      </x:c>
      <x:c r="U41" t="n">
        <x:v>1.2260133</x:v>
      </x:c>
      <x:c r="V41" t="n">
        <x:v>10.15037</x:v>
      </x:c>
      <x:c r="W41" t="n">
        <x:v>10.633803</x:v>
      </x:c>
      <x:c r="X41" t="n">
        <x:v>14.280271</x:v>
      </x:c>
      <x:c r="Y41" t="n">
        <x:v>2.1956382</x:v>
      </x:c>
      <x:c r="Z41" t="n">
        <x:v>40.249195</x:v>
      </x:c>
      <x:c r="AA41" t="n">
        <x:v>35.6726</x:v>
      </x:c>
      <x:c r="AB41" t="n">
        <x:v>28271.525</x:v>
      </x:c>
      <x:c r="AC41" t="n">
        <x:v>37</x:v>
      </x:c>
      <x:c r="AD41" t="n">
        <x:v>81.410995</x:v>
      </x:c>
      <x:c r="AE41" t="n">
        <x:v>0</x:v>
      </x:c>
      <x:c r="AF41" t="n">
        <x:v>63769.375</x:v>
      </x:c>
      <x:c r="AG41" t="n">
        <x:v>89</x:v>
      </x:c>
      <x:c r="AH41" t="n">
        <x:v>44513.29</x:v>
      </x:c>
      <x:c r="AI41" t="n">
        <x:v>60998.74</x:v>
      </x:c>
      <x:c r="AJ41" t="n">
        <x:v>57641.48</x:v>
      </x:c>
      <x:c r="AK41" t="n">
        <x:v>50696.06</x:v>
      </x:c>
      <x:c r="AL41" t="n">
        <x:v>51611.168</x:v>
      </x:c>
      <x:c r="AM41" t="n">
        <x:v>25585.06</x:v>
      </x:c>
      <x:c r="AN41" t="n">
        <x:v>49176.527</x:v>
      </x:c>
      <x:c r="AO41" t="n">
        <x:v>340222.3</x:v>
      </x:c>
      <x:c r="AP41" t="n">
        <x:v>262011.88</x:v>
      </x:c>
      <x:c r="AQ41" t="n">
        <x:v>83126920</x:v>
      </x:c>
      <x:c r="AR41" t="n">
        <x:v>1004040.8</x:v>
      </x:c>
      <x:c r="AS41" t="n">
        <x:v>547464.4</x:v>
      </x:c>
      <x:c r="AT41" t="n">
        <x:v>256155260</x:v>
      </x:c>
      <x:c r="AU41" t="n">
        <x:v>133.50917</x:v>
      </x:c>
      <x:c r="AV41" t="n">
        <x:v>0</x:v>
      </x:c>
      <x:c r="AW41" t="n">
        <x:v>122.47873</x:v>
      </x:c>
      <x:c r="AX41" t="n">
        <x:v>1129.9604</x:v>
      </x:c>
      <x:c r="AY41" t="n">
        <x:v>882.21423</x:v>
      </x:c>
      <x:c r="AZ41" t="n">
        <x:v>1228.8792</x:v>
      </x:c>
      <x:c r="BA41" t="n">
        <x:v>183.8627</x:v>
      </x:c>
      <x:c r="BB41" t="n">
        <x:v>3680.9045</x:v>
      </x:c>
      <x:c r="BC41" t="n">
        <x:v>3230.754</x:v>
      </x:c>
      <x:c r="BD41" t="n">
        <x:v>2015495.4</x:v>
      </x:c>
      <x:c r="BE41" t="n">
        <x:v>7243.2456</x:v>
      </x:c>
      <x:c r="BF41" t="n">
        <x:v>0</x:v>
      </x:c>
      <x:c r="BG41" t="n">
        <x:v>4709046.5</x:v>
      </x:c>
    </x:row>
    <x:row r="42">
      <x:c r="A42" s="0" t="str">
        <x:v>Рязанский (Кожикин Алексей; ИО Славина Татьяна)</x:v>
      </x:c>
      <x:c r="B42" s="0" t="str">
        <x:v>04 ЦФ Восток</x:v>
      </x:c>
      <x:c r="C42" s="0" t="str">
        <x:v>04 ЦФ Восток</x:v>
      </x:c>
      <x:c r="D42" s="0" t="str">
        <x:v>Территория Центр</x:v>
      </x:c>
      <x:c r="E42" s="0" t="str">
        <x:v>Замороженные продукты</x:v>
      </x:c>
      <x:c r="F42" t="n">
        <x:v>254.786</x:v>
      </x:c>
      <x:c r="G42" t="n">
        <x:v>284.318</x:v>
      </x:c>
      <x:c r="H42" t="n">
        <x:v>306.72</x:v>
      </x:c>
      <x:c r="I42" t="n">
        <x:v>305.06</x:v>
      </x:c>
      <x:c r="J42" t="n">
        <x:v>241.066</x:v>
      </x:c>
      <x:c r="K42" t="n">
        <x:v>136.957</x:v>
      </x:c>
      <x:c r="L42" t="n">
        <x:v>250.44</x:v>
      </x:c>
      <x:c r="M42" t="n">
        <x:v>1779.3469</x:v>
      </x:c>
      <x:c r="N42" t="n">
        <x:v>1453.698</x:v>
      </x:c>
      <x:c r="O42" t="n">
        <x:v>825977.4</x:v>
      </x:c>
      <x:c r="P42" t="n">
        <x:v>5496.316</x:v>
      </x:c>
      <x:c r="Q42" t="n">
        <x:v>3493.776</x:v>
      </x:c>
      <x:c r="R42" t="n">
        <x:v>2498463</x:v>
      </x:c>
      <x:c r="S42" t="n">
        <x:v>4.8413887</x:v>
      </x:c>
      <x:c r="T42" t="n">
        <x:v>9.622609</x:v>
      </x:c>
      <x:c r="U42" t="n">
        <x:v>6.24456</x:v>
      </x:c>
      <x:c r="V42" t="n">
        <x:v>15.780294</x:v>
      </x:c>
      <x:c r="W42" t="n">
        <x:v>13.290021</x:v>
      </x:c>
      <x:c r="X42" t="n">
        <x:v>15.8437605</x:v>
      </x:c>
      <x:c r="Y42" t="n">
        <x:v>9.856247</x:v>
      </x:c>
      <x:c r="Z42" t="n">
        <x:v>75.47888</x:v>
      </x:c>
      <x:c r="AA42" t="n">
        <x:v>35.26962</x:v>
      </x:c>
      <x:c r="AB42" t="n">
        <x:v>28271.525</x:v>
      </x:c>
      <x:c r="AC42" t="n">
        <x:v>49</x:v>
      </x:c>
      <x:c r="AD42" t="n">
        <x:v>125.87958</x:v>
      </x:c>
      <x:c r="AE42" t="n">
        <x:v>0</x:v>
      </x:c>
      <x:c r="AF42" t="n">
        <x:v>63769.375</x:v>
      </x:c>
      <x:c r="AG42" t="n">
        <x:v>110</x:v>
      </x:c>
      <x:c r="AH42" t="n">
        <x:v>35744.75</x:v>
      </x:c>
      <x:c r="AI42" t="n">
        <x:v>45359.12</x:v>
      </x:c>
      <x:c r="AJ42" t="n">
        <x:v>39770.58</x:v>
      </x:c>
      <x:c r="AK42" t="n">
        <x:v>45463.7</x:v>
      </x:c>
      <x:c r="AL42" t="n">
        <x:v>39342.54</x:v>
      </x:c>
      <x:c r="AM42" t="n">
        <x:v>26616.76</x:v>
      </x:c>
      <x:c r="AN42" t="n">
        <x:v>42859.508</x:v>
      </x:c>
      <x:c r="AO42" t="n">
        <x:v>275156.97</x:v>
      </x:c>
      <x:c r="AP42" t="n">
        <x:v>222081.9</x:v>
      </x:c>
      <x:c r="AQ42" t="n">
        <x:v>83126920</x:v>
      </x:c>
      <x:c r="AR42" t="n">
        <x:v>816787.44</x:v>
      </x:c>
      <x:c r="AS42" t="n">
        <x:v>482899.47</x:v>
      </x:c>
      <x:c r="AT42" t="n">
        <x:v>256155260</x:v>
      </x:c>
      <x:c r="AU42" t="n">
        <x:v>583.29724</x:v>
      </x:c>
      <x:c r="AV42" t="n">
        <x:v>477.41547</x:v>
      </x:c>
      <x:c r="AW42" t="n">
        <x:v>239.45802</x:v>
      </x:c>
      <x:c r="AX42" t="n">
        <x:v>2027.9962</x:v>
      </x:c>
      <x:c r="AY42" t="n">
        <x:v>1594.172</x:v>
      </x:c>
      <x:c r="AZ42" t="n">
        <x:v>1430.9207</x:v>
      </x:c>
      <x:c r="BA42" t="n">
        <x:v>767.0488</x:v>
      </x:c>
      <x:c r="BB42" t="n">
        <x:v>7120.3086</x:v>
      </x:c>
      <x:c r="BC42" t="n">
        <x:v>2640.6704</x:v>
      </x:c>
      <x:c r="BD42" t="n">
        <x:v>2015495.4</x:v>
      </x:c>
      <x:c r="BE42" t="n">
        <x:v>10375.117</x:v>
      </x:c>
      <x:c r="BF42" t="n">
        <x:v>0</x:v>
      </x:c>
      <x:c r="BG42" t="n">
        <x:v>4709046.5</x:v>
      </x:c>
    </x:row>
    <x:row r="43">
      <x:c r="A43" s="0" t="str">
        <x:v>Рязанский (Кожикин Алексей; ИО Славина Татьяна)</x:v>
      </x:c>
      <x:c r="B43" s="0" t="str">
        <x:v>04 ЦФ Восток</x:v>
      </x:c>
      <x:c r="C43" s="0" t="str">
        <x:v>04 ЦФ Восток</x:v>
      </x:c>
      <x:c r="D43" s="0" t="str">
        <x:v>Территория Центр</x:v>
      </x:c>
      <x:c r="E43" s="0" t="str">
        <x:v>Мясная гастрономия</x:v>
      </x:c>
      <x:c r="F43" t="n">
        <x:v>287.559</x:v>
      </x:c>
      <x:c r="G43" t="n">
        <x:v>351.479</x:v>
      </x:c>
      <x:c r="H43" t="n">
        <x:v>313.22</x:v>
      </x:c>
      <x:c r="I43" t="n">
        <x:v>312.595</x:v>
      </x:c>
      <x:c r="J43" t="n">
        <x:v>220.934</x:v>
      </x:c>
      <x:c r="K43" t="n">
        <x:v>147.537</x:v>
      </x:c>
      <x:c r="L43" t="n">
        <x:v>369.783</x:v>
      </x:c>
      <x:c r="M43" t="n">
        <x:v>2003.1069</x:v>
      </x:c>
      <x:c r="N43" t="n">
        <x:v>1639.955</x:v>
      </x:c>
      <x:c r="O43" t="n">
        <x:v>825977.4</x:v>
      </x:c>
      <x:c r="P43" t="n">
        <x:v>6294.271</x:v>
      </x:c>
      <x:c r="Q43" t="n">
        <x:v>3457.222</x:v>
      </x:c>
      <x:c r="R43" t="n">
        <x:v>2498463</x:v>
      </x:c>
      <x:c r="S43" t="n">
        <x:v>0.20550686</x:v>
      </x:c>
      <x:c r="T43" t="n">
        <x:v>1.2567097</x:v>
      </x:c>
      <x:c r="U43" t="n">
        <x:v>3.3280466</x:v>
      </x:c>
      <x:c r="V43" t="n">
        <x:v>21.937622</x:v>
      </x:c>
      <x:c r="W43" t="n">
        <x:v>15.630297</x:v>
      </x:c>
      <x:c r="X43" t="n">
        <x:v>19.426195</x:v>
      </x:c>
      <x:c r="Y43" t="n">
        <x:v>23.767874</x:v>
      </x:c>
      <x:c r="Z43" t="n">
        <x:v>85.55225</x:v>
      </x:c>
      <x:c r="AA43" t="n">
        <x:v>48.809246</x:v>
      </x:c>
      <x:c r="AB43" t="n">
        <x:v>28271.525</x:v>
      </x:c>
      <x:c r="AC43" t="n">
        <x:v>31</x:v>
      </x:c>
      <x:c r="AD43" t="n">
        <x:v>160.17854</x:v>
      </x:c>
      <x:c r="AE43" t="n">
        <x:v>0</x:v>
      </x:c>
      <x:c r="AF43" t="n">
        <x:v>63769.375</x:v>
      </x:c>
      <x:c r="AG43" t="n">
        <x:v>71</x:v>
      </x:c>
      <x:c r="AH43" t="n">
        <x:v>98006.39</x:v>
      </x:c>
      <x:c r="AI43" t="n">
        <x:v>128733.73</x:v>
      </x:c>
      <x:c r="AJ43" t="n">
        <x:v>117159.69</x:v>
      </x:c>
      <x:c r="AK43" t="n">
        <x:v>122200.62</x:v>
      </x:c>
      <x:c r="AL43" t="n">
        <x:v>91248.086</x:v>
      </x:c>
      <x:c r="AM43" t="n">
        <x:v>58149.4</x:v>
      </x:c>
      <x:c r="AN43" t="n">
        <x:v>152068.73</x:v>
      </x:c>
      <x:c r="AO43" t="n">
        <x:v>767566.6</x:v>
      </x:c>
      <x:c r="AP43" t="n">
        <x:v>512832.34</x:v>
      </x:c>
      <x:c r="AQ43" t="n">
        <x:v>83126920</x:v>
      </x:c>
      <x:c r="AR43" t="n">
        <x:v>2157481.2</x:v>
      </x:c>
      <x:c r="AS43" t="n">
        <x:v>1154079</x:v>
      </x:c>
      <x:c r="AT43" t="n">
        <x:v>256155260</x:v>
      </x:c>
      <x:c r="AU43" t="n">
        <x:v>71.72189</x:v>
      </x:c>
      <x:c r="AV43" t="n">
        <x:v>37.6594</x:v>
      </x:c>
      <x:c r="AW43" t="n">
        <x:v>330.35822</x:v>
      </x:c>
      <x:c r="AX43" t="n">
        <x:v>3043.504</x:v>
      </x:c>
      <x:c r="AY43" t="n">
        <x:v>2590.529</x:v>
      </x:c>
      <x:c r="AZ43" t="n">
        <x:v>3878.758</x:v>
      </x:c>
      <x:c r="BA43" t="n">
        <x:v>4986.109</x:v>
      </x:c>
      <x:c r="BB43" t="n">
        <x:v>14938.64</x:v>
      </x:c>
      <x:c r="BC43" t="n">
        <x:v>10981.0205</x:v>
      </x:c>
      <x:c r="BD43" t="n">
        <x:v>2015495.4</x:v>
      </x:c>
      <x:c r="BE43" t="n">
        <x:v>31343.262</x:v>
      </x:c>
      <x:c r="BF43" t="n">
        <x:v>0</x:v>
      </x:c>
      <x:c r="BG43" t="n">
        <x:v>4709046.5</x:v>
      </x:c>
    </x:row>
    <x:row r="44">
      <x:c r="A44" s="0" t="str">
        <x:v>Рязанский (Кожикин Алексей; ИО Славина Татьяна)</x:v>
      </x:c>
      <x:c r="B44" s="0" t="str">
        <x:v>04 ЦФ Восток</x:v>
      </x:c>
      <x:c r="C44" s="0" t="str">
        <x:v>04 ЦФ Восток</x:v>
      </x:c>
      <x:c r="D44" s="0" t="str">
        <x:v>Территория Центр</x:v>
      </x:c>
      <x:c r="E44" s="0" t="str">
        <x:v>Мясо СП</x:v>
      </x:c>
      <x:c r="F44" t="n">
        <x:v>0</x:v>
      </x:c>
      <x:c r="G44" t="n">
        <x:v>0</x:v>
      </x:c>
      <x:c r="H44" t="n">
        <x:v>0</x:v>
      </x:c>
      <x:c r="I44" t="n">
        <x:v>0.582</x:v>
      </x:c>
      <x:c r="J44" t="n">
        <x:v>4.69</x:v>
      </x:c>
      <x:c r="K44" t="n">
        <x:v>0</x:v>
      </x:c>
      <x:c r="L44" t="n">
        <x:v>2.194</x:v>
      </x:c>
      <x:c r="M44" t="n">
        <x:v>7.466</x:v>
      </x:c>
      <x:c r="N44" t="n">
        <x:v>12.237</x:v>
      </x:c>
      <x:c r="O44" t="n">
        <x:v>825977.4</x:v>
      </x:c>
      <x:c r="P44" t="n">
        <x:v>25.225</x:v>
      </x:c>
      <x:c r="Q44" t="n">
        <x:v>17.967</x:v>
      </x:c>
      <x:c r="R44" t="n">
        <x:v>2498463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28271.525</x:v>
      </x:c>
      <x:c r="AC44" t="n">
        <x:v>0</x:v>
      </x:c>
      <x:c r="AD44" t="n">
        <x:v>0</x:v>
      </x:c>
      <x:c r="AE44" t="n">
        <x:v>0</x:v>
      </x:c>
      <x:c r="AF44" t="n">
        <x:v>63769.375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269</x:v>
      </x:c>
      <x:c r="AL44" t="n">
        <x:v>907.01</x:v>
      </x:c>
      <x:c r="AM44" t="n">
        <x:v>0</x:v>
      </x:c>
      <x:c r="AN44" t="n">
        <x:v>537.99</x:v>
      </x:c>
      <x:c r="AO44" t="n">
        <x:v>1714</x:v>
      </x:c>
      <x:c r="AP44" t="n">
        <x:v>2354.15</x:v>
      </x:c>
      <x:c r="AQ44" t="n">
        <x:v>83126920</x:v>
      </x:c>
      <x:c r="AR44" t="n">
        <x:v>5781.09</x:v>
      </x:c>
      <x:c r="AS44" t="n">
        <x:v>4950.55</x:v>
      </x:c>
      <x:c r="AT44" t="n">
        <x:v>256155260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2015495.4</x:v>
      </x:c>
      <x:c r="BE44" t="n">
        <x:v>0</x:v>
      </x:c>
      <x:c r="BF44" t="n">
        <x:v>0</x:v>
      </x:c>
      <x:c r="BG44" t="n">
        <x:v>4709046.5</x:v>
      </x:c>
    </x:row>
    <x:row r="45">
      <x:c r="A45" s="0" t="str">
        <x:v>Рязанский (Кожикин Алексей; ИО Славина Татьяна)</x:v>
      </x:c>
      <x:c r="B45" s="0" t="str">
        <x:v>04 ЦФ Восток</x:v>
      </x:c>
      <x:c r="C45" s="0" t="str">
        <x:v>04 ЦФ Восток</x:v>
      </x:c>
      <x:c r="D45" s="0" t="str">
        <x:v>Территория Центр</x:v>
      </x:c>
      <x:c r="E45" s="0" t="str">
        <x:v>Кулинария и салаты СП</x:v>
      </x:c>
      <x:c r="F45" t="n">
        <x:v>0</x:v>
      </x:c>
      <x:c r="G45" t="n">
        <x:v>3.572</x:v>
      </x:c>
      <x:c r="H45" t="n">
        <x:v>8.03</x:v>
      </x:c>
      <x:c r="I45" t="n">
        <x:v>7.61</x:v>
      </x:c>
      <x:c r="J45" t="n">
        <x:v>6.276</x:v>
      </x:c>
      <x:c r="K45" t="n">
        <x:v>4.59</x:v>
      </x:c>
      <x:c r="L45" t="n">
        <x:v>9.486</x:v>
      </x:c>
      <x:c r="M45" t="n">
        <x:v>39.564</x:v>
      </x:c>
      <x:c r="N45" t="n">
        <x:v>51.73</x:v>
      </x:c>
      <x:c r="O45" t="n">
        <x:v>825977.4</x:v>
      </x:c>
      <x:c r="P45" t="n">
        <x:v>156.304</x:v>
      </x:c>
      <x:c r="Q45" t="n">
        <x:v>88.409996</x:v>
      </x:c>
      <x:c r="R45" t="n">
        <x:v>2498463</x:v>
      </x:c>
      <x:c r="S45" t="n">
        <x:v>0</x:v>
      </x:c>
      <x:c r="T45" t="n">
        <x:v>1.6727594</x:v>
      </x:c>
      <x:c r="U45" t="n">
        <x:v>1.2680285</x:v>
      </x:c>
      <x:c r="V45" t="n">
        <x:v>1.5533645</x:v>
      </x:c>
      <x:c r="W45" t="n">
        <x:v>0.908205</x:v>
      </x:c>
      <x:c r="X45" t="n">
        <x:v>0.8528806</x:v>
      </x:c>
      <x:c r="Y45" t="n">
        <x:v>1.2639629</x:v>
      </x:c>
      <x:c r="Z45" t="n">
        <x:v>7.519201</x:v>
      </x:c>
      <x:c r="AA45" t="n">
        <x:v>4.844204</x:v>
      </x:c>
      <x:c r="AB45" t="n">
        <x:v>28271.525</x:v>
      </x:c>
      <x:c r="AC45" t="n">
        <x:v>9</x:v>
      </x:c>
      <x:c r="AD45" t="n">
        <x:v>14.620466</x:v>
      </x:c>
      <x:c r="AE45" t="n">
        <x:v>0</x:v>
      </x:c>
      <x:c r="AF45" t="n">
        <x:v>63769.375</x:v>
      </x:c>
      <x:c r="AG45" t="n">
        <x:v>15</x:v>
      </x:c>
      <x:c r="AH45" t="n">
        <x:v>0</x:v>
      </x:c>
      <x:c r="AI45" t="n">
        <x:v>1404.4199</x:v>
      </x:c>
      <x:c r="AJ45" t="n">
        <x:v>7520.89</x:v>
      </x:c>
      <x:c r="AK45" t="n">
        <x:v>10230.55</x:v>
      </x:c>
      <x:c r="AL45" t="n">
        <x:v>5756.64</x:v>
      </x:c>
      <x:c r="AM45" t="n">
        <x:v>6811.97</x:v>
      </x:c>
      <x:c r="AN45" t="n">
        <x:v>9128.84</x:v>
      </x:c>
      <x:c r="AO45" t="n">
        <x:v>40853.31</x:v>
      </x:c>
      <x:c r="AP45" t="n">
        <x:v>50050.17</x:v>
      </x:c>
      <x:c r="AQ45" t="n">
        <x:v>83126920</x:v>
      </x:c>
      <x:c r="AR45" t="n">
        <x:v>144160.38</x:v>
      </x:c>
      <x:c r="AS45" t="n">
        <x:v>59503.49</x:v>
      </x:c>
      <x:c r="AT45" t="n">
        <x:v>256155260</x:v>
      </x:c>
      <x:c r="AU45" t="n">
        <x:v>0</x:v>
      </x:c>
      <x:c r="AV45" t="n">
        <x:v>390.26218</x:v>
      </x:c>
      <x:c r="AW45" t="n">
        <x:v>471.56635</x:v>
      </x:c>
      <x:c r="AX45" t="n">
        <x:v>455.08405</x:v>
      </x:c>
      <x:c r="AY45" t="n">
        <x:v>581.68365</x:v>
      </x:c>
      <x:c r="AZ45" t="n">
        <x:v>346.3017</x:v>
      </x:c>
      <x:c r="BA45" t="n">
        <x:v>546.6335</x:v>
      </x:c>
      <x:c r="BB45" t="n">
        <x:v>2791.5315</x:v>
      </x:c>
      <x:c r="BC45" t="n">
        <x:v>2444.5554</x:v>
      </x:c>
      <x:c r="BD45" t="n">
        <x:v>2015495.4</x:v>
      </x:c>
      <x:c r="BE45" t="n">
        <x:v>5998.2437</x:v>
      </x:c>
      <x:c r="BF45" t="n">
        <x:v>0</x:v>
      </x:c>
      <x:c r="BG45" t="n">
        <x:v>4709046.5</x:v>
      </x:c>
    </x:row>
    <x:row r="46">
      <x:c r="A46" s="0" t="str">
        <x:v>Рязанский (Кожикин Алексей; ИО Славина Татьяна)</x:v>
      </x:c>
      <x:c r="B46" s="0" t="str">
        <x:v>04 ЦФ Восток</x:v>
      </x:c>
      <x:c r="C46" s="0" t="str">
        <x:v>04 ЦФ Восток</x:v>
      </x:c>
      <x:c r="D46" s="0" t="str">
        <x:v>Территория Центр</x:v>
      </x:c>
      <x:c r="E46" s="0" t="str">
        <x:v>Авто аксессуары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1</x:v>
      </x:c>
      <x:c r="K46" t="n">
        <x:v>0</x:v>
      </x:c>
      <x:c r="L46" t="n">
        <x:v>1</x:v>
      </x:c>
      <x:c r="M46" t="n">
        <x:v>2</x:v>
      </x:c>
      <x:c r="N46" t="n">
        <x:v>2</x:v>
      </x:c>
      <x:c r="O46" t="n">
        <x:v>825977.4</x:v>
      </x:c>
      <x:c r="P46" t="n">
        <x:v>7</x:v>
      </x:c>
      <x:c r="Q46" t="n">
        <x:v>7</x:v>
      </x:c>
      <x:c r="R46" t="n">
        <x:v>2498463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28271.525</x:v>
      </x:c>
      <x:c r="AC46" t="n">
        <x:v>0</x:v>
      </x:c>
      <x:c r="AD46" t="n">
        <x:v>0</x:v>
      </x:c>
      <x:c r="AE46" t="n">
        <x:v>0</x:v>
      </x:c>
      <x:c r="AF46" t="n">
        <x:v>63769.375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313.7</x:v>
      </x:c>
      <x:c r="AM46" t="n">
        <x:v>0</x:v>
      </x:c>
      <x:c r="AN46" t="n">
        <x:v>199.9</x:v>
      </x:c>
      <x:c r="AO46" t="n">
        <x:v>513.6</x:v>
      </x:c>
      <x:c r="AP46" t="n">
        <x:v>528.9</x:v>
      </x:c>
      <x:c r="AQ46" t="n">
        <x:v>83126920</x:v>
      </x:c>
      <x:c r="AR46" t="n">
        <x:v>1633.9</x:v>
      </x:c>
      <x:c r="AS46" t="n">
        <x:v>844.69</x:v>
      </x:c>
      <x:c r="AT46" t="n">
        <x:v>256155260</x:v>
      </x:c>
      <x:c r="AU46" t="n">
        <x:v>0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</x:v>
      </x:c>
      <x:c r="BB46" t="n">
        <x:v>0</x:v>
      </x:c>
      <x:c r="BC46" t="n">
        <x:v>0</x:v>
      </x:c>
      <x:c r="BD46" t="n">
        <x:v>2015495.4</x:v>
      </x:c>
      <x:c r="BE46" t="n">
        <x:v>0</x:v>
      </x:c>
      <x:c r="BF46" t="n">
        <x:v>0</x:v>
      </x:c>
      <x:c r="BG46" t="n">
        <x:v>4709046.5</x:v>
      </x:c>
    </x:row>
    <x:row r="47">
      <x:c r="A47" s="0" t="str">
        <x:v>Рязанский (Кожикин Алексей; ИО Славина Татьяна)</x:v>
      </x:c>
      <x:c r="B47" s="0" t="str">
        <x:v>04 ЦФ Восток</x:v>
      </x:c>
      <x:c r="C47" s="0" t="str">
        <x:v>04 ЦФ Восток</x:v>
      </x:c>
      <x:c r="D47" s="0" t="str">
        <x:v>Территория Центр</x:v>
      </x:c>
      <x:c r="E47" s="0" t="str">
        <x:v>Канцелярские товары</x:v>
      </x:c>
      <x:c r="F47" t="n">
        <x:v>46</x:v>
      </x:c>
      <x:c r="G47" t="n">
        <x:v>141</x:v>
      </x:c>
      <x:c r="H47" t="n">
        <x:v>222</x:v>
      </x:c>
      <x:c r="I47" t="n">
        <x:v>90</x:v>
      </x:c>
      <x:c r="J47" t="n">
        <x:v>73</x:v>
      </x:c>
      <x:c r="K47" t="n">
        <x:v>81</x:v>
      </x:c>
      <x:c r="L47" t="n">
        <x:v>83</x:v>
      </x:c>
      <x:c r="M47" t="n">
        <x:v>736</x:v>
      </x:c>
      <x:c r="N47" t="n">
        <x:v>327</x:v>
      </x:c>
      <x:c r="O47" t="n">
        <x:v>825977.4</x:v>
      </x:c>
      <x:c r="P47" t="n">
        <x:v>1416</x:v>
      </x:c>
      <x:c r="Q47" t="n">
        <x:v>264</x:v>
      </x:c>
      <x:c r="R47" t="n">
        <x:v>2498463</x:v>
      </x:c>
      <x:c r="S47" t="n">
        <x:v>0.1867696</x:v>
      </x:c>
      <x:c r="T47" t="n">
        <x:v>0.7123512</x:v>
      </x:c>
      <x:c r="U47" t="n">
        <x:v>0</x:v>
      </x:c>
      <x:c r="V47" t="n">
        <x:v>0.72987026</x:v>
      </x:c>
      <x:c r="W47" t="n">
        <x:v>0</x:v>
      </x:c>
      <x:c r="X47" t="n">
        <x:v>0</x:v>
      </x:c>
      <x:c r="Y47" t="n">
        <x:v>0</x:v>
      </x:c>
      <x:c r="Z47" t="n">
        <x:v>1.6289911</x:v>
      </x:c>
      <x:c r="AA47" t="n">
        <x:v>1.781841</x:v>
      </x:c>
      <x:c r="AB47" t="n">
        <x:v>28271.525</x:v>
      </x:c>
      <x:c r="AC47" t="n">
        <x:v>0</x:v>
      </x:c>
      <x:c r="AD47" t="n">
        <x:v>3.4108322</x:v>
      </x:c>
      <x:c r="AE47" t="n">
        <x:v>0</x:v>
      </x:c>
      <x:c r="AF47" t="n">
        <x:v>63769.375</x:v>
      </x:c>
      <x:c r="AG47" t="n">
        <x:v>1</x:v>
      </x:c>
      <x:c r="AH47" t="n">
        <x:v>3435.89</x:v>
      </x:c>
      <x:c r="AI47" t="n">
        <x:v>6845.64</x:v>
      </x:c>
      <x:c r="AJ47" t="n">
        <x:v>8331.29</x:v>
      </x:c>
      <x:c r="AK47" t="n">
        <x:v>3300.17</x:v>
      </x:c>
      <x:c r="AL47" t="n">
        <x:v>2674.96</x:v>
      </x:c>
      <x:c r="AM47" t="n">
        <x:v>2954.22</x:v>
      </x:c>
      <x:c r="AN47" t="n">
        <x:v>4478.59</x:v>
      </x:c>
      <x:c r="AO47" t="n">
        <x:v>32020.76</x:v>
      </x:c>
      <x:c r="AP47" t="n">
        <x:v>13011.689</x:v>
      </x:c>
      <x:c r="AQ47" t="n">
        <x:v>83126920</x:v>
      </x:c>
      <x:c r="AR47" t="n">
        <x:v>69421.31</x:v>
      </x:c>
      <x:c r="AS47" t="n">
        <x:v>17128.43</x:v>
      </x:c>
      <x:c r="AT47" t="n">
        <x:v>256155260</x:v>
      </x:c>
      <x:c r="AU47" t="n">
        <x:v>4.6505632</x:v>
      </x:c>
      <x:c r="AV47" t="n">
        <x:v>17.737545</x:v>
      </x:c>
      <x:c r="AW47" t="n">
        <x:v>0</x:v>
      </x:c>
      <x:c r="AX47" t="n">
        <x:v>9.999223</x:v>
      </x:c>
      <x:c r="AY47" t="n">
        <x:v>0</x:v>
      </x:c>
      <x:c r="AZ47" t="n">
        <x:v>0</x:v>
      </x:c>
      <x:c r="BA47" t="n">
        <x:v>0</x:v>
      </x:c>
      <x:c r="BB47" t="n">
        <x:v>32.38733</x:v>
      </x:c>
      <x:c r="BC47" t="n">
        <x:v>24.019407</x:v>
      </x:c>
      <x:c r="BD47" t="n">
        <x:v>2015495.4</x:v>
      </x:c>
      <x:c r="BE47" t="n">
        <x:v>56.40674</x:v>
      </x:c>
      <x:c r="BF47" t="n">
        <x:v>0</x:v>
      </x:c>
      <x:c r="BG47" t="n">
        <x:v>4709046.5</x:v>
      </x:c>
    </x:row>
    <x:row r="48">
      <x:c r="A48" s="0" t="str">
        <x:v>Рязанский (Кожикин Алексей; ИО Славина Татьяна)</x:v>
      </x:c>
      <x:c r="B48" s="0" t="str">
        <x:v>04 ЦФ Восток</x:v>
      </x:c>
      <x:c r="C48" s="0" t="str">
        <x:v>04 ЦФ Восток</x:v>
      </x:c>
      <x:c r="D48" s="0" t="str">
        <x:v>Территория Центр</x:v>
      </x:c>
      <x:c r="E48" s="0" t="str">
        <x:v>Текстиль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825977.4</x:v>
      </x:c>
      <x:c r="P48" t="n">
        <x:v>1</x:v>
      </x:c>
      <x:c r="Q48" t="n">
        <x:v>2</x:v>
      </x:c>
      <x:c r="R48" t="n">
        <x:v>2498463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28271.525</x:v>
      </x:c>
      <x:c r="AC48" t="n">
        <x:v>0</x:v>
      </x:c>
      <x:c r="AD48" t="n">
        <x:v>0</x:v>
      </x:c>
      <x:c r="AE48" t="n">
        <x:v>0</x:v>
      </x:c>
      <x:c r="AF48" t="n">
        <x:v>63769.375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83126920</x:v>
      </x:c>
      <x:c r="AR48" t="n">
        <x:v>74.9</x:v>
      </x:c>
      <x:c r="AS48" t="n">
        <x:v>234.79999</x:v>
      </x:c>
      <x:c r="AT48" t="n">
        <x:v>256155260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  <x:c r="BD48" t="n">
        <x:v>2015495.4</x:v>
      </x:c>
      <x:c r="BE48" t="n">
        <x:v>0</x:v>
      </x:c>
      <x:c r="BF48" t="n">
        <x:v>0</x:v>
      </x:c>
      <x:c r="BG48" t="n">
        <x:v>4709046.5</x:v>
      </x:c>
    </x:row>
    <x:row r="49">
      <x:c r="A49" s="0" t="str">
        <x:v>ЦФ Меридиан (Сельдиков Очир; Купатадзе Александре)</x:v>
      </x:c>
      <x:c r="B49" s="0" t="str">
        <x:v>05 ЦФ Меридиан</x:v>
      </x:c>
      <x:c r="C49" s="0" t="str">
        <x:v>05 ЦФ Меридиан</x:v>
      </x:c>
      <x:c r="D49" s="0" t="str">
        <x:v>Территория Центр</x:v>
      </x:c>
      <x:c r="E49" s="0" t="str">
        <x:v>Алкоголь</x:v>
      </x:c>
      <x:c r="F49" t="n">
        <x:v>276</x:v>
      </x:c>
      <x:c r="G49" t="n">
        <x:v>435</x:v>
      </x:c>
      <x:c r="H49" t="n">
        <x:v>312</x:v>
      </x:c>
      <x:c r="I49" t="n">
        <x:v>293</x:v>
      </x:c>
      <x:c r="J49" t="n">
        <x:v>301</x:v>
      </x:c>
      <x:c r="K49" t="n">
        <x:v>232</x:v>
      </x:c>
      <x:c r="L49" t="n">
        <x:v>504</x:v>
      </x:c>
      <x:c r="M49" t="n">
        <x:v>2353</x:v>
      </x:c>
      <x:c r="N49" t="n">
        <x:v>1980</x:v>
      </x:c>
      <x:c r="O49" t="n">
        <x:v>825977.4</x:v>
      </x:c>
      <x:c r="P49" t="n">
        <x:v>8041</x:v>
      </x:c>
      <x:c r="Q49" t="n">
        <x:v>4864</x:v>
      </x:c>
      <x:c r="R49" t="n">
        <x:v>2498463</x:v>
      </x:c>
      <x:c r="S49" t="n">
        <x:v>0</x:v>
      </x:c>
      <x:c r="T49" t="n">
        <x:v>0.9074497</x:v>
      </x:c>
      <x:c r="U49" t="n">
        <x:v>0</x:v>
      </x:c>
      <x:c r="V49" t="n">
        <x:v>4.2726154</x:v>
      </x:c>
      <x:c r="W49" t="n">
        <x:v>2.2324827</x:v>
      </x:c>
      <x:c r="X49" t="n">
        <x:v>5.4976053</x:v>
      </x:c>
      <x:c r="Y49" t="n">
        <x:v>4.516949</x:v>
      </x:c>
      <x:c r="Z49" t="n">
        <x:v>17.427103</x:v>
      </x:c>
      <x:c r="AA49" t="n">
        <x:v>18.424438</x:v>
      </x:c>
      <x:c r="AB49" t="n">
        <x:v>28271.525</x:v>
      </x:c>
      <x:c r="AC49" t="n">
        <x:v>18</x:v>
      </x:c>
      <x:c r="AD49" t="n">
        <x:v>42.32342</x:v>
      </x:c>
      <x:c r="AE49" t="n">
        <x:v>0</x:v>
      </x:c>
      <x:c r="AF49" t="n">
        <x:v>63769.375</x:v>
      </x:c>
      <x:c r="AG49" t="n">
        <x:v>48</x:v>
      </x:c>
      <x:c r="AH49" t="n">
        <x:v>147408.78</x:v>
      </x:c>
      <x:c r="AI49" t="n">
        <x:v>241516.05</x:v>
      </x:c>
      <x:c r="AJ49" t="n">
        <x:v>171248.97</x:v>
      </x:c>
      <x:c r="AK49" t="n">
        <x:v>153434.69</x:v>
      </x:c>
      <x:c r="AL49" t="n">
        <x:v>149963.3</x:v>
      </x:c>
      <x:c r="AM49" t="n">
        <x:v>138699.9</x:v>
      </x:c>
      <x:c r="AN49" t="n">
        <x:v>296154.94</x:v>
      </x:c>
      <x:c r="AO49" t="n">
        <x:v>1298426.6</x:v>
      </x:c>
      <x:c r="AP49" t="n">
        <x:v>1098024.4</x:v>
      </x:c>
      <x:c r="AQ49" t="n">
        <x:v>83126920</x:v>
      </x:c>
      <x:c r="AR49" t="n">
        <x:v>4308259.5</x:v>
      </x:c>
      <x:c r="AS49" t="n">
        <x:v>2413920.2</x:v>
      </x:c>
      <x:c r="AT49" t="n">
        <x:v>256155260</x:v>
      </x:c>
      <x:c r="AU49" t="n">
        <x:v>0</x:v>
      </x:c>
      <x:c r="AV49" t="n">
        <x:v>453.2302</x:v>
      </x:c>
      <x:c r="AW49" t="n">
        <x:v>0</x:v>
      </x:c>
      <x:c r="AX49" t="n">
        <x:v>1617.7711</x:v>
      </x:c>
      <x:c r="AY49" t="n">
        <x:v>723.22174</x:v>
      </x:c>
      <x:c r="AZ49" t="n">
        <x:v>2126.6226</x:v>
      </x:c>
      <x:c r="BA49" t="n">
        <x:v>1568.7587</x:v>
      </x:c>
      <x:c r="BB49" t="n">
        <x:v>6489.6045</x:v>
      </x:c>
      <x:c r="BC49" t="n">
        <x:v>7065.6855</x:v>
      </x:c>
      <x:c r="BD49" t="n">
        <x:v>2015495.4</x:v>
      </x:c>
      <x:c r="BE49" t="n">
        <x:v>15959.531</x:v>
      </x:c>
      <x:c r="BF49" t="n">
        <x:v>0</x:v>
      </x:c>
      <x:c r="BG49" t="n">
        <x:v>4709046.5</x:v>
      </x:c>
    </x:row>
    <x:row r="50">
      <x:c r="A50" s="0" t="str">
        <x:v>ЦФ Меридиан (Сельдиков Очир; Купатадзе Александре)</x:v>
      </x:c>
      <x:c r="B50" s="0" t="str">
        <x:v>05 ЦФ Меридиан</x:v>
      </x:c>
      <x:c r="C50" s="0" t="str">
        <x:v>05 ЦФ Меридиан</x:v>
      </x:c>
      <x:c r="D50" s="0" t="str">
        <x:v>Территория Центр</x:v>
      </x:c>
      <x:c r="E50" s="0" t="str">
        <x:v>Детское питание (Food)</x:v>
      </x:c>
      <x:c r="F50" t="n">
        <x:v>342</x:v>
      </x:c>
      <x:c r="G50" t="n">
        <x:v>465</x:v>
      </x:c>
      <x:c r="H50" t="n">
        <x:v>404</x:v>
      </x:c>
      <x:c r="I50" t="n">
        <x:v>254</x:v>
      </x:c>
      <x:c r="J50" t="n">
        <x:v>239</x:v>
      </x:c>
      <x:c r="K50" t="n">
        <x:v>161</x:v>
      </x:c>
      <x:c r="L50" t="n">
        <x:v>271</x:v>
      </x:c>
      <x:c r="M50" t="n">
        <x:v>2136</x:v>
      </x:c>
      <x:c r="N50" t="n">
        <x:v>1213</x:v>
      </x:c>
      <x:c r="O50" t="n">
        <x:v>825977.4</x:v>
      </x:c>
      <x:c r="P50" t="n">
        <x:v>5109</x:v>
      </x:c>
      <x:c r="Q50" t="n">
        <x:v>2720</x:v>
      </x:c>
      <x:c r="R50" t="n">
        <x:v>2498463</x:v>
      </x:c>
      <x:c r="S50" t="n">
        <x:v>4.0030828</x:v>
      </x:c>
      <x:c r="T50" t="n">
        <x:v>5.999234</x:v>
      </x:c>
      <x:c r="U50" t="n">
        <x:v>0</x:v>
      </x:c>
      <x:c r="V50" t="n">
        <x:v>19.32484</x:v>
      </x:c>
      <x:c r="W50" t="n">
        <x:v>20.166483</x:v>
      </x:c>
      <x:c r="X50" t="n">
        <x:v>13.297467</x:v>
      </x:c>
      <x:c r="Y50" t="n">
        <x:v>8.480616</x:v>
      </x:c>
      <x:c r="Z50" t="n">
        <x:v>71.27172</x:v>
      </x:c>
      <x:c r="AA50" t="n">
        <x:v>42.88379</x:v>
      </x:c>
      <x:c r="AB50" t="n">
        <x:v>28271.525</x:v>
      </x:c>
      <x:c r="AC50" t="n">
        <x:v>22</x:v>
      </x:c>
      <x:c r="AD50" t="n">
        <x:v>124.58767</x:v>
      </x:c>
      <x:c r="AE50" t="n">
        <x:v>0</x:v>
      </x:c>
      <x:c r="AF50" t="n">
        <x:v>63769.375</x:v>
      </x:c>
      <x:c r="AG50" t="n">
        <x:v>43</x:v>
      </x:c>
      <x:c r="AH50" t="n">
        <x:v>16173.92</x:v>
      </x:c>
      <x:c r="AI50" t="n">
        <x:v>19133.02</x:v>
      </x:c>
      <x:c r="AJ50" t="n">
        <x:v>14880.62</x:v>
      </x:c>
      <x:c r="AK50" t="n">
        <x:v>11969.93</x:v>
      </x:c>
      <x:c r="AL50" t="n">
        <x:v>12349.04</x:v>
      </x:c>
      <x:c r="AM50" t="n">
        <x:v>6014.5</x:v>
      </x:c>
      <x:c r="AN50" t="n">
        <x:v>11485.71</x:v>
      </x:c>
      <x:c r="AO50" t="n">
        <x:v>92006.74</x:v>
      </x:c>
      <x:c r="AP50" t="n">
        <x:v>52629.93</x:v>
      </x:c>
      <x:c r="AQ50" t="n">
        <x:v>83126920</x:v>
      </x:c>
      <x:c r="AR50" t="n">
        <x:v>225743.03</x:v>
      </x:c>
      <x:c r="AS50" t="n">
        <x:v>121674.586</x:v>
      </x:c>
      <x:c r="AT50" t="n">
        <x:v>256155260</x:v>
      </x:c>
      <x:c r="AU50" t="n">
        <x:v>100.83536</x:v>
      </x:c>
      <x:c r="AV50" t="n">
        <x:v>209.25009</x:v>
      </x:c>
      <x:c r="AW50" t="n">
        <x:v>0</x:v>
      </x:c>
      <x:c r="AX50" t="n">
        <x:v>558.34674</x:v>
      </x:c>
      <x:c r="AY50" t="n">
        <x:v>605.058</x:v>
      </x:c>
      <x:c r="AZ50" t="n">
        <x:v>425.6925</x:v>
      </x:c>
      <x:c r="BA50" t="n">
        <x:v>277.2646</x:v>
      </x:c>
      <x:c r="BB50" t="n">
        <x:v>2176.4473</x:v>
      </x:c>
      <x:c r="BC50" t="n">
        <x:v>1429.8262</x:v>
      </x:c>
      <x:c r="BD50" t="n">
        <x:v>2015495.4</x:v>
      </x:c>
      <x:c r="BE50" t="n">
        <x:v>3860.1804</x:v>
      </x:c>
      <x:c r="BF50" t="n">
        <x:v>0</x:v>
      </x:c>
      <x:c r="BG50" t="n">
        <x:v>4709046.5</x:v>
      </x:c>
    </x:row>
    <x:row r="51">
      <x:c r="A51" s="0" t="str">
        <x:v>ЦФ Меридиан (Сельдиков Очир; Купатадзе Александре)</x:v>
      </x:c>
      <x:c r="B51" s="0" t="str">
        <x:v>05 ЦФ Меридиан</x:v>
      </x:c>
      <x:c r="C51" s="0" t="str">
        <x:v>05 ЦФ Меридиан</x:v>
      </x:c>
      <x:c r="D51" s="0" t="str">
        <x:v>Территория Центр</x:v>
      </x:c>
      <x:c r="E51" s="0" t="str">
        <x:v>Хлеб, хлебобулочные изделия (Food)</x:v>
      </x:c>
      <x:c r="F51" t="n">
        <x:v>174</x:v>
      </x:c>
      <x:c r="G51" t="n">
        <x:v>288</x:v>
      </x:c>
      <x:c r="H51" t="n">
        <x:v>270</x:v>
      </x:c>
      <x:c r="I51" t="n">
        <x:v>230</x:v>
      </x:c>
      <x:c r="J51" t="n">
        <x:v>186</x:v>
      </x:c>
      <x:c r="K51" t="n">
        <x:v>85</x:v>
      </x:c>
      <x:c r="L51" t="n">
        <x:v>208</x:v>
      </x:c>
      <x:c r="M51" t="n">
        <x:v>1441</x:v>
      </x:c>
      <x:c r="N51" t="n">
        <x:v>1223</x:v>
      </x:c>
      <x:c r="O51" t="n">
        <x:v>825977.4</x:v>
      </x:c>
      <x:c r="P51" t="n">
        <x:v>4744</x:v>
      </x:c>
      <x:c r="Q51" t="n">
        <x:v>1574</x:v>
      </x:c>
      <x:c r="R51" t="n">
        <x:v>2498463</x:v>
      </x:c>
      <x:c r="S51" t="n">
        <x:v>3.1024032</x:v>
      </x:c>
      <x:c r="T51" t="n">
        <x:v>2.2201567</x:v>
      </x:c>
      <x:c r="U51" t="n">
        <x:v>1.4417626</x:v>
      </x:c>
      <x:c r="V51" t="n">
        <x:v>9.205723</x:v>
      </x:c>
      <x:c r="W51" t="n">
        <x:v>11.622155</x:v>
      </x:c>
      <x:c r="X51" t="n">
        <x:v>21.943726</x:v>
      </x:c>
      <x:c r="Y51" t="n">
        <x:v>8.948752</x:v>
      </x:c>
      <x:c r="Z51" t="n">
        <x:v>58.48468</x:v>
      </x:c>
      <x:c r="AA51" t="n">
        <x:v>54.715294</x:v>
      </x:c>
      <x:c r="AB51" t="n">
        <x:v>28271.525</x:v>
      </x:c>
      <x:c r="AC51" t="n">
        <x:v>150</x:v>
      </x:c>
      <x:c r="AD51" t="n">
        <x:v>135.5659</x:v>
      </x:c>
      <x:c r="AE51" t="n">
        <x:v>0</x:v>
      </x:c>
      <x:c r="AF51" t="n">
        <x:v>63769.375</x:v>
      </x:c>
      <x:c r="AG51" t="n">
        <x:v>345</x:v>
      </x:c>
      <x:c r="AH51" t="n">
        <x:v>7797.19</x:v>
      </x:c>
      <x:c r="AI51" t="n">
        <x:v>14769.301</x:v>
      </x:c>
      <x:c r="AJ51" t="n">
        <x:v>12735.41</x:v>
      </x:c>
      <x:c r="AK51" t="n">
        <x:v>11512.82</x:v>
      </x:c>
      <x:c r="AL51" t="n">
        <x:v>8335.52</x:v>
      </x:c>
      <x:c r="AM51" t="n">
        <x:v>4459.48</x:v>
      </x:c>
      <x:c r="AN51" t="n">
        <x:v>10703.34</x:v>
      </x:c>
      <x:c r="AO51" t="n">
        <x:v>70313.06</x:v>
      </x:c>
      <x:c r="AP51" t="n">
        <x:v>62779.82</x:v>
      </x:c>
      <x:c r="AQ51" t="n">
        <x:v>83126920</x:v>
      </x:c>
      <x:c r="AR51" t="n">
        <x:v>236020.27</x:v>
      </x:c>
      <x:c r="AS51" t="n">
        <x:v>99337.53</x:v>
      </x:c>
      <x:c r="AT51" t="n">
        <x:v>256155260</x:v>
      </x:c>
      <x:c r="AU51" t="n">
        <x:v>176.20932</x:v>
      </x:c>
      <x:c r="AV51" t="n">
        <x:v>91.637184</x:v>
      </x:c>
      <x:c r="AW51" t="n">
        <x:v>107.988014</x:v>
      </x:c>
      <x:c r="AX51" t="n">
        <x:v>340.8257</x:v>
      </x:c>
      <x:c r="AY51" t="n">
        <x:v>396.06253</x:v>
      </x:c>
      <x:c r="AZ51" t="n">
        <x:v>834.9774</x:v>
      </x:c>
      <x:c r="BA51" t="n">
        <x:v>344.4626</x:v>
      </x:c>
      <x:c r="BB51" t="n">
        <x:v>2292.1628</x:v>
      </x:c>
      <x:c r="BC51" t="n">
        <x:v>2488.9746</x:v>
      </x:c>
      <x:c r="BD51" t="n">
        <x:v>2015495.4</x:v>
      </x:c>
      <x:c r="BE51" t="n">
        <x:v>5727.619</x:v>
      </x:c>
      <x:c r="BF51" t="n">
        <x:v>0</x:v>
      </x:c>
      <x:c r="BG51" t="n">
        <x:v>4709046.5</x:v>
      </x:c>
    </x:row>
    <x:row r="52">
      <x:c r="A52" s="0" t="str">
        <x:v>ЦФ Меридиан (Сельдиков Очир; Купатадзе Александре)</x:v>
      </x:c>
      <x:c r="B52" s="0" t="str">
        <x:v>05 ЦФ Меридиан</x:v>
      </x:c>
      <x:c r="C52" s="0" t="str">
        <x:v>05 ЦФ Меридиан</x:v>
      </x:c>
      <x:c r="D52" s="0" t="str">
        <x:v>Территория Центр</x:v>
      </x:c>
      <x:c r="E52" s="0" t="str">
        <x:v>Детское питание (Fresh)</x:v>
      </x:c>
      <x:c r="F52" t="n">
        <x:v>6</x:v>
      </x:c>
      <x:c r="G52" t="n">
        <x:v>20</x:v>
      </x:c>
      <x:c r="H52" t="n">
        <x:v>30</x:v>
      </x:c>
      <x:c r="I52" t="n">
        <x:v>38</x:v>
      </x:c>
      <x:c r="J52" t="n">
        <x:v>20</x:v>
      </x:c>
      <x:c r="K52" t="n">
        <x:v>8</x:v>
      </x:c>
      <x:c r="L52" t="n">
        <x:v>20</x:v>
      </x:c>
      <x:c r="M52" t="n">
        <x:v>142</x:v>
      </x:c>
      <x:c r="N52" t="n">
        <x:v>140</x:v>
      </x:c>
      <x:c r="O52" t="n">
        <x:v>825977.4</x:v>
      </x:c>
      <x:c r="P52" t="n">
        <x:v>673</x:v>
      </x:c>
      <x:c r="Q52" t="n">
        <x:v>547</x:v>
      </x:c>
      <x:c r="R52" t="n">
        <x:v>2498463</x:v>
      </x:c>
      <x:c r="S52" t="n">
        <x:v>0</x:v>
      </x:c>
      <x:c r="T52" t="n">
        <x:v>0</x:v>
      </x:c>
      <x:c r="U52" t="n">
        <x:v>0</x:v>
      </x:c>
      <x:c r="V52" t="n">
        <x:v>0.44745377</x:v>
      </x:c>
      <x:c r="W52" t="n">
        <x:v>1.1962537</x:v>
      </x:c>
      <x:c r="X52" t="n">
        <x:v>0.85273504</x:v>
      </x:c>
      <x:c r="Y52" t="n">
        <x:v>0</x:v>
      </x:c>
      <x:c r="Z52" t="n">
        <x:v>2.4964426</x:v>
      </x:c>
      <x:c r="AA52" t="n">
        <x:v>1.8294017</x:v>
      </x:c>
      <x:c r="AB52" t="n">
        <x:v>28271.525</x:v>
      </x:c>
      <x:c r="AC52" t="n">
        <x:v>8</x:v>
      </x:c>
      <x:c r="AD52" t="n">
        <x:v>6.128553</x:v>
      </x:c>
      <x:c r="AE52" t="n">
        <x:v>0</x:v>
      </x:c>
      <x:c r="AF52" t="n">
        <x:v>63769.375</x:v>
      </x:c>
      <x:c r="AG52" t="n">
        <x:v>21</x:v>
      </x:c>
      <x:c r="AH52" t="n">
        <x:v>138.51001</x:v>
      </x:c>
      <x:c r="AI52" t="n">
        <x:v>651.25</x:v>
      </x:c>
      <x:c r="AJ52" t="n">
        <x:v>915.96</x:v>
      </x:c>
      <x:c r="AK52" t="n">
        <x:v>2016.34</x:v>
      </x:c>
      <x:c r="AL52" t="n">
        <x:v>1319.04</x:v>
      </x:c>
      <x:c r="AM52" t="n">
        <x:v>538.53</x:v>
      </x:c>
      <x:c r="AN52" t="n">
        <x:v>1167.18</x:v>
      </x:c>
      <x:c r="AO52" t="n">
        <x:v>6746.81</x:v>
      </x:c>
      <x:c r="AP52" t="n">
        <x:v>7059.19</x:v>
      </x:c>
      <x:c r="AQ52" t="n">
        <x:v>83126920</x:v>
      </x:c>
      <x:c r="AR52" t="n">
        <x:v>23639.46</x:v>
      </x:c>
      <x:c r="AS52" t="n">
        <x:v>13650.65</x:v>
      </x:c>
      <x:c r="AT52" t="n">
        <x:v>256155260</x:v>
      </x:c>
      <x:c r="AU52" t="n">
        <x:v>0</x:v>
      </x:c>
      <x:c r="AV52" t="n">
        <x:v>0</x:v>
      </x:c>
      <x:c r="AW52" t="n">
        <x:v>0</x:v>
      </x:c>
      <x:c r="AX52" t="n">
        <x:v>40.1366</x:v>
      </x:c>
      <x:c r="AY52" t="n">
        <x:v>44.530243</x:v>
      </x:c>
      <x:c r="AZ52" t="n">
        <x:v>68.13353</x:v>
      </x:c>
      <x:c r="BA52" t="n">
        <x:v>0</x:v>
      </x:c>
      <x:c r="BB52" t="n">
        <x:v>152.80037</x:v>
      </x:c>
      <x:c r="BC52" t="n">
        <x:v>123.1082</x:v>
      </x:c>
      <x:c r="BD52" t="n">
        <x:v>2015495.4</x:v>
      </x:c>
      <x:c r="BE52" t="n">
        <x:v>324.40143</x:v>
      </x:c>
      <x:c r="BF52" t="n">
        <x:v>0</x:v>
      </x:c>
      <x:c r="BG52" t="n">
        <x:v>4709046.5</x:v>
      </x:c>
    </x:row>
    <x:row r="53">
      <x:c r="A53" s="0" t="str">
        <x:v>ЦФ Меридиан (Сельдиков Очир; Купатадзе Александре)</x:v>
      </x:c>
      <x:c r="B53" s="0" t="str">
        <x:v>05 ЦФ Меридиан</x:v>
      </x:c>
      <x:c r="C53" s="0" t="str">
        <x:v>05 ЦФ Меридиан</x:v>
      </x:c>
      <x:c r="D53" s="0" t="str">
        <x:v>Территория Центр</x:v>
      </x:c>
      <x:c r="E53" s="0" t="str">
        <x:v>Молочная гастрономия</x:v>
      </x:c>
      <x:c r="F53" t="n">
        <x:v>4510.329</x:v>
      </x:c>
      <x:c r="G53" t="n">
        <x:v>5017.52</x:v>
      </x:c>
      <x:c r="H53" t="n">
        <x:v>5251.945</x:v>
      </x:c>
      <x:c r="I53" t="n">
        <x:v>6559.6934</x:v>
      </x:c>
      <x:c r="J53" t="n">
        <x:v>5037.8457</x:v>
      </x:c>
      <x:c r="K53" t="n">
        <x:v>2938.2559</x:v>
      </x:c>
      <x:c r="L53" t="n">
        <x:v>5346.76</x:v>
      </x:c>
      <x:c r="M53" t="n">
        <x:v>34662.348</x:v>
      </x:c>
      <x:c r="N53" t="n">
        <x:v>26559.172</x:v>
      </x:c>
      <x:c r="O53" t="n">
        <x:v>825977.4</x:v>
      </x:c>
      <x:c r="P53" t="n">
        <x:v>97213.54</x:v>
      </x:c>
      <x:c r="Q53" t="n">
        <x:v>52217.133</x:v>
      </x:c>
      <x:c r="R53" t="n">
        <x:v>2498463</x:v>
      </x:c>
      <x:c r="S53" t="n">
        <x:v>76.33824</x:v>
      </x:c>
      <x:c r="T53" t="n">
        <x:v>72.81113</x:v>
      </x:c>
      <x:c r="U53" t="n">
        <x:v>30.10673</x:v>
      </x:c>
      <x:c r="V53" t="n">
        <x:v>254.4084</x:v>
      </x:c>
      <x:c r="W53" t="n">
        <x:v>184.64352</x:v>
      </x:c>
      <x:c r="X53" t="n">
        <x:v>310.34665</x:v>
      </x:c>
      <x:c r="Y53" t="n">
        <x:v>144.56558</x:v>
      </x:c>
      <x:c r="Z53" t="n">
        <x:v>1073.2202</x:v>
      </x:c>
      <x:c r="AA53" t="n">
        <x:v>830.45294</x:v>
      </x:c>
      <x:c r="AB53" t="n">
        <x:v>28271.525</x:v>
      </x:c>
      <x:c r="AC53" t="n">
        <x:v>618</x:v>
      </x:c>
      <x:c r="AD53" t="n">
        <x:v>2251.3496</x:v>
      </x:c>
      <x:c r="AE53" t="n">
        <x:v>0</x:v>
      </x:c>
      <x:c r="AF53" t="n">
        <x:v>63769.375</x:v>
      </x:c>
      <x:c r="AG53" t="n">
        <x:v>1412</x:v>
      </x:c>
      <x:c r="AH53" t="n">
        <x:v>358777.28</x:v>
      </x:c>
      <x:c r="AI53" t="n">
        <x:v>417002.56</x:v>
      </x:c>
      <x:c r="AJ53" t="n">
        <x:v>424494.06</x:v>
      </x:c>
      <x:c r="AK53" t="n">
        <x:v>505170.44</x:v>
      </x:c>
      <x:c r="AL53" t="n">
        <x:v>439627.9</x:v>
      </x:c>
      <x:c r="AM53" t="n">
        <x:v>252892.05</x:v>
      </x:c>
      <x:c r="AN53" t="n">
        <x:v>475251.72</x:v>
      </x:c>
      <x:c r="AO53" t="n">
        <x:v>2873216</x:v>
      </x:c>
      <x:c r="AP53" t="n">
        <x:v>2234485.8</x:v>
      </x:c>
      <x:c r="AQ53" t="n">
        <x:v>83126920</x:v>
      </x:c>
      <x:c r="AR53" t="n">
        <x:v>8556650</x:v>
      </x:c>
      <x:c r="AS53" t="n">
        <x:v>4499987</x:v>
      </x:c>
      <x:c r="AT53" t="n">
        <x:v>256155260</x:v>
      </x:c>
      <x:c r="AU53" t="n">
        <x:v>4076.7798</x:v>
      </x:c>
      <x:c r="AV53" t="n">
        <x:v>4176.6157</x:v>
      </x:c>
      <x:c r="AW53" t="n">
        <x:v>2933.98</x:v>
      </x:c>
      <x:c r="AX53" t="n">
        <x:v>11529.643</x:v>
      </x:c>
      <x:c r="AY53" t="n">
        <x:v>10699.742</x:v>
      </x:c>
      <x:c r="AZ53" t="n">
        <x:v>19243.912</x:v>
      </x:c>
      <x:c r="BA53" t="n">
        <x:v>7264.593</x:v>
      </x:c>
      <x:c r="BB53" t="n">
        <x:v>59925.266</x:v>
      </x:c>
      <x:c r="BC53" t="n">
        <x:v>47814.2</x:v>
      </x:c>
      <x:c r="BD53" t="n">
        <x:v>2015495.4</x:v>
      </x:c>
      <x:c r="BE53" t="n">
        <x:v>129997.125</x:v>
      </x:c>
      <x:c r="BF53" t="n">
        <x:v>0</x:v>
      </x:c>
      <x:c r="BG53" t="n">
        <x:v>4709046.5</x:v>
      </x:c>
    </x:row>
    <x:row r="54">
      <x:c r="A54" s="0" t="str">
        <x:v>ЦФ Меридиан (Сельдиков Очир; Купатадзе Александре)</x:v>
      </x:c>
      <x:c r="B54" s="0" t="str">
        <x:v>05 ЦФ Меридиан</x:v>
      </x:c>
      <x:c r="C54" s="0" t="str">
        <x:v>05 ЦФ Меридиан</x:v>
      </x:c>
      <x:c r="D54" s="0" t="str">
        <x:v>Территория Центр</x:v>
      </x:c>
      <x:c r="E54" s="0" t="str">
        <x:v>Птица и изделия из птицы</x:v>
      </x:c>
      <x:c r="F54" t="n">
        <x:v>698.67896</x:v>
      </x:c>
      <x:c r="G54" t="n">
        <x:v>830.783</x:v>
      </x:c>
      <x:c r="H54" t="n">
        <x:v>843.58997</x:v>
      </x:c>
      <x:c r="I54" t="n">
        <x:v>133.938</x:v>
      </x:c>
      <x:c r="J54" t="n">
        <x:v>278.711</x:v>
      </x:c>
      <x:c r="K54" t="n">
        <x:v>209.578</x:v>
      </x:c>
      <x:c r="L54" t="n">
        <x:v>421.787</x:v>
      </x:c>
      <x:c r="M54" t="n">
        <x:v>3417.066</x:v>
      </x:c>
      <x:c r="N54" t="n">
        <x:v>2055.129</x:v>
      </x:c>
      <x:c r="O54" t="n">
        <x:v>825977.4</x:v>
      </x:c>
      <x:c r="P54" t="n">
        <x:v>9634.651</x:v>
      </x:c>
      <x:c r="Q54" t="n">
        <x:v>4317.735</x:v>
      </x:c>
      <x:c r="R54" t="n">
        <x:v>2498463</x:v>
      </x:c>
      <x:c r="S54" t="n">
        <x:v>2.1089375</x:v>
      </x:c>
      <x:c r="T54" t="n">
        <x:v>1.7128211</x:v>
      </x:c>
      <x:c r="U54" t="n">
        <x:v>0</x:v>
      </x:c>
      <x:c r="V54" t="n">
        <x:v>11.224378</x:v>
      </x:c>
      <x:c r="W54" t="n">
        <x:v>6.123097</x:v>
      </x:c>
      <x:c r="X54" t="n">
        <x:v>11.377814</x:v>
      </x:c>
      <x:c r="Y54" t="n">
        <x:v>0.90204257</x:v>
      </x:c>
      <x:c r="Z54" t="n">
        <x:v>33.44909</x:v>
      </x:c>
      <x:c r="AA54" t="n">
        <x:v>35.617634</x:v>
      </x:c>
      <x:c r="AB54" t="n">
        <x:v>28271.525</x:v>
      </x:c>
      <x:c r="AC54" t="n">
        <x:v>70</x:v>
      </x:c>
      <x:c r="AD54" t="n">
        <x:v>77.36408</x:v>
      </x:c>
      <x:c r="AE54" t="n">
        <x:v>0</x:v>
      </x:c>
      <x:c r="AF54" t="n">
        <x:v>63769.375</x:v>
      </x:c>
      <x:c r="AG54" t="n">
        <x:v>152</x:v>
      </x:c>
      <x:c r="AH54" t="n">
        <x:v>115895.99</x:v>
      </x:c>
      <x:c r="AI54" t="n">
        <x:v>139538.47</x:v>
      </x:c>
      <x:c r="AJ54" t="n">
        <x:v>139234.45</x:v>
      </x:c>
      <x:c r="AK54" t="n">
        <x:v>15501.9795</x:v>
      </x:c>
      <x:c r="AL54" t="n">
        <x:v>41886.9</x:v>
      </x:c>
      <x:c r="AM54" t="n">
        <x:v>31438.92</x:v>
      </x:c>
      <x:c r="AN54" t="n">
        <x:v>64505.668</x:v>
      </x:c>
      <x:c r="AO54" t="n">
        <x:v>548002.4</x:v>
      </x:c>
      <x:c r="AP54" t="n">
        <x:v>367092.3</x:v>
      </x:c>
      <x:c r="AQ54" t="n">
        <x:v>83126920</x:v>
      </x:c>
      <x:c r="AR54" t="n">
        <x:v>1639268.2</x:v>
      </x:c>
      <x:c r="AS54" t="n">
        <x:v>733066.25</x:v>
      </x:c>
      <x:c r="AT54" t="n">
        <x:v>256155260</x:v>
      </x:c>
      <x:c r="AU54" t="n">
        <x:v>345.74518</x:v>
      </x:c>
      <x:c r="AV54" t="n">
        <x:v>239.62366</x:v>
      </x:c>
      <x:c r="AW54" t="n">
        <x:v>0</x:v>
      </x:c>
      <x:c r="AX54" t="n">
        <x:v>1916.1173</x:v>
      </x:c>
      <x:c r="AY54" t="n">
        <x:v>1085.0012</x:v>
      </x:c>
      <x:c r="AZ54" t="n">
        <x:v>1357.1797</x:v>
      </x:c>
      <x:c r="BA54" t="n">
        <x:v>144.2366</x:v>
      </x:c>
      <x:c r="BB54" t="n">
        <x:v>5087.904</x:v>
      </x:c>
      <x:c r="BC54" t="n">
        <x:v>11279.676</x:v>
      </x:c>
      <x:c r="BD54" t="n">
        <x:v>2015495.4</x:v>
      </x:c>
      <x:c r="BE54" t="n">
        <x:v>18385</x:v>
      </x:c>
      <x:c r="BF54" t="n">
        <x:v>0</x:v>
      </x:c>
      <x:c r="BG54" t="n">
        <x:v>4709046.5</x:v>
      </x:c>
    </x:row>
    <x:row r="55">
      <x:c r="A55" s="0" t="str">
        <x:v>ЦФ Меридиан (Сельдиков Очир; Купатадзе Александре)</x:v>
      </x:c>
      <x:c r="B55" s="0" t="str">
        <x:v>05 ЦФ Меридиан</x:v>
      </x:c>
      <x:c r="C55" s="0" t="str">
        <x:v>05 ЦФ Меридиан</x:v>
      </x:c>
      <x:c r="D55" s="0" t="str">
        <x:v>Территория Центр</x:v>
      </x:c>
      <x:c r="E55" s="0" t="str">
        <x:v>Хлеб СП</x:v>
      </x:c>
      <x:c r="F55" t="n">
        <x:v>11</x:v>
      </x:c>
      <x:c r="G55" t="n">
        <x:v>9</x:v>
      </x:c>
      <x:c r="H55" t="n">
        <x:v>11</x:v>
      </x:c>
      <x:c r="I55" t="n">
        <x:v>49</x:v>
      </x:c>
      <x:c r="J55" t="n">
        <x:v>11</x:v>
      </x:c>
      <x:c r="K55" t="n">
        <x:v>7</x:v>
      </x:c>
      <x:c r="L55" t="n">
        <x:v>15</x:v>
      </x:c>
      <x:c r="M55" t="n">
        <x:v>113</x:v>
      </x:c>
      <x:c r="N55" t="n">
        <x:v>139.886</x:v>
      </x:c>
      <x:c r="O55" t="n">
        <x:v>825977.4</x:v>
      </x:c>
      <x:c r="P55" t="n">
        <x:v>2415.486</x:v>
      </x:c>
      <x:c r="Q55" t="n">
        <x:v>2158.6</x:v>
      </x:c>
      <x:c r="R55" t="n">
        <x:v>2498463</x:v>
      </x:c>
      <x:c r="S55" t="n">
        <x:v>1.0102541</x:v>
      </x:c>
      <x:c r="T55" t="n">
        <x:v>0.7041045</x:v>
      </x:c>
      <x:c r="U55" t="n">
        <x:v>1.7096179</x:v>
      </x:c>
      <x:c r="V55" t="n">
        <x:v>2.3668597</x:v>
      </x:c>
      <x:c r="W55" t="n">
        <x:v>3.9934652</x:v>
      </x:c>
      <x:c r="X55" t="n">
        <x:v>3.8982866</x:v>
      </x:c>
      <x:c r="Y55" t="n">
        <x:v>0.87947047</x:v>
      </x:c>
      <x:c r="Z55" t="n">
        <x:v>14.562058</x:v>
      </x:c>
      <x:c r="AA55" t="n">
        <x:v>16.4642</x:v>
      </x:c>
      <x:c r="AB55" t="n">
        <x:v>28271.525</x:v>
      </x:c>
      <x:c r="AC55" t="n">
        <x:v>100</x:v>
      </x:c>
      <x:c r="AD55" t="n">
        <x:v>104.05446</x:v>
      </x:c>
      <x:c r="AE55" t="n">
        <x:v>0</x:v>
      </x:c>
      <x:c r="AF55" t="n">
        <x:v>63769.375</x:v>
      </x:c>
      <x:c r="AG55" t="n">
        <x:v>265</x:v>
      </x:c>
      <x:c r="AH55" t="n">
        <x:v>359</x:v>
      </x:c>
      <x:c r="AI55" t="n">
        <x:v>407.48</x:v>
      </x:c>
      <x:c r="AJ55" t="n">
        <x:v>353.9</x:v>
      </x:c>
      <x:c r="AK55" t="n">
        <x:v>1837.2001</x:v>
      </x:c>
      <x:c r="AL55" t="n">
        <x:v>348.59998</x:v>
      </x:c>
      <x:c r="AM55" t="n">
        <x:v>229.3</x:v>
      </x:c>
      <x:c r="AN55" t="n">
        <x:v>558.3</x:v>
      </x:c>
      <x:c r="AO55" t="n">
        <x:v>4093.78</x:v>
      </x:c>
      <x:c r="AP55" t="n">
        <x:v>6104.47</x:v>
      </x:c>
      <x:c r="AQ55" t="n">
        <x:v>83126920</x:v>
      </x:c>
      <x:c r="AR55" t="n">
        <x:v>84005.69</x:v>
      </x:c>
      <x:c r="AS55" t="n">
        <x:v>88001.02</x:v>
      </x:c>
      <x:c r="AT55" t="n">
        <x:v>256155260</x:v>
      </x:c>
      <x:c r="AU55" t="n">
        <x:v>38.157814</x:v>
      </x:c>
      <x:c r="AV55" t="n">
        <x:v>21.052723</x:v>
      </x:c>
      <x:c r="AW55" t="n">
        <x:v>51.117577</x:v>
      </x:c>
      <x:c r="AX55" t="n">
        <x:v>70.37901</x:v>
      </x:c>
      <x:c r="AY55" t="n">
        <x:v>119.40462</x:v>
      </x:c>
      <x:c r="AZ55" t="n">
        <x:v>116.55877</x:v>
      </x:c>
      <x:c r="BA55" t="n">
        <x:v>26.296167</x:v>
      </x:c>
      <x:c r="BB55" t="n">
        <x:v>442.96667</x:v>
      </x:c>
      <x:c r="BC55" t="n">
        <x:v>500.5084</x:v>
      </x:c>
      <x:c r="BD55" t="n">
        <x:v>2015495.4</x:v>
      </x:c>
      <x:c r="BE55" t="n">
        <x:v>3937.973</x:v>
      </x:c>
      <x:c r="BF55" t="n">
        <x:v>0</x:v>
      </x:c>
      <x:c r="BG55" t="n">
        <x:v>4709046.5</x:v>
      </x:c>
    </x:row>
    <x:row r="56">
      <x:c r="A56" s="0" t="str">
        <x:v>ЦФ Меридиан (Сельдиков Очир; Купатадзе Александре)</x:v>
      </x:c>
      <x:c r="B56" s="0" t="str">
        <x:v>05 ЦФ Меридиан</x:v>
      </x:c>
      <x:c r="C56" s="0" t="str">
        <x:v>05 ЦФ Меридиан</x:v>
      </x:c>
      <x:c r="D56" s="0" t="str">
        <x:v>Территория Центр</x:v>
      </x:c>
      <x:c r="E56" s="0" t="str">
        <x:v>ФК Кондитерская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825977.4</x:v>
      </x:c>
      <x:c r="P56" t="n">
        <x:v>74</x:v>
      </x:c>
      <x:c r="Q56" t="n">
        <x:v>111</x:v>
      </x:c>
      <x:c r="R56" t="n">
        <x:v>2498463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28271.525</x:v>
      </x:c>
      <x:c r="AC56" t="n">
        <x:v>0</x:v>
      </x:c>
      <x:c r="AD56" t="n">
        <x:v>3.5347667</x:v>
      </x:c>
      <x:c r="AE56" t="n">
        <x:v>0</x:v>
      </x:c>
      <x:c r="AF56" t="n">
        <x:v>63769.375</x:v>
      </x:c>
      <x:c r="AG56" t="n">
        <x:v>2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83126920</x:v>
      </x:c>
      <x:c r="AR56" t="n">
        <x:v>6230.6704</x:v>
      </x:c>
      <x:c r="AS56" t="n">
        <x:v>8858.25</x:v>
      </x:c>
      <x:c r="AT56" t="n">
        <x:v>256155260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2015495.4</x:v>
      </x:c>
      <x:c r="BE56" t="n">
        <x:v>256.1125</x:v>
      </x:c>
      <x:c r="BF56" t="n">
        <x:v>0</x:v>
      </x:c>
      <x:c r="BG56" t="n">
        <x:v>4709046.5</x:v>
      </x:c>
    </x:row>
    <x:row r="57">
      <x:c r="A57" s="0" t="str">
        <x:v>ЦФ Меридиан (Сельдиков Очир; Купатадзе Александре)</x:v>
      </x:c>
      <x:c r="B57" s="0" t="str">
        <x:v>05 ЦФ Меридиан</x:v>
      </x:c>
      <x:c r="C57" s="0" t="str">
        <x:v>05 ЦФ Меридиан</x:v>
      </x:c>
      <x:c r="D57" s="0" t="str">
        <x:v>Территория Центр</x:v>
      </x:c>
      <x:c r="E57" s="0" t="str">
        <x:v>Табачные изделия и аксессуары (NonFood)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1</x:v>
      </x:c>
      <x:c r="M57" t="n">
        <x:v>1</x:v>
      </x:c>
      <x:c r="N57" t="n">
        <x:v>3</x:v>
      </x:c>
      <x:c r="O57" t="n">
        <x:v>825977.4</x:v>
      </x:c>
      <x:c r="P57" t="n">
        <x:v>5</x:v>
      </x:c>
      <x:c r="Q57" t="n">
        <x:v>0</x:v>
      </x:c>
      <x:c r="R57" t="n">
        <x:v>2498463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28271.525</x:v>
      </x:c>
      <x:c r="AC57" t="n">
        <x:v>0</x:v>
      </x:c>
      <x:c r="AD57" t="n">
        <x:v>0</x:v>
      </x:c>
      <x:c r="AE57" t="n">
        <x:v>0</x:v>
      </x:c>
      <x:c r="AF57" t="n">
        <x:v>63769.375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1990</x:v>
      </x:c>
      <x:c r="AO57" t="n">
        <x:v>1990</x:v>
      </x:c>
      <x:c r="AP57" t="n">
        <x:v>6770</x:v>
      </x:c>
      <x:c r="AQ57" t="n">
        <x:v>83126920</x:v>
      </x:c>
      <x:c r="AR57" t="n">
        <x:v>10750</x:v>
      </x:c>
      <x:c r="AS57" t="n">
        <x:v>0</x:v>
      </x:c>
      <x:c r="AT57" t="n">
        <x:v>256155260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2015495.4</x:v>
      </x:c>
      <x:c r="BE57" t="n">
        <x:v>0</x:v>
      </x:c>
      <x:c r="BF57" t="n">
        <x:v>0</x:v>
      </x:c>
      <x:c r="BG57" t="n">
        <x:v>4709046.5</x:v>
      </x:c>
    </x:row>
    <x:row r="58">
      <x:c r="A58" s="0" t="str">
        <x:v>ЦФ Меридиан (Сельдиков Очир; Купатадзе Александре)</x:v>
      </x:c>
      <x:c r="B58" s="0" t="str">
        <x:v>05 ЦФ Меридиан</x:v>
      </x:c>
      <x:c r="C58" s="0" t="str">
        <x:v>05 ЦФ Меридиан</x:v>
      </x:c>
      <x:c r="D58" s="0" t="str">
        <x:v>Территория Центр</x:v>
      </x:c>
      <x:c r="E58" s="0" t="str">
        <x:v>Товары для животных</x:v>
      </x:c>
      <x:c r="F58" t="n">
        <x:v>1</x:v>
      </x:c>
      <x:c r="G58" t="n">
        <x:v>2</x:v>
      </x:c>
      <x:c r="H58" t="n">
        <x:v>7</x:v>
      </x:c>
      <x:c r="I58" t="n">
        <x:v>2</x:v>
      </x:c>
      <x:c r="J58" t="n">
        <x:v>2</x:v>
      </x:c>
      <x:c r="K58" t="n">
        <x:v>3</x:v>
      </x:c>
      <x:c r="L58" t="n">
        <x:v>2</x:v>
      </x:c>
      <x:c r="M58" t="n">
        <x:v>19</x:v>
      </x:c>
      <x:c r="N58" t="n">
        <x:v>25</x:v>
      </x:c>
      <x:c r="O58" t="n">
        <x:v>825977.4</x:v>
      </x:c>
      <x:c r="P58" t="n">
        <x:v>90</x:v>
      </x:c>
      <x:c r="Q58" t="n">
        <x:v>24</x:v>
      </x:c>
      <x:c r="R58" t="n">
        <x:v>2498463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28271.525</x:v>
      </x:c>
      <x:c r="AC58" t="n">
        <x:v>0</x:v>
      </x:c>
      <x:c r="AD58" t="n">
        <x:v>0</x:v>
      </x:c>
      <x:c r="AE58" t="n">
        <x:v>0</x:v>
      </x:c>
      <x:c r="AF58" t="n">
        <x:v>63769.375</x:v>
      </x:c>
      <x:c r="AG58" t="n">
        <x:v>0</x:v>
      </x:c>
      <x:c r="AH58" t="n">
        <x:v>82.9</x:v>
      </x:c>
      <x:c r="AI58" t="n">
        <x:v>509.8</x:v>
      </x:c>
      <x:c r="AJ58" t="n">
        <x:v>1139.5</x:v>
      </x:c>
      <x:c r="AK58" t="n">
        <x:v>179.8</x:v>
      </x:c>
      <x:c r="AL58" t="n">
        <x:v>409.2</x:v>
      </x:c>
      <x:c r="AM58" t="n">
        <x:v>591.85</x:v>
      </x:c>
      <x:c r="AN58" t="n">
        <x:v>737.13</x:v>
      </x:c>
      <x:c r="AO58" t="n">
        <x:v>3650.18</x:v>
      </x:c>
      <x:c r="AP58" t="n">
        <x:v>5077.52</x:v>
      </x:c>
      <x:c r="AQ58" t="n">
        <x:v>83126920</x:v>
      </x:c>
      <x:c r="AR58" t="n">
        <x:v>16513.6</x:v>
      </x:c>
      <x:c r="AS58" t="n">
        <x:v>2584.29</x:v>
      </x:c>
      <x:c r="AT58" t="n">
        <x:v>256155260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2015495.4</x:v>
      </x:c>
      <x:c r="BE58" t="n">
        <x:v>0</x:v>
      </x:c>
      <x:c r="BF58" t="n">
        <x:v>0</x:v>
      </x:c>
      <x:c r="BG58" t="n">
        <x:v>4709046.5</x:v>
      </x:c>
    </x:row>
    <x:row r="59">
      <x:c r="A59" s="0" t="str">
        <x:v>ЦФ Меридиан (Сельдиков Очир; Купатадзе Александре)</x:v>
      </x:c>
      <x:c r="B59" s="0" t="str">
        <x:v>05 ЦФ Меридиан</x:v>
      </x:c>
      <x:c r="C59" s="0" t="str">
        <x:v>05 ЦФ Меридиан</x:v>
      </x:c>
      <x:c r="D59" s="0" t="str">
        <x:v>Территория Центр</x:v>
      </x:c>
      <x:c r="E59" s="0" t="str">
        <x:v>Товары спец.акций_2</x:v>
      </x:c>
      <x:c r="F59" t="n">
        <x:v>1580</x:v>
      </x:c>
      <x:c r="G59" t="n">
        <x:v>1814</x:v>
      </x:c>
      <x:c r="H59" t="n">
        <x:v>1431</x:v>
      </x:c>
      <x:c r="I59" t="n">
        <x:v>1613</x:v>
      </x:c>
      <x:c r="J59" t="n">
        <x:v>1821</x:v>
      </x:c>
      <x:c r="K59" t="n">
        <x:v>1621</x:v>
      </x:c>
      <x:c r="L59" t="n">
        <x:v>3089</x:v>
      </x:c>
      <x:c r="M59" t="n">
        <x:v>12969</x:v>
      </x:c>
      <x:c r="N59" t="n">
        <x:v>10441</x:v>
      </x:c>
      <x:c r="O59" t="n">
        <x:v>825977.4</x:v>
      </x:c>
      <x:c r="P59" t="n">
        <x:v>37912</x:v>
      </x:c>
      <x:c r="Q59" t="n">
        <x:v>15172</x:v>
      </x:c>
      <x:c r="R59" t="n">
        <x:v>2498463</x:v>
      </x:c>
      <x:c r="S59" t="n">
        <x:v>53.67614</x:v>
      </x:c>
      <x:c r="T59" t="n">
        <x:v>18.35282</x:v>
      </x:c>
      <x:c r="U59" t="n">
        <x:v>0</x:v>
      </x:c>
      <x:c r="V59" t="n">
        <x:v>29.629356</x:v>
      </x:c>
      <x:c r="W59" t="n">
        <x:v>53.28207</x:v>
      </x:c>
      <x:c r="X59" t="n">
        <x:v>0</x:v>
      </x:c>
      <x:c r="Y59" t="n">
        <x:v>22.02884</x:v>
      </x:c>
      <x:c r="Z59" t="n">
        <x:v>176.96922</x:v>
      </x:c>
      <x:c r="AA59" t="n">
        <x:v>294.30243</x:v>
      </x:c>
      <x:c r="AB59" t="n">
        <x:v>28271.525</x:v>
      </x:c>
      <x:c r="AC59" t="n">
        <x:v>1</x:v>
      </x:c>
      <x:c r="AD59" t="n">
        <x:v>527.64166</x:v>
      </x:c>
      <x:c r="AE59" t="n">
        <x:v>0</x:v>
      </x:c>
      <x:c r="AF59" t="n">
        <x:v>63769.375</x:v>
      </x:c>
      <x:c r="AG59" t="n">
        <x:v>4</x:v>
      </x:c>
      <x:c r="AH59" t="n">
        <x:v>127.70999</x:v>
      </x:c>
      <x:c r="AI59" t="n">
        <x:v>29.82</x:v>
      </x:c>
      <x:c r="AJ59" t="n">
        <x:v>197.32</x:v>
      </x:c>
      <x:c r="AK59" t="n">
        <x:v>79.34</x:v>
      </x:c>
      <x:c r="AL59" t="n">
        <x:v>9.9</x:v>
      </x:c>
      <x:c r="AM59" t="n">
        <x:v>29.699999</x:v>
      </x:c>
      <x:c r="AN59" t="n">
        <x:v>5529.52</x:v>
      </x:c>
      <x:c r="AO59" t="n">
        <x:v>6003.31</x:v>
      </x:c>
      <x:c r="AP59" t="n">
        <x:v>910.78</x:v>
      </x:c>
      <x:c r="AQ59" t="n">
        <x:v>83126920</x:v>
      </x:c>
      <x:c r="AR59" t="n">
        <x:v>7287.99</x:v>
      </x:c>
      <x:c r="AS59" t="n">
        <x:v>1596.53</x:v>
      </x:c>
      <x:c r="AT59" t="n">
        <x:v>256155260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5.613721</x:v>
      </x:c>
      <x:c r="BB59" t="n">
        <x:v>5.613721</x:v>
      </x:c>
      <x:c r="BC59" t="n">
        <x:v>24.385159</x:v>
      </x:c>
      <x:c r="BD59" t="n">
        <x:v>2015495.4</x:v>
      </x:c>
      <x:c r="BE59" t="n">
        <x:v>29.99888</x:v>
      </x:c>
      <x:c r="BF59" t="n">
        <x:v>0</x:v>
      </x:c>
      <x:c r="BG59" t="n">
        <x:v>4709046.5</x:v>
      </x:c>
    </x:row>
    <x:row r="60">
      <x:c r="A60" s="0" t="str">
        <x:v>Дмитровский (Фещенко Олег; Терзи Татьяна)</x:v>
      </x:c>
      <x:c r="B60" s="0" t="str">
        <x:v>01 ЦФ Север</x:v>
      </x:c>
      <x:c r="C60" s="0" t="str">
        <x:v>01 ЦФ Север</x:v>
      </x:c>
      <x:c r="D60" s="0" t="str">
        <x:v>Территория Центр</x:v>
      </x:c>
      <x:c r="E60" s="0" t="str">
        <x:v>Алкоголь</x:v>
      </x:c>
      <x:c r="F60" t="n">
        <x:v>107</x:v>
      </x:c>
      <x:c r="G60" t="n">
        <x:v>162</x:v>
      </x:c>
      <x:c r="H60" t="n">
        <x:v>96</x:v>
      </x:c>
      <x:c r="I60" t="n">
        <x:v>98</x:v>
      </x:c>
      <x:c r="J60" t="n">
        <x:v>120</x:v>
      </x:c>
      <x:c r="K60" t="n">
        <x:v>112</x:v>
      </x:c>
      <x:c r="L60" t="n">
        <x:v>163</x:v>
      </x:c>
      <x:c r="M60" t="n">
        <x:v>858</x:v>
      </x:c>
      <x:c r="N60" t="n">
        <x:v>767</x:v>
      </x:c>
      <x:c r="O60" t="n">
        <x:v>825977.4</x:v>
      </x:c>
      <x:c r="P60" t="n">
        <x:v>2977</x:v>
      </x:c>
      <x:c r="Q60" t="n">
        <x:v>1595</x:v>
      </x:c>
      <x:c r="R60" t="n">
        <x:v>2498463</x:v>
      </x:c>
      <x:c r="S60" t="n">
        <x:v>0</x:v>
      </x:c>
      <x:c r="T60" t="n">
        <x:v>0.29475722</x:v>
      </x:c>
      <x:c r="U60" t="n">
        <x:v>0.6245307</x:v>
      </x:c>
      <x:c r="V60" t="n">
        <x:v>1.2444757</x:v>
      </x:c>
      <x:c r="W60" t="n">
        <x:v>0.20447457</x:v>
      </x:c>
      <x:c r="X60" t="n">
        <x:v>0.96103036</x:v>
      </x:c>
      <x:c r="Y60" t="n">
        <x:v>0</x:v>
      </x:c>
      <x:c r="Z60" t="n">
        <x:v>3.3292685</x:v>
      </x:c>
      <x:c r="AA60" t="n">
        <x:v>3.0502589</x:v>
      </x:c>
      <x:c r="AB60" t="n">
        <x:v>28271.525</x:v>
      </x:c>
      <x:c r="AC60" t="n">
        <x:v>10</x:v>
      </x:c>
      <x:c r="AD60" t="n">
        <x:v>6.3795276</x:v>
      </x:c>
      <x:c r="AE60" t="n">
        <x:v>0</x:v>
      </x:c>
      <x:c r="AF60" t="n">
        <x:v>63769.375</x:v>
      </x:c>
      <x:c r="AG60" t="n">
        <x:v>18</x:v>
      </x:c>
      <x:c r="AH60" t="n">
        <x:v>56882.73</x:v>
      </x:c>
      <x:c r="AI60" t="n">
        <x:v>82433.52</x:v>
      </x:c>
      <x:c r="AJ60" t="n">
        <x:v>51755.08</x:v>
      </x:c>
      <x:c r="AK60" t="n">
        <x:v>55421.78</x:v>
      </x:c>
      <x:c r="AL60" t="n">
        <x:v>66049.31</x:v>
      </x:c>
      <x:c r="AM60" t="n">
        <x:v>52203.38</x:v>
      </x:c>
      <x:c r="AN60" t="n">
        <x:v>94937.88</x:v>
      </x:c>
      <x:c r="AO60" t="n">
        <x:v>459683.7</x:v>
      </x:c>
      <x:c r="AP60" t="n">
        <x:v>411619.53</x:v>
      </x:c>
      <x:c r="AQ60" t="n">
        <x:v>83126920</x:v>
      </x:c>
      <x:c r="AR60" t="n">
        <x:v>1577180.1</x:v>
      </x:c>
      <x:c r="AS60" t="n">
        <x:v>802895.25</x:v>
      </x:c>
      <x:c r="AT60" t="n">
        <x:v>256155260</x:v>
      </x:c>
      <x:c r="AU60" t="n">
        <x:v>0</x:v>
      </x:c>
      <x:c r="AV60" t="n">
        <x:v>82.50255</x:v>
      </x:c>
      <x:c r="AW60" t="n">
        <x:v>180.73283</x:v>
      </x:c>
      <x:c r="AX60" t="n">
        <x:v>354.57962</x:v>
      </x:c>
      <x:c r="AY60" t="n">
        <x:v>57.23243</x:v>
      </x:c>
      <x:c r="AZ60" t="n">
        <x:v>381.96228</x:v>
      </x:c>
      <x:c r="BA60" t="n">
        <x:v>0</x:v>
      </x:c>
      <x:c r="BB60" t="n">
        <x:v>1057.0098</x:v>
      </x:c>
      <x:c r="BC60" t="n">
        <x:v>927.11053</x:v>
      </x:c>
      <x:c r="BD60" t="n">
        <x:v>2015495.4</x:v>
      </x:c>
      <x:c r="BE60" t="n">
        <x:v>1984.1202</x:v>
      </x:c>
      <x:c r="BF60" t="n">
        <x:v>0</x:v>
      </x:c>
      <x:c r="BG60" t="n">
        <x:v>4709046.5</x:v>
      </x:c>
    </x:row>
    <x:row r="61">
      <x:c r="A61" s="0" t="str">
        <x:v>Дмитровский (Фещенко Олег; Терзи Татьяна)</x:v>
      </x:c>
      <x:c r="B61" s="0" t="str">
        <x:v>01 ЦФ Север</x:v>
      </x:c>
      <x:c r="C61" s="0" t="str">
        <x:v>01 ЦФ Север</x:v>
      </x:c>
      <x:c r="D61" s="0" t="str">
        <x:v>Территория Центр</x:v>
      </x:c>
      <x:c r="E61" s="0" t="str">
        <x:v>Детское питание (Food)</x:v>
      </x:c>
      <x:c r="F61" t="n">
        <x:v>93</x:v>
      </x:c>
      <x:c r="G61" t="n">
        <x:v>228</x:v>
      </x:c>
      <x:c r="H61" t="n">
        <x:v>93</x:v>
      </x:c>
      <x:c r="I61" t="n">
        <x:v>113</x:v>
      </x:c>
      <x:c r="J61" t="n">
        <x:v>74</x:v>
      </x:c>
      <x:c r="K61" t="n">
        <x:v>48</x:v>
      </x:c>
      <x:c r="L61" t="n">
        <x:v>72</x:v>
      </x:c>
      <x:c r="M61" t="n">
        <x:v>721</x:v>
      </x:c>
      <x:c r="N61" t="n">
        <x:v>423</x:v>
      </x:c>
      <x:c r="O61" t="n">
        <x:v>825977.4</x:v>
      </x:c>
      <x:c r="P61" t="n">
        <x:v>1844</x:v>
      </x:c>
      <x:c r="Q61" t="n">
        <x:v>1228</x:v>
      </x:c>
      <x:c r="R61" t="n">
        <x:v>2498463</x:v>
      </x:c>
      <x:c r="S61" t="n">
        <x:v>5.284444</x:v>
      </x:c>
      <x:c r="T61" t="n">
        <x:v>6.392294</x:v>
      </x:c>
      <x:c r="U61" t="n">
        <x:v>1.4664023</x:v>
      </x:c>
      <x:c r="V61" t="n">
        <x:v>4.4127054</x:v>
      </x:c>
      <x:c r="W61" t="n">
        <x:v>4.4231887</x:v>
      </x:c>
      <x:c r="X61" t="n">
        <x:v>5.6565056</x:v>
      </x:c>
      <x:c r="Y61" t="n">
        <x:v>3.3847637</x:v>
      </x:c>
      <x:c r="Z61" t="n">
        <x:v>31.020304</x:v>
      </x:c>
      <x:c r="AA61" t="n">
        <x:v>28.74006</x:v>
      </x:c>
      <x:c r="AB61" t="n">
        <x:v>28271.525</x:v>
      </x:c>
      <x:c r="AC61" t="n">
        <x:v>10</x:v>
      </x:c>
      <x:c r="AD61" t="n">
        <x:v>68.05287</x:v>
      </x:c>
      <x:c r="AE61" t="n">
        <x:v>0</x:v>
      </x:c>
      <x:c r="AF61" t="n">
        <x:v>63769.375</x:v>
      </x:c>
      <x:c r="AG61" t="n">
        <x:v>24</x:v>
      </x:c>
      <x:c r="AH61" t="n">
        <x:v>3628.87</x:v>
      </x:c>
      <x:c r="AI61" t="n">
        <x:v>9970.96</x:v>
      </x:c>
      <x:c r="AJ61" t="n">
        <x:v>4115.4404</x:v>
      </x:c>
      <x:c r="AK61" t="n">
        <x:v>4617.41</x:v>
      </x:c>
      <x:c r="AL61" t="n">
        <x:v>3387.67</x:v>
      </x:c>
      <x:c r="AM61" t="n">
        <x:v>1670.3701</x:v>
      </x:c>
      <x:c r="AN61" t="n">
        <x:v>3445.15</x:v>
      </x:c>
      <x:c r="AO61" t="n">
        <x:v>30835.871</x:v>
      </x:c>
      <x:c r="AP61" t="n">
        <x:v>20270.951</x:v>
      </x:c>
      <x:c r="AQ61" t="n">
        <x:v>83126920</x:v>
      </x:c>
      <x:c r="AR61" t="n">
        <x:v>81919.5</x:v>
      </x:c>
      <x:c r="AS61" t="n">
        <x:v>48960.832</x:v>
      </x:c>
      <x:c r="AT61" t="n">
        <x:v>256155260</x:v>
      </x:c>
      <x:c r="AU61" t="n">
        <x:v>171.61124</x:v>
      </x:c>
      <x:c r="AV61" t="n">
        <x:v>245.15404</x:v>
      </x:c>
      <x:c r="AW61" t="n">
        <x:v>49.420765</x:v>
      </x:c>
      <x:c r="AX61" t="n">
        <x:v>239.15887</x:v>
      </x:c>
      <x:c r="AY61" t="n">
        <x:v>257.53015</x:v>
      </x:c>
      <x:c r="AZ61" t="n">
        <x:v>315.05313</x:v>
      </x:c>
      <x:c r="BA61" t="n">
        <x:v>175.80986</x:v>
      </x:c>
      <x:c r="BB61" t="n">
        <x:v>1453.738</x:v>
      </x:c>
      <x:c r="BC61" t="n">
        <x:v>1244.8646</x:v>
      </x:c>
      <x:c r="BD61" t="n">
        <x:v>2015495.4</x:v>
      </x:c>
      <x:c r="BE61" t="n">
        <x:v>3036.3726</x:v>
      </x:c>
      <x:c r="BF61" t="n">
        <x:v>0</x:v>
      </x:c>
      <x:c r="BG61" t="n">
        <x:v>4709046.5</x:v>
      </x:c>
    </x:row>
    <x:row r="62">
      <x:c r="A62" s="0" t="str">
        <x:v>Дмитровский (Фещенко Олег; Терзи Татьяна)</x:v>
      </x:c>
      <x:c r="B62" s="0" t="str">
        <x:v>01 ЦФ Север</x:v>
      </x:c>
      <x:c r="C62" s="0" t="str">
        <x:v>01 ЦФ Север</x:v>
      </x:c>
      <x:c r="D62" s="0" t="str">
        <x:v>Территория Центр</x:v>
      </x:c>
      <x:c r="E62" s="0" t="str">
        <x:v>Корма для животных</x:v>
      </x:c>
      <x:c r="F62" t="n">
        <x:v>266</x:v>
      </x:c>
      <x:c r="G62" t="n">
        <x:v>431</x:v>
      </x:c>
      <x:c r="H62" t="n">
        <x:v>708</x:v>
      </x:c>
      <x:c r="I62" t="n">
        <x:v>380</x:v>
      </x:c>
      <x:c r="J62" t="n">
        <x:v>378</x:v>
      </x:c>
      <x:c r="K62" t="n">
        <x:v>185</x:v>
      </x:c>
      <x:c r="L62" t="n">
        <x:v>409</x:v>
      </x:c>
      <x:c r="M62" t="n">
        <x:v>2757</x:v>
      </x:c>
      <x:c r="N62" t="n">
        <x:v>2389</x:v>
      </x:c>
      <x:c r="O62" t="n">
        <x:v>825977.4</x:v>
      </x:c>
      <x:c r="P62" t="n">
        <x:v>9510</x:v>
      </x:c>
      <x:c r="Q62" t="n">
        <x:v>3580</x:v>
      </x:c>
      <x:c r="R62" t="n">
        <x:v>2498463</x:v>
      </x:c>
      <x:c r="S62" t="n">
        <x:v>35.496468</x:v>
      </x:c>
      <x:c r="T62" t="n">
        <x:v>72.33767</x:v>
      </x:c>
      <x:c r="U62" t="n">
        <x:v>22.741604</x:v>
      </x:c>
      <x:c r="V62" t="n">
        <x:v>47.281116</x:v>
      </x:c>
      <x:c r="W62" t="n">
        <x:v>49.644222</x:v>
      </x:c>
      <x:c r="X62" t="n">
        <x:v>58.4693</x:v>
      </x:c>
      <x:c r="Y62" t="n">
        <x:v>48.48477</x:v>
      </x:c>
      <x:c r="Z62" t="n">
        <x:v>334.45514</x:v>
      </x:c>
      <x:c r="AA62" t="n">
        <x:v>301.16794</x:v>
      </x:c>
      <x:c r="AB62" t="n">
        <x:v>28271.525</x:v>
      </x:c>
      <x:c r="AC62" t="n">
        <x:v>93</x:v>
      </x:c>
      <x:c r="AD62" t="n">
        <x:v>706.88837</x:v>
      </x:c>
      <x:c r="AE62" t="n">
        <x:v>0</x:v>
      </x:c>
      <x:c r="AF62" t="n">
        <x:v>63769.375</x:v>
      </x:c>
      <x:c r="AG62" t="n">
        <x:v>207</x:v>
      </x:c>
      <x:c r="AH62" t="n">
        <x:v>8041.8003</x:v>
      </x:c>
      <x:c r="AI62" t="n">
        <x:v>8873.55</x:v>
      </x:c>
      <x:c r="AJ62" t="n">
        <x:v>9695.6</x:v>
      </x:c>
      <x:c r="AK62" t="n">
        <x:v>8579.93</x:v>
      </x:c>
      <x:c r="AL62" t="n">
        <x:v>9568.8</x:v>
      </x:c>
      <x:c r="AM62" t="n">
        <x:v>3540.13</x:v>
      </x:c>
      <x:c r="AN62" t="n">
        <x:v>7763</x:v>
      </x:c>
      <x:c r="AO62" t="n">
        <x:v>56062.81</x:v>
      </x:c>
      <x:c r="AP62" t="n">
        <x:v>47053.38</x:v>
      </x:c>
      <x:c r="AQ62" t="n">
        <x:v>83126920</x:v>
      </x:c>
      <x:c r="AR62" t="n">
        <x:v>174067.16</x:v>
      </x:c>
      <x:c r="AS62" t="n">
        <x:v>86880.98</x:v>
      </x:c>
      <x:c r="AT62" t="n">
        <x:v>256155260</x:v>
      </x:c>
      <x:c r="AU62" t="n">
        <x:v>855.86145</x:v>
      </x:c>
      <x:c r="AV62" t="n">
        <x:v>1138.3074</x:v>
      </x:c>
      <x:c r="AW62" t="n">
        <x:v>442.8322</x:v>
      </x:c>
      <x:c r="AX62" t="n">
        <x:v>1067.4366</x:v>
      </x:c>
      <x:c r="AY62" t="n">
        <x:v>919.968</x:v>
      </x:c>
      <x:c r="AZ62" t="n">
        <x:v>1203.4023</x:v>
      </x:c>
      <x:c r="BA62" t="n">
        <x:v>967.90967</x:v>
      </x:c>
      <x:c r="BB62" t="n">
        <x:v>6595.718</x:v>
      </x:c>
      <x:c r="BC62" t="n">
        <x:v>5079.912</x:v>
      </x:c>
      <x:c r="BD62" t="n">
        <x:v>2015495.4</x:v>
      </x:c>
      <x:c r="BE62" t="n">
        <x:v>12780.978</x:v>
      </x:c>
      <x:c r="BF62" t="n">
        <x:v>0</x:v>
      </x:c>
      <x:c r="BG62" t="n">
        <x:v>4709046.5</x:v>
      </x:c>
    </x:row>
    <x:row r="63">
      <x:c r="A63" s="0" t="str">
        <x:v>Дмитровский (Фещенко Олег; Терзи Татьяна)</x:v>
      </x:c>
      <x:c r="B63" s="0" t="str">
        <x:v>01 ЦФ Север</x:v>
      </x:c>
      <x:c r="C63" s="0" t="str">
        <x:v>01 ЦФ Север</x:v>
      </x:c>
      <x:c r="D63" s="0" t="str">
        <x:v>Территория Центр</x:v>
      </x:c>
      <x:c r="E63" s="0" t="str">
        <x:v>Молочная гастрономия</x:v>
      </x:c>
      <x:c r="F63" t="n">
        <x:v>1466.953</x:v>
      </x:c>
      <x:c r="G63" t="n">
        <x:v>1777.2671</x:v>
      </x:c>
      <x:c r="H63" t="n">
        <x:v>1696.7549</x:v>
      </x:c>
      <x:c r="I63" t="n">
        <x:v>2071.072</x:v>
      </x:c>
      <x:c r="J63" t="n">
        <x:v>1989.5131</x:v>
      </x:c>
      <x:c r="K63" t="n">
        <x:v>1017.526</x:v>
      </x:c>
      <x:c r="L63" t="n">
        <x:v>1808.093</x:v>
      </x:c>
      <x:c r="M63" t="n">
        <x:v>11827.179</x:v>
      </x:c>
      <x:c r="N63" t="n">
        <x:v>9599.24</x:v>
      </x:c>
      <x:c r="O63" t="n">
        <x:v>825977.4</x:v>
      </x:c>
      <x:c r="P63" t="n">
        <x:v>34797.22</x:v>
      </x:c>
      <x:c r="Q63" t="n">
        <x:v>17643.186</x:v>
      </x:c>
      <x:c r="R63" t="n">
        <x:v>2498463</x:v>
      </x:c>
      <x:c r="S63" t="n">
        <x:v>126.23485</x:v>
      </x:c>
      <x:c r="T63" t="n">
        <x:v>75.6342</x:v>
      </x:c>
      <x:c r="U63" t="n">
        <x:v>74.11345</x:v>
      </x:c>
      <x:c r="V63" t="n">
        <x:v>132.35323</x:v>
      </x:c>
      <x:c r="W63" t="n">
        <x:v>131.10577</x:v>
      </x:c>
      <x:c r="X63" t="n">
        <x:v>189.1157</x:v>
      </x:c>
      <x:c r="Y63" t="n">
        <x:v>118.02994</x:v>
      </x:c>
      <x:c r="Z63" t="n">
        <x:v>846.58716</x:v>
      </x:c>
      <x:c r="AA63" t="n">
        <x:v>973.9618</x:v>
      </x:c>
      <x:c r="AB63" t="n">
        <x:v>28271.525</x:v>
      </x:c>
      <x:c r="AC63" t="n">
        <x:v>431</x:v>
      </x:c>
      <x:c r="AD63" t="n">
        <x:v>2056.0068</x:v>
      </x:c>
      <x:c r="AE63" t="n">
        <x:v>0</x:v>
      </x:c>
      <x:c r="AF63" t="n">
        <x:v>63769.375</x:v>
      </x:c>
      <x:c r="AG63" t="n">
        <x:v>1001</x:v>
      </x:c>
      <x:c r="AH63" t="n">
        <x:v>113698.62</x:v>
      </x:c>
      <x:c r="AI63" t="n">
        <x:v>143048.75</x:v>
      </x:c>
      <x:c r="AJ63" t="n">
        <x:v>154971.16</x:v>
      </x:c>
      <x:c r="AK63" t="n">
        <x:v>177363.48</x:v>
      </x:c>
      <x:c r="AL63" t="n">
        <x:v>176660.78</x:v>
      </x:c>
      <x:c r="AM63" t="n">
        <x:v>93604.8</x:v>
      </x:c>
      <x:c r="AN63" t="n">
        <x:v>154447.45</x:v>
      </x:c>
      <x:c r="AO63" t="n">
        <x:v>1013795</x:v>
      </x:c>
      <x:c r="AP63" t="n">
        <x:v>860607.7</x:v>
      </x:c>
      <x:c r="AQ63" t="n">
        <x:v>83126920</x:v>
      </x:c>
      <x:c r="AR63" t="n">
        <x:v>3115010.2</x:v>
      </x:c>
      <x:c r="AS63" t="n">
        <x:v>1494548.1</x:v>
      </x:c>
      <x:c r="AT63" t="n">
        <x:v>256155260</x:v>
      </x:c>
      <x:c r="AU63" t="n">
        <x:v>9462.928</x:v>
      </x:c>
      <x:c r="AV63" t="n">
        <x:v>4247.6396</x:v>
      </x:c>
      <x:c r="AW63" t="n">
        <x:v>3767.153</x:v>
      </x:c>
      <x:c r="AX63" t="n">
        <x:v>6248.8584</x:v>
      </x:c>
      <x:c r="AY63" t="n">
        <x:v>5198.666</x:v>
      </x:c>
      <x:c r="AZ63" t="n">
        <x:v>11900.811</x:v>
      </x:c>
      <x:c r="BA63" t="n">
        <x:v>9836.382</x:v>
      </x:c>
      <x:c r="BB63" t="n">
        <x:v>50662.438</x:v>
      </x:c>
      <x:c r="BC63" t="n">
        <x:v>44875.97</x:v>
      </x:c>
      <x:c r="BD63" t="n">
        <x:v>2015495.4</x:v>
      </x:c>
      <x:c r="BE63" t="n">
        <x:v>106298.71</x:v>
      </x:c>
      <x:c r="BF63" t="n">
        <x:v>0</x:v>
      </x:c>
      <x:c r="BG63" t="n">
        <x:v>4709046.5</x:v>
      </x:c>
    </x:row>
    <x:row r="64">
      <x:c r="A64" s="0" t="str">
        <x:v>Дмитровский (Фещенко Олег; Терзи Татьяна)</x:v>
      </x:c>
      <x:c r="B64" s="0" t="str">
        <x:v>01 ЦФ Север</x:v>
      </x:c>
      <x:c r="C64" s="0" t="str">
        <x:v>01 ЦФ Север</x:v>
      </x:c>
      <x:c r="D64" s="0" t="str">
        <x:v>Территория Центр</x:v>
      </x:c>
      <x:c r="E64" s="0" t="str">
        <x:v>Овощи - Фрукты</x:v>
      </x:c>
      <x:c r="F64" t="n">
        <x:v>525</x:v>
      </x:c>
      <x:c r="G64" t="n">
        <x:v>709.343</x:v>
      </x:c>
      <x:c r="H64" t="n">
        <x:v>869.117</x:v>
      </x:c>
      <x:c r="I64" t="n">
        <x:v>924.137</x:v>
      </x:c>
      <x:c r="J64" t="n">
        <x:v>1284.832</x:v>
      </x:c>
      <x:c r="K64" t="n">
        <x:v>829.885</x:v>
      </x:c>
      <x:c r="L64" t="n">
        <x:v>1065.335</x:v>
      </x:c>
      <x:c r="M64" t="n">
        <x:v>6207.649</x:v>
      </x:c>
      <x:c r="N64" t="n">
        <x:v>4465.108</x:v>
      </x:c>
      <x:c r="O64" t="n">
        <x:v>825977.4</x:v>
      </x:c>
      <x:c r="P64" t="n">
        <x:v>20120.129</x:v>
      </x:c>
      <x:c r="Q64" t="n">
        <x:v>11762.666</x:v>
      </x:c>
      <x:c r="R64" t="n">
        <x:v>2498463</x:v>
      </x:c>
      <x:c r="S64" t="n">
        <x:v>41.751995</x:v>
      </x:c>
      <x:c r="T64" t="n">
        <x:v>10.327416</x:v>
      </x:c>
      <x:c r="U64" t="n">
        <x:v>10.371929</x:v>
      </x:c>
      <x:c r="V64" t="n">
        <x:v>18.105173</x:v>
      </x:c>
      <x:c r="W64" t="n">
        <x:v>37.844177</x:v>
      </x:c>
      <x:c r="X64" t="n">
        <x:v>67.54834</x:v>
      </x:c>
      <x:c r="Y64" t="n">
        <x:v>31.476767</x:v>
      </x:c>
      <x:c r="Z64" t="n">
        <x:v>217.4258</x:v>
      </x:c>
      <x:c r="AA64" t="n">
        <x:v>311.02393</x:v>
      </x:c>
      <x:c r="AB64" t="n">
        <x:v>28271.525</x:v>
      </x:c>
      <x:c r="AC64" t="n">
        <x:v>92</x:v>
      </x:c>
      <x:c r="AD64" t="n">
        <x:v>609.9888</x:v>
      </x:c>
      <x:c r="AE64" t="n">
        <x:v>0</x:v>
      </x:c>
      <x:c r="AF64" t="n">
        <x:v>63769.375</x:v>
      </x:c>
      <x:c r="AG64" t="n">
        <x:v>218</x:v>
      </x:c>
      <x:c r="AH64" t="n">
        <x:v>35716.56</x:v>
      </x:c>
      <x:c r="AI64" t="n">
        <x:v>46560.883</x:v>
      </x:c>
      <x:c r="AJ64" t="n">
        <x:v>74601.16</x:v>
      </x:c>
      <x:c r="AK64" t="n">
        <x:v>40285.58</x:v>
      </x:c>
      <x:c r="AL64" t="n">
        <x:v>57393.75</x:v>
      </x:c>
      <x:c r="AM64" t="n">
        <x:v>29277.17</x:v>
      </x:c>
      <x:c r="AN64" t="n">
        <x:v>55733.867</x:v>
      </x:c>
      <x:c r="AO64" t="n">
        <x:v>339568.97</x:v>
      </x:c>
      <x:c r="AP64" t="n">
        <x:v>297456.53</x:v>
      </x:c>
      <x:c r="AQ64" t="n">
        <x:v>83126920</x:v>
      </x:c>
      <x:c r="AR64" t="n">
        <x:v>1215256.2</x:v>
      </x:c>
      <x:c r="AS64" t="n">
        <x:v>962462.9</x:v>
      </x:c>
      <x:c r="AT64" t="n">
        <x:v>256155260</x:v>
      </x:c>
      <x:c r="AU64" t="n">
        <x:v>2752.711</x:v>
      </x:c>
      <x:c r="AV64" t="n">
        <x:v>1720.074</x:v>
      </x:c>
      <x:c r="AW64" t="n">
        <x:v>844.2173</x:v>
      </x:c>
      <x:c r="AX64" t="n">
        <x:v>2003.016</x:v>
      </x:c>
      <x:c r="AY64" t="n">
        <x:v>5042.8535</x:v>
      </x:c>
      <x:c r="AZ64" t="n">
        <x:v>6969.7334</x:v>
      </x:c>
      <x:c r="BA64" t="n">
        <x:v>4078.3037</x:v>
      </x:c>
      <x:c r="BB64" t="n">
        <x:v>23410.908</x:v>
      </x:c>
      <x:c r="BC64" t="n">
        <x:v>41904.36</x:v>
      </x:c>
      <x:c r="BD64" t="n">
        <x:v>2015495.4</x:v>
      </x:c>
      <x:c r="BE64" t="n">
        <x:v>82913.766</x:v>
      </x:c>
      <x:c r="BF64" t="n">
        <x:v>0</x:v>
      </x:c>
      <x:c r="BG64" t="n">
        <x:v>4709046.5</x:v>
      </x:c>
    </x:row>
    <x:row r="65">
      <x:c r="A65" s="0" t="str">
        <x:v>Тюмень (Колюжная Елена; Иванова Елена)</x:v>
      </x:c>
      <x:c r="B65" s="0" t="str">
        <x:v>03 Урал</x:v>
      </x:c>
      <x:c r="C65" s="0" t="str">
        <x:v>10 Урал</x:v>
      </x:c>
      <x:c r="D65" s="0" t="str">
        <x:v>Территория Регионы</x:v>
      </x:c>
      <x:c r="E65" s="0" t="str">
        <x:v>Кондитерские изделия (Food)</x:v>
      </x:c>
      <x:c r="F65" t="n">
        <x:v>171.392</x:v>
      </x:c>
      <x:c r="G65" t="n">
        <x:v>336.648</x:v>
      </x:c>
      <x:c r="H65" t="n">
        <x:v>415.386</x:v>
      </x:c>
      <x:c r="I65" t="n">
        <x:v>337.876</x:v>
      </x:c>
      <x:c r="J65" t="n">
        <x:v>215.752</x:v>
      </x:c>
      <x:c r="K65" t="n">
        <x:v>174.248</x:v>
      </x:c>
      <x:c r="L65" t="n">
        <x:v>258.696</x:v>
      </x:c>
      <x:c r="M65" t="n">
        <x:v>1909.998</x:v>
      </x:c>
      <x:c r="N65" t="n">
        <x:v>1181.422</x:v>
      </x:c>
      <x:c r="O65" t="n">
        <x:v>825977.4</x:v>
      </x:c>
      <x:c r="P65" t="n">
        <x:v>5294.928</x:v>
      </x:c>
      <x:c r="Q65" t="n">
        <x:v>3628.599</x:v>
      </x:c>
      <x:c r="R65" t="n">
        <x:v>2498463</x:v>
      </x:c>
      <x:c r="S65" t="n">
        <x:v>10.004151</x:v>
      </x:c>
      <x:c r="T65" t="n">
        <x:v>5.544216</x:v>
      </x:c>
      <x:c r="U65" t="n">
        <x:v>4.490625</x:v>
      </x:c>
      <x:c r="V65" t="n">
        <x:v>3.435596</x:v>
      </x:c>
      <x:c r="W65" t="n">
        <x:v>13.081018</x:v>
      </x:c>
      <x:c r="X65" t="n">
        <x:v>5.3149767</x:v>
      </x:c>
      <x:c r="Y65" t="n">
        <x:v>8.274542</x:v>
      </x:c>
      <x:c r="Z65" t="n">
        <x:v>50.145126</x:v>
      </x:c>
      <x:c r="AA65" t="n">
        <x:v>50.13263</x:v>
      </x:c>
      <x:c r="AB65" t="n">
        <x:v>28271.525</x:v>
      </x:c>
      <x:c r="AC65" t="n">
        <x:v>40</x:v>
      </x:c>
      <x:c r="AD65" t="n">
        <x:v>107.86741</x:v>
      </x:c>
      <x:c r="AE65" t="n">
        <x:v>0</x:v>
      </x:c>
      <x:c r="AF65" t="n">
        <x:v>63769.375</x:v>
      </x:c>
      <x:c r="AG65" t="n">
        <x:v>93</x:v>
      </x:c>
      <x:c r="AH65" t="n">
        <x:v>10724.69</x:v>
      </x:c>
      <x:c r="AI65" t="n">
        <x:v>22696.98</x:v>
      </x:c>
      <x:c r="AJ65" t="n">
        <x:v>32324</x:v>
      </x:c>
      <x:c r="AK65" t="n">
        <x:v>24217.06</x:v>
      </x:c>
      <x:c r="AL65" t="n">
        <x:v>19125.63</x:v>
      </x:c>
      <x:c r="AM65" t="n">
        <x:v>13063.47</x:v>
      </x:c>
      <x:c r="AN65" t="n">
        <x:v>23733.96</x:v>
      </x:c>
      <x:c r="AO65" t="n">
        <x:v>145885.8</x:v>
      </x:c>
      <x:c r="AP65" t="n">
        <x:v>105256.8</x:v>
      </x:c>
      <x:c r="AQ65" t="n">
        <x:v>83126920</x:v>
      </x:c>
      <x:c r="AR65" t="n">
        <x:v>418223.03</x:v>
      </x:c>
      <x:c r="AS65" t="n">
        <x:v>280202.22</x:v>
      </x:c>
      <x:c r="AT65" t="n">
        <x:v>256155260</x:v>
      </x:c>
      <x:c r="AU65" t="n">
        <x:v>277.89365</x:v>
      </x:c>
      <x:c r="AV65" t="n">
        <x:v>65.77748</x:v>
      </x:c>
      <x:c r="AW65" t="n">
        <x:v>52.955414</x:v>
      </x:c>
      <x:c r="AX65" t="n">
        <x:v>287.33575</x:v>
      </x:c>
      <x:c r="AY65" t="n">
        <x:v>612.7693</x:v>
      </x:c>
      <x:c r="AZ65" t="n">
        <x:v>273.648</x:v>
      </x:c>
      <x:c r="BA65" t="n">
        <x:v>747.6252</x:v>
      </x:c>
      <x:c r="BB65" t="n">
        <x:v>2318.005</x:v>
      </x:c>
      <x:c r="BC65" t="n">
        <x:v>2639.1514</x:v>
      </x:c>
      <x:c r="BD65" t="n">
        <x:v>2015495.4</x:v>
      </x:c>
      <x:c r="BE65" t="n">
        <x:v>5254.4067</x:v>
      </x:c>
      <x:c r="BF65" t="n">
        <x:v>0</x:v>
      </x:c>
      <x:c r="BG65" t="n">
        <x:v>4709046.5</x:v>
      </x:c>
    </x:row>
    <x:row r="66">
      <x:c r="A66" s="0" t="str">
        <x:v>Тюмень (Колюжная Елена; Иванова Елена)</x:v>
      </x:c>
      <x:c r="B66" s="0" t="str">
        <x:v>03 Урал</x:v>
      </x:c>
      <x:c r="C66" s="0" t="str">
        <x:v>10 Урал</x:v>
      </x:c>
      <x:c r="D66" s="0" t="str">
        <x:v>Территория Регионы</x:v>
      </x:c>
      <x:c r="E66" s="0" t="str">
        <x:v>Сопутствующие товары (Food)</x:v>
      </x:c>
      <x:c r="F66" t="n">
        <x:v>51</x:v>
      </x:c>
      <x:c r="G66" t="n">
        <x:v>82</x:v>
      </x:c>
      <x:c r="H66" t="n">
        <x:v>79</x:v>
      </x:c>
      <x:c r="I66" t="n">
        <x:v>73</x:v>
      </x:c>
      <x:c r="J66" t="n">
        <x:v>67</x:v>
      </x:c>
      <x:c r="K66" t="n">
        <x:v>67</x:v>
      </x:c>
      <x:c r="L66" t="n">
        <x:v>92</x:v>
      </x:c>
      <x:c r="M66" t="n">
        <x:v>511</x:v>
      </x:c>
      <x:c r="N66" t="n">
        <x:v>511</x:v>
      </x:c>
      <x:c r="O66" t="n">
        <x:v>825977.4</x:v>
      </x:c>
      <x:c r="P66" t="n">
        <x:v>1802</x:v>
      </x:c>
      <x:c r="Q66" t="n">
        <x:v>1108</x:v>
      </x:c>
      <x:c r="R66" t="n">
        <x:v>2498463</x:v>
      </x:c>
      <x:c r="S66" t="n">
        <x:v>0.19602405</x:v>
      </x:c>
      <x:c r="T66" t="n">
        <x:v>0.20724486</x:v>
      </x:c>
      <x:c r="U66" t="n">
        <x:v>0</x:v>
      </x:c>
      <x:c r="V66" t="n">
        <x:v>0.23096725</x:v>
      </x:c>
      <x:c r="W66" t="n">
        <x:v>0.030048683</x:v>
      </x:c>
      <x:c r="X66" t="n">
        <x:v>0.7367889</x:v>
      </x:c>
      <x:c r="Y66" t="n">
        <x:v>0.05428549</x:v>
      </x:c>
      <x:c r="Z66" t="n">
        <x:v>1.4553592</x:v>
      </x:c>
      <x:c r="AA66" t="n">
        <x:v>4.2742653</x:v>
      </x:c>
      <x:c r="AB66" t="n">
        <x:v>28271.525</x:v>
      </x:c>
      <x:c r="AC66" t="n">
        <x:v>14</x:v>
      </x:c>
      <x:c r="AD66" t="n">
        <x:v>7.6725636</x:v>
      </x:c>
      <x:c r="AE66" t="n">
        <x:v>0</x:v>
      </x:c>
      <x:c r="AF66" t="n">
        <x:v>63769.375</x:v>
      </x:c>
      <x:c r="AG66" t="n">
        <x:v>25</x:v>
      </x:c>
      <x:c r="AH66" t="n">
        <x:v>8456.91</x:v>
      </x:c>
      <x:c r="AI66" t="n">
        <x:v>13229.92</x:v>
      </x:c>
      <x:c r="AJ66" t="n">
        <x:v>14225.85</x:v>
      </x:c>
      <x:c r="AK66" t="n">
        <x:v>13094.33</x:v>
      </x:c>
      <x:c r="AL66" t="n">
        <x:v>10377.13</x:v>
      </x:c>
      <x:c r="AM66" t="n">
        <x:v>10312.89</x:v>
      </x:c>
      <x:c r="AN66" t="n">
        <x:v>13812.32</x:v>
      </x:c>
      <x:c r="AO66" t="n">
        <x:v>83509.35</x:v>
      </x:c>
      <x:c r="AP66" t="n">
        <x:v>72430.31</x:v>
      </x:c>
      <x:c r="AQ66" t="n">
        <x:v>83126920</x:v>
      </x:c>
      <x:c r="AR66" t="n">
        <x:v>280200.2</x:v>
      </x:c>
      <x:c r="AS66" t="n">
        <x:v>160306.6</x:v>
      </x:c>
      <x:c r="AT66" t="n">
        <x:v>256155260</x:v>
      </x:c>
      <x:c r="AU66" t="n">
        <x:v>19.582802</x:v>
      </x:c>
      <x:c r="AV66" t="n">
        <x:v>20.703762</x:v>
      </x:c>
      <x:c r="AW66" t="n">
        <x:v>0</x:v>
      </x:c>
      <x:c r="AX66" t="n">
        <x:v>29.711628</x:v>
      </x:c>
      <x:c r="AY66" t="n">
        <x:v>1.7999161</x:v>
      </x:c>
      <x:c r="AZ66" t="n">
        <x:v>43.765263</x:v>
      </x:c>
      <x:c r="BA66" t="n">
        <x:v>3.224558</x:v>
      </x:c>
      <x:c r="BB66" t="n">
        <x:v>118.787926</x:v>
      </x:c>
      <x:c r="BC66" t="n">
        <x:v>239.39928</x:v>
      </x:c>
      <x:c r="BD66" t="n">
        <x:v>2015495.4</x:v>
      </x:c>
      <x:c r="BE66" t="n">
        <x:v>447.3681</x:v>
      </x:c>
      <x:c r="BF66" t="n">
        <x:v>0</x:v>
      </x:c>
      <x:c r="BG66" t="n">
        <x:v>4709046.5</x:v>
      </x:c>
    </x:row>
    <x:row r="67">
      <x:c r="A67" s="0" t="str">
        <x:v>Тюмень (Колюжная Елена; Иванова Елена)</x:v>
      </x:c>
      <x:c r="B67" s="0" t="str">
        <x:v>03 Урал</x:v>
      </x:c>
      <x:c r="C67" s="0" t="str">
        <x:v>10 Урал</x:v>
      </x:c>
      <x:c r="D67" s="0" t="str">
        <x:v>Территория Регионы</x:v>
      </x:c>
      <x:c r="E67" s="0" t="str">
        <x:v>Замороженные продукты</x:v>
      </x:c>
      <x:c r="F67" t="n">
        <x:v>24.344</x:v>
      </x:c>
      <x:c r="G67" t="n">
        <x:v>24.632</x:v>
      </x:c>
      <x:c r="H67" t="n">
        <x:v>18.674</x:v>
      </x:c>
      <x:c r="I67" t="n">
        <x:v>33.346</x:v>
      </x:c>
      <x:c r="J67" t="n">
        <x:v>29.434</x:v>
      </x:c>
      <x:c r="K67" t="n">
        <x:v>13.008</x:v>
      </x:c>
      <x:c r="L67" t="n">
        <x:v>41.166</x:v>
      </x:c>
      <x:c r="M67" t="n">
        <x:v>184.604</x:v>
      </x:c>
      <x:c r="N67" t="n">
        <x:v>137.908</x:v>
      </x:c>
      <x:c r="O67" t="n">
        <x:v>825977.4</x:v>
      </x:c>
      <x:c r="P67" t="n">
        <x:v>604.871</x:v>
      </x:c>
      <x:c r="Q67" t="n">
        <x:v>349.268</x:v>
      </x:c>
      <x:c r="R67" t="n">
        <x:v>2498463</x:v>
      </x:c>
      <x:c r="S67" t="n">
        <x:v>0</x:v>
      </x:c>
      <x:c r="T67" t="n">
        <x:v>1.969689</x:v>
      </x:c>
      <x:c r="U67" t="n">
        <x:v>1.4315675</x:v>
      </x:c>
      <x:c r="V67" t="n">
        <x:v>0.72759527</x:v>
      </x:c>
      <x:c r="W67" t="n">
        <x:v>0.35651016</x:v>
      </x:c>
      <x:c r="X67" t="n">
        <x:v>3.1381397</x:v>
      </x:c>
      <x:c r="Y67" t="n">
        <x:v>0</x:v>
      </x:c>
      <x:c r="Z67" t="n">
        <x:v>7.623502</x:v>
      </x:c>
      <x:c r="AA67" t="n">
        <x:v>2.6180642</x:v>
      </x:c>
      <x:c r="AB67" t="n">
        <x:v>28271.525</x:v>
      </x:c>
      <x:c r="AC67" t="n">
        <x:v>5</x:v>
      </x:c>
      <x:c r="AD67" t="n">
        <x:v>10.241566</x:v>
      </x:c>
      <x:c r="AE67" t="n">
        <x:v>0</x:v>
      </x:c>
      <x:c r="AF67" t="n">
        <x:v>63769.375</x:v>
      </x:c>
      <x:c r="AG67" t="n">
        <x:v>6</x:v>
      </x:c>
      <x:c r="AH67" t="n">
        <x:v>3579.62</x:v>
      </x:c>
      <x:c r="AI67" t="n">
        <x:v>4028.46</x:v>
      </x:c>
      <x:c r="AJ67" t="n">
        <x:v>4017.1199</x:v>
      </x:c>
      <x:c r="AK67" t="n">
        <x:v>6014.87</x:v>
      </x:c>
      <x:c r="AL67" t="n">
        <x:v>5968.12</x:v>
      </x:c>
      <x:c r="AM67" t="n">
        <x:v>1078.54</x:v>
      </x:c>
      <x:c r="AN67" t="n">
        <x:v>10097.15</x:v>
      </x:c>
      <x:c r="AO67" t="n">
        <x:v>34783.88</x:v>
      </x:c>
      <x:c r="AP67" t="n">
        <x:v>24992.36</x:v>
      </x:c>
      <x:c r="AQ67" t="n">
        <x:v>83126920</x:v>
      </x:c>
      <x:c r="AR67" t="n">
        <x:v>123582.81</x:v>
      </x:c>
      <x:c r="AS67" t="n">
        <x:v>79421.96</x:v>
      </x:c>
      <x:c r="AT67" t="n">
        <x:v>256155260</x:v>
      </x:c>
      <x:c r="AU67" t="n">
        <x:v>0</x:v>
      </x:c>
      <x:c r="AV67" t="n">
        <x:v>78.59059</x:v>
      </x:c>
      <x:c r="AW67" t="n">
        <x:v>57.119545</x:v>
      </x:c>
      <x:c r="AX67" t="n">
        <x:v>29.031052</x:v>
      </x:c>
      <x:c r="AY67" t="n">
        <x:v>14.224756</x:v>
      </x:c>
      <x:c r="AZ67" t="n">
        <x:v>1105.4938</x:v>
      </x:c>
      <x:c r="BA67" t="n">
        <x:v>0</x:v>
      </x:c>
      <x:c r="BB67" t="n">
        <x:v>1284.4597</x:v>
      </x:c>
      <x:c r="BC67" t="n">
        <x:v>1730.7343</x:v>
      </x:c>
      <x:c r="BD67" t="n">
        <x:v>2015495.4</x:v>
      </x:c>
      <x:c r="BE67" t="n">
        <x:v>3015.1938</x:v>
      </x:c>
      <x:c r="BF67" t="n">
        <x:v>0</x:v>
      </x:c>
      <x:c r="BG67" t="n">
        <x:v>4709046.5</x:v>
      </x:c>
    </x:row>
    <x:row r="68">
      <x:c r="A68" s="0" t="str">
        <x:v>Тюмень (Колюжная Елена; Иванова Елена)</x:v>
      </x:c>
      <x:c r="B68" s="0" t="str">
        <x:v>03 Урал</x:v>
      </x:c>
      <x:c r="C68" s="0" t="str">
        <x:v>10 Урал</x:v>
      </x:c>
      <x:c r="D68" s="0" t="str">
        <x:v>Территория Регионы</x:v>
      </x:c>
      <x:c r="E68" s="0" t="str">
        <x:v>Рыбная гастрономия</x:v>
      </x:c>
      <x:c r="F68" t="n">
        <x:v>37</x:v>
      </x:c>
      <x:c r="G68" t="n">
        <x:v>51</x:v>
      </x:c>
      <x:c r="H68" t="n">
        <x:v>36</x:v>
      </x:c>
      <x:c r="I68" t="n">
        <x:v>53</x:v>
      </x:c>
      <x:c r="J68" t="n">
        <x:v>33</x:v>
      </x:c>
      <x:c r="K68" t="n">
        <x:v>31</x:v>
      </x:c>
      <x:c r="L68" t="n">
        <x:v>48</x:v>
      </x:c>
      <x:c r="M68" t="n">
        <x:v>289</x:v>
      </x:c>
      <x:c r="N68" t="n">
        <x:v>187.29001</x:v>
      </x:c>
      <x:c r="O68" t="n">
        <x:v>825977.4</x:v>
      </x:c>
      <x:c r="P68" t="n">
        <x:v>874.326</x:v>
      </x:c>
      <x:c r="Q68" t="n">
        <x:v>537</x:v>
      </x:c>
      <x:c r="R68" t="n">
        <x:v>2498463</x:v>
      </x:c>
      <x:c r="S68" t="n">
        <x:v>0</x:v>
      </x:c>
      <x:c r="T68" t="n">
        <x:v>0</x:v>
      </x:c>
      <x:c r="U68" t="n">
        <x:v>0</x:v>
      </x:c>
      <x:c r="V68" t="n">
        <x:v>0.6457292</x:v>
      </x:c>
      <x:c r="W68" t="n">
        <x:v>2.1160924</x:v>
      </x:c>
      <x:c r="X68" t="n">
        <x:v>2.322866</x:v>
      </x:c>
      <x:c r="Y68" t="n">
        <x:v>1.3443807</x:v>
      </x:c>
      <x:c r="Z68" t="n">
        <x:v>6.4290686</x:v>
      </x:c>
      <x:c r="AA68" t="n">
        <x:v>9.758771</x:v>
      </x:c>
      <x:c r="AB68" t="n">
        <x:v>28271.525</x:v>
      </x:c>
      <x:c r="AC68" t="n">
        <x:v>2</x:v>
      </x:c>
      <x:c r="AD68" t="n">
        <x:v>16.18784</x:v>
      </x:c>
      <x:c r="AE68" t="n">
        <x:v>0</x:v>
      </x:c>
      <x:c r="AF68" t="n">
        <x:v>63769.375</x:v>
      </x:c>
      <x:c r="AG68" t="n">
        <x:v>3</x:v>
      </x:c>
      <x:c r="AH68" t="n">
        <x:v>6014.5</x:v>
      </x:c>
      <x:c r="AI68" t="n">
        <x:v>8064.72</x:v>
      </x:c>
      <x:c r="AJ68" t="n">
        <x:v>5939.19</x:v>
      </x:c>
      <x:c r="AK68" t="n">
        <x:v>8232.68</x:v>
      </x:c>
      <x:c r="AL68" t="n">
        <x:v>4667.52</x:v>
      </x:c>
      <x:c r="AM68" t="n">
        <x:v>5588.14</x:v>
      </x:c>
      <x:c r="AN68" t="n">
        <x:v>7765.89</x:v>
      </x:c>
      <x:c r="AO68" t="n">
        <x:v>46272.64</x:v>
      </x:c>
      <x:c r="AP68" t="n">
        <x:v>29254.53</x:v>
      </x:c>
      <x:c r="AQ68" t="n">
        <x:v>83126920</x:v>
      </x:c>
      <x:c r="AR68" t="n">
        <x:v>132113.27</x:v>
      </x:c>
      <x:c r="AS68" t="n">
        <x:v>77204.33</x:v>
      </x:c>
      <x:c r="AT68" t="n">
        <x:v>256155260</x:v>
      </x:c>
      <x:c r="AU68" t="n">
        <x:v>0</x:v>
      </x:c>
      <x:c r="AV68" t="n">
        <x:v>0</x:v>
      </x:c>
      <x:c r="AW68" t="n">
        <x:v>0</x:v>
      </x:c>
      <x:c r="AX68" t="n">
        <x:v>161.36772</x:v>
      </x:c>
      <x:c r="AY68" t="n">
        <x:v>322.1993</x:v>
      </x:c>
      <x:c r="AZ68" t="n">
        <x:v>551.4401</x:v>
      </x:c>
      <x:c r="BA68" t="n">
        <x:v>303.97885</x:v>
      </x:c>
      <x:c r="BB68" t="n">
        <x:v>1338.986</x:v>
      </x:c>
      <x:c r="BC68" t="n">
        <x:v>2663.3313</x:v>
      </x:c>
      <x:c r="BD68" t="n">
        <x:v>2015495.4</x:v>
      </x:c>
      <x:c r="BE68" t="n">
        <x:v>4002.3174</x:v>
      </x:c>
      <x:c r="BF68" t="n">
        <x:v>0</x:v>
      </x:c>
      <x:c r="BG68" t="n">
        <x:v>4709046.5</x:v>
      </x:c>
    </x:row>
    <x:row r="69">
      <x:c r="A69" s="0" t="str">
        <x:v>Тюмень (Колюжная Елена; Иванова Елена)</x:v>
      </x:c>
      <x:c r="B69" s="0" t="str">
        <x:v>03 Урал</x:v>
      </x:c>
      <x:c r="C69" s="0" t="str">
        <x:v>10 Урал</x:v>
      </x:c>
      <x:c r="D69" s="0" t="str">
        <x:v>Территория Регионы</x:v>
      </x:c>
      <x:c r="E69" s="0" t="str">
        <x:v>Мясо СП</x:v>
      </x:c>
      <x:c r="F69" t="n">
        <x:v>2.7719998</x:v>
      </x:c>
      <x:c r="G69" t="n">
        <x:v>7.602</x:v>
      </x:c>
      <x:c r="H69" t="n">
        <x:v>7.976</x:v>
      </x:c>
      <x:c r="I69" t="n">
        <x:v>17.888</x:v>
      </x:c>
      <x:c r="J69" t="n">
        <x:v>16.894</x:v>
      </x:c>
      <x:c r="K69" t="n">
        <x:v>24.599998</x:v>
      </x:c>
      <x:c r="L69" t="n">
        <x:v>29.438</x:v>
      </x:c>
      <x:c r="M69" t="n">
        <x:v>107.17</x:v>
      </x:c>
      <x:c r="N69" t="n">
        <x:v>95.167</x:v>
      </x:c>
      <x:c r="O69" t="n">
        <x:v>825977.4</x:v>
      </x:c>
      <x:c r="P69" t="n">
        <x:v>340.487</x:v>
      </x:c>
      <x:c r="Q69" t="n">
        <x:v>177.86801</x:v>
      </x:c>
      <x:c r="R69" t="n">
        <x:v>2498463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28271.525</x:v>
      </x:c>
      <x:c r="AC69" t="n">
        <x:v>0</x:v>
      </x:c>
      <x:c r="AD69" t="n">
        <x:v>0</x:v>
      </x:c>
      <x:c r="AE69" t="n">
        <x:v>0</x:v>
      </x:c>
      <x:c r="AF69" t="n">
        <x:v>63769.375</x:v>
      </x:c>
      <x:c r="AG69" t="n">
        <x:v>0</x:v>
      </x:c>
      <x:c r="AH69" t="n">
        <x:v>587.52</x:v>
      </x:c>
      <x:c r="AI69" t="n">
        <x:v>1444.13</x:v>
      </x:c>
      <x:c r="AJ69" t="n">
        <x:v>1783.1</x:v>
      </x:c>
      <x:c r="AK69" t="n">
        <x:v>3649.08</x:v>
      </x:c>
      <x:c r="AL69" t="n">
        <x:v>3080.37</x:v>
      </x:c>
      <x:c r="AM69" t="n">
        <x:v>4662.67</x:v>
      </x:c>
      <x:c r="AN69" t="n">
        <x:v>5918.15</x:v>
      </x:c>
      <x:c r="AO69" t="n">
        <x:v>21125.02</x:v>
      </x:c>
      <x:c r="AP69" t="n">
        <x:v>18336.84</x:v>
      </x:c>
      <x:c r="AQ69" t="n">
        <x:v>83126920</x:v>
      </x:c>
      <x:c r="AR69" t="n">
        <x:v>60353.09</x:v>
      </x:c>
      <x:c r="AS69" t="n">
        <x:v>27682.86</x:v>
      </x:c>
      <x:c r="AT69" t="n">
        <x:v>256155260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2015495.4</x:v>
      </x:c>
      <x:c r="BE69" t="n">
        <x:v>0</x:v>
      </x:c>
      <x:c r="BF69" t="n">
        <x:v>0</x:v>
      </x:c>
      <x:c r="BG69" t="n">
        <x:v>4709046.5</x:v>
      </x:c>
    </x:row>
    <x:row r="70">
      <x:c r="A70" s="0" t="str">
        <x:v>Тюмень (Колюжная Елена; Иванова Елена)</x:v>
      </x:c>
      <x:c r="B70" s="0" t="str">
        <x:v>03 Урал</x:v>
      </x:c>
      <x:c r="C70" s="0" t="str">
        <x:v>10 Урал</x:v>
      </x:c>
      <x:c r="D70" s="0" t="str">
        <x:v>Территория Регионы</x:v>
      </x:c>
      <x:c r="E70" s="0" t="str">
        <x:v>Кулинария и салаты СП</x:v>
      </x:c>
      <x:c r="F70" t="n">
        <x:v>3.83</x:v>
      </x:c>
      <x:c r="G70" t="n">
        <x:v>4.228</x:v>
      </x:c>
      <x:c r="H70" t="n">
        <x:v>2.996</x:v>
      </x:c>
      <x:c r="I70" t="n">
        <x:v>0.388</x:v>
      </x:c>
      <x:c r="J70" t="n">
        <x:v>0.07</x:v>
      </x:c>
      <x:c r="K70" t="n">
        <x:v>0.162</x:v>
      </x:c>
      <x:c r="L70" t="n">
        <x:v>0.648</x:v>
      </x:c>
      <x:c r="M70" t="n">
        <x:v>12.3220005</x:v>
      </x:c>
      <x:c r="N70" t="n">
        <x:v>11.814</x:v>
      </x:c>
      <x:c r="O70" t="n">
        <x:v>825977.4</x:v>
      </x:c>
      <x:c r="P70" t="n">
        <x:v>46.268</x:v>
      </x:c>
      <x:c r="Q70" t="n">
        <x:v>66.33</x:v>
      </x:c>
      <x:c r="R70" t="n">
        <x:v>2498463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0.66617006</x:v>
      </x:c>
      <x:c r="AB70" t="n">
        <x:v>28271.525</x:v>
      </x:c>
      <x:c r="AC70" t="n">
        <x:v>0</x:v>
      </x:c>
      <x:c r="AD70" t="n">
        <x:v>1.7483785</x:v>
      </x:c>
      <x:c r="AE70" t="n">
        <x:v>0</x:v>
      </x:c>
      <x:c r="AF70" t="n">
        <x:v>63769.375</x:v>
      </x:c>
      <x:c r="AG70" t="n">
        <x:v>1</x:v>
      </x:c>
      <x:c r="AH70" t="n">
        <x:v>7036.28</x:v>
      </x:c>
      <x:c r="AI70" t="n">
        <x:v>7971.93</x:v>
      </x:c>
      <x:c r="AJ70" t="n">
        <x:v>5510.12</x:v>
      </x:c>
      <x:c r="AK70" t="n">
        <x:v>997.99</x:v>
      </x:c>
      <x:c r="AL70" t="n">
        <x:v>259</x:v>
      </x:c>
      <x:c r="AM70" t="n">
        <x:v>234.75</x:v>
      </x:c>
      <x:c r="AN70" t="n">
        <x:v>764.18</x:v>
      </x:c>
      <x:c r="AO70" t="n">
        <x:v>22774.25</x:v>
      </x:c>
      <x:c r="AP70" t="n">
        <x:v>14468.62</x:v>
      </x:c>
      <x:c r="AQ70" t="n">
        <x:v>83126920</x:v>
      </x:c>
      <x:c r="AR70" t="n">
        <x:v>62653.56</x:v>
      </x:c>
      <x:c r="AS70" t="n">
        <x:v>64162.8</x:v>
      </x:c>
      <x:c r="AT70" t="n">
        <x:v>256155260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712.92645</x:v>
      </x:c>
      <x:c r="BD70" t="n">
        <x:v>2015495.4</x:v>
      </x:c>
      <x:c r="BE70" t="n">
        <x:v>1992.2253</x:v>
      </x:c>
      <x:c r="BF70" t="n">
        <x:v>0</x:v>
      </x:c>
      <x:c r="BG70" t="n">
        <x:v>4709046.5</x:v>
      </x:c>
    </x:row>
    <x:row r="71">
      <x:c r="A71" s="0" t="str">
        <x:v>Тюмень (Колюжная Елена; Иванова Елена)</x:v>
      </x:c>
      <x:c r="B71" s="0" t="str">
        <x:v>03 Урал</x:v>
      </x:c>
      <x:c r="C71" s="0" t="str">
        <x:v>10 Урал</x:v>
      </x:c>
      <x:c r="D71" s="0" t="str">
        <x:v>Территория Регионы</x:v>
      </x:c>
      <x:c r="E71" s="0" t="str">
        <x:v>Авто аксессуары</x:v>
      </x:c>
      <x:c r="F71" t="n">
        <x:v>0</x:v>
      </x:c>
      <x:c r="G71" t="n">
        <x:v>0</x:v>
      </x:c>
      <x:c r="H71" t="n">
        <x:v>1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1</x:v>
      </x:c>
      <x:c r="N71" t="n">
        <x:v>0</x:v>
      </x:c>
      <x:c r="O71" t="n">
        <x:v>825977.4</x:v>
      </x:c>
      <x:c r="P71" t="n">
        <x:v>1</x:v>
      </x:c>
      <x:c r="Q71" t="n">
        <x:v>2</x:v>
      </x:c>
      <x:c r="R71" t="n">
        <x:v>2498463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28271.525</x:v>
      </x:c>
      <x:c r="AC71" t="n">
        <x:v>0</x:v>
      </x:c>
      <x:c r="AD71" t="n">
        <x:v>0</x:v>
      </x:c>
      <x:c r="AE71" t="n">
        <x:v>0</x:v>
      </x:c>
      <x:c r="AF71" t="n">
        <x:v>63769.375</x:v>
      </x:c>
      <x:c r="AG71" t="n">
        <x:v>0</x:v>
      </x:c>
      <x:c r="AH71" t="n">
        <x:v>0</x:v>
      </x:c>
      <x:c r="AI71" t="n">
        <x:v>0</x:v>
      </x:c>
      <x:c r="AJ71" t="n">
        <x:v>319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319</x:v>
      </x:c>
      <x:c r="AP71" t="n">
        <x:v>0</x:v>
      </x:c>
      <x:c r="AQ71" t="n">
        <x:v>83126920</x:v>
      </x:c>
      <x:c r="AR71" t="n">
        <x:v>319</x:v>
      </x:c>
      <x:c r="AS71" t="n">
        <x:v>289.8</x:v>
      </x:c>
      <x:c r="AT71" t="n">
        <x:v>256155260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  <x:c r="BD71" t="n">
        <x:v>2015495.4</x:v>
      </x:c>
      <x:c r="BE71" t="n">
        <x:v>0</x:v>
      </x:c>
      <x:c r="BF71" t="n">
        <x:v>0</x:v>
      </x:c>
      <x:c r="BG71" t="n">
        <x:v>4709046.5</x:v>
      </x:c>
    </x:row>
    <x:row r="72">
      <x:c r="A72" s="0" t="str">
        <x:v>Тюмень (Колюжная Елена; Иванова Елена)</x:v>
      </x:c>
      <x:c r="B72" s="0" t="str">
        <x:v>03 Урал</x:v>
      </x:c>
      <x:c r="C72" s="0" t="str">
        <x:v>10 Урал</x:v>
      </x:c>
      <x:c r="D72" s="0" t="str">
        <x:v>Территория Регионы</x:v>
      </x:c>
      <x:c r="E72" s="0" t="str">
        <x:v>Галантерея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825977.4</x:v>
      </x:c>
      <x:c r="P72" t="n">
        <x:v>0</x:v>
      </x:c>
      <x:c r="Q72" t="n">
        <x:v>2</x:v>
      </x:c>
      <x:c r="R72" t="n">
        <x:v>2498463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28271.525</x:v>
      </x:c>
      <x:c r="AC72" t="n">
        <x:v>0</x:v>
      </x:c>
      <x:c r="AD72" t="n">
        <x:v>0</x:v>
      </x:c>
      <x:c r="AE72" t="n">
        <x:v>0</x:v>
      </x:c>
      <x:c r="AF72" t="n">
        <x:v>63769.375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83126920</x:v>
      </x:c>
      <x:c r="AR72" t="n">
        <x:v>0</x:v>
      </x:c>
      <x:c r="AS72" t="n">
        <x:v>1139.8</x:v>
      </x:c>
      <x:c r="AT72" t="n">
        <x:v>256155260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  <x:c r="BD72" t="n">
        <x:v>2015495.4</x:v>
      </x:c>
      <x:c r="BE72" t="n">
        <x:v>0</x:v>
      </x:c>
      <x:c r="BF72" t="n">
        <x:v>0</x:v>
      </x:c>
      <x:c r="BG72" t="n">
        <x:v>4709046.5</x:v>
      </x:c>
    </x:row>
    <x:row r="73">
      <x:c r="A73" s="0" t="str">
        <x:v>Тюмень (Колюжная Елена; Иванова Елена)</x:v>
      </x:c>
      <x:c r="B73" s="0" t="str">
        <x:v>03 Урал</x:v>
      </x:c>
      <x:c r="C73" s="0" t="str">
        <x:v>10 Урал</x:v>
      </x:c>
      <x:c r="D73" s="0" t="str">
        <x:v>Территория Регионы</x:v>
      </x:c>
      <x:c r="E73" s="0" t="str">
        <x:v>Одежда</x:v>
      </x:c>
      <x:c r="F73" t="n">
        <x:v>3</x:v>
      </x:c>
      <x:c r="G73" t="n">
        <x:v>3</x:v>
      </x:c>
      <x:c r="H73" t="n">
        <x:v>2</x:v>
      </x:c>
      <x:c r="I73" t="n">
        <x:v>1</x:v>
      </x:c>
      <x:c r="J73" t="n">
        <x:v>0</x:v>
      </x:c>
      <x:c r="K73" t="n">
        <x:v>1</x:v>
      </x:c>
      <x:c r="L73" t="n">
        <x:v>1</x:v>
      </x:c>
      <x:c r="M73" t="n">
        <x:v>11</x:v>
      </x:c>
      <x:c r="N73" t="n">
        <x:v>3</x:v>
      </x:c>
      <x:c r="O73" t="n">
        <x:v>825977.4</x:v>
      </x:c>
      <x:c r="P73" t="n">
        <x:v>20</x:v>
      </x:c>
      <x:c r="Q73" t="n">
        <x:v>11</x:v>
      </x:c>
      <x:c r="R73" t="n">
        <x:v>2498463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28271.525</x:v>
      </x:c>
      <x:c r="AC73" t="n">
        <x:v>0</x:v>
      </x:c>
      <x:c r="AD73" t="n">
        <x:v>0</x:v>
      </x:c>
      <x:c r="AE73" t="n">
        <x:v>0</x:v>
      </x:c>
      <x:c r="AF73" t="n">
        <x:v>63769.375</x:v>
      </x:c>
      <x:c r="AG73" t="n">
        <x:v>0</x:v>
      </x:c>
      <x:c r="AH73" t="n">
        <x:v>359.7</x:v>
      </x:c>
      <x:c r="AI73" t="n">
        <x:v>139.8</x:v>
      </x:c>
      <x:c r="AJ73" t="n">
        <x:v>336.47</x:v>
      </x:c>
      <x:c r="AK73" t="n">
        <x:v>119.9</x:v>
      </x:c>
      <x:c r="AL73" t="n">
        <x:v>0</x:v>
      </x:c>
      <x:c r="AM73" t="n">
        <x:v>69.45</x:v>
      </x:c>
      <x:c r="AN73" t="n">
        <x:v>219.9</x:v>
      </x:c>
      <x:c r="AO73" t="n">
        <x:v>1245.22</x:v>
      </x:c>
      <x:c r="AP73" t="n">
        <x:v>209.70001</x:v>
      </x:c>
      <x:c r="AQ73" t="n">
        <x:v>83126920</x:v>
      </x:c>
      <x:c r="AR73" t="n">
        <x:v>1714.62</x:v>
      </x:c>
      <x:c r="AS73" t="n">
        <x:v>1283.93</x:v>
      </x:c>
      <x:c r="AT73" t="n">
        <x:v>256155260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0</x:v>
      </x:c>
      <x:c r="BC73" t="n">
        <x:v>0</x:v>
      </x:c>
      <x:c r="BD73" t="n">
        <x:v>2015495.4</x:v>
      </x:c>
      <x:c r="BE73" t="n">
        <x:v>0</x:v>
      </x:c>
      <x:c r="BF73" t="n">
        <x:v>0</x:v>
      </x:c>
      <x:c r="BG73" t="n">
        <x:v>4709046.5</x:v>
      </x:c>
    </x:row>
    <x:row r="74">
      <x:c r="A74" s="0" t="str">
        <x:v>Тюмень (Колюжная Елена; Иванова Елена)</x:v>
      </x:c>
      <x:c r="B74" s="0" t="str">
        <x:v>03 Урал</x:v>
      </x:c>
      <x:c r="C74" s="0" t="str">
        <x:v>10 Урал</x:v>
      </x:c>
      <x:c r="D74" s="0" t="str">
        <x:v>Территория Регионы</x:v>
      </x:c>
      <x:c r="E74" s="0" t="str">
        <x:v>Сопутствующие товары (NonFood)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825977.4</x:v>
      </x:c>
      <x:c r="P74" t="n">
        <x:v>0</x:v>
      </x:c>
      <x:c r="Q74" t="n">
        <x:v>1</x:v>
      </x:c>
      <x:c r="R74" t="n">
        <x:v>2498463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28271.525</x:v>
      </x:c>
      <x:c r="AC74" t="n">
        <x:v>0</x:v>
      </x:c>
      <x:c r="AD74" t="n">
        <x:v>0</x:v>
      </x:c>
      <x:c r="AE74" t="n">
        <x:v>0</x:v>
      </x:c>
      <x:c r="AF74" t="n">
        <x:v>63769.375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83126920</x:v>
      </x:c>
      <x:c r="AR74" t="n">
        <x:v>0</x:v>
      </x:c>
      <x:c r="AS74" t="n">
        <x:v>39.9</x:v>
      </x:c>
      <x:c r="AT74" t="n">
        <x:v>256155260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  <x:c r="BD74" t="n">
        <x:v>2015495.4</x:v>
      </x:c>
      <x:c r="BE74" t="n">
        <x:v>0</x:v>
      </x:c>
      <x:c r="BF74" t="n">
        <x:v>0</x:v>
      </x:c>
      <x:c r="BG74" t="n">
        <x:v>4709046.5</x:v>
      </x:c>
    </x:row>
    <x:row r="75">
      <x:c r="A75" s="0" t="str">
        <x:v>Тюмень (Колюжная Елена; Иванова Елена)</x:v>
      </x:c>
      <x:c r="B75" s="0" t="str">
        <x:v>03 Урал</x:v>
      </x:c>
      <x:c r="C75" s="0" t="str">
        <x:v>10 Урал</x:v>
      </x:c>
      <x:c r="D75" s="0" t="str">
        <x:v>Территория Регионы</x:v>
      </x:c>
      <x:c r="E75" s="0" t="str">
        <x:v>Текстиль</x:v>
      </x:c>
      <x:c r="F75" t="n">
        <x:v>1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4</x:v>
      </x:c>
      <x:c r="M75" t="n">
        <x:v>5</x:v>
      </x:c>
      <x:c r="N75" t="n">
        <x:v>1</x:v>
      </x:c>
      <x:c r="O75" t="n">
        <x:v>825977.4</x:v>
      </x:c>
      <x:c r="P75" t="n">
        <x:v>6</x:v>
      </x:c>
      <x:c r="Q75" t="n">
        <x:v>0</x:v>
      </x:c>
      <x:c r="R75" t="n">
        <x:v>2498463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28271.525</x:v>
      </x:c>
      <x:c r="AC75" t="n">
        <x:v>0</x:v>
      </x:c>
      <x:c r="AD75" t="n">
        <x:v>0</x:v>
      </x:c>
      <x:c r="AE75" t="n">
        <x:v>0</x:v>
      </x:c>
      <x:c r="AF75" t="n">
        <x:v>63769.375</x:v>
      </x:c>
      <x:c r="AG75" t="n">
        <x:v>0</x:v>
      </x:c>
      <x:c r="AH75" t="n">
        <x:v>169.9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2040.3</x:v>
      </x:c>
      <x:c r="AO75" t="n">
        <x:v>2210.2</x:v>
      </x:c>
      <x:c r="AP75" t="n">
        <x:v>83.85</x:v>
      </x:c>
      <x:c r="AQ75" t="n">
        <x:v>83126920</x:v>
      </x:c>
      <x:c r="AR75" t="n">
        <x:v>2294.05</x:v>
      </x:c>
      <x:c r="AS75" t="n">
        <x:v>0</x:v>
      </x:c>
      <x:c r="AT75" t="n">
        <x:v>256155260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  <x:c r="BD75" t="n">
        <x:v>2015495.4</x:v>
      </x:c>
      <x:c r="BE75" t="n">
        <x:v>0</x:v>
      </x:c>
      <x:c r="BF75" t="n">
        <x:v>0</x:v>
      </x:c>
      <x:c r="BG75" t="n">
        <x:v>4709046.5</x:v>
      </x:c>
    </x:row>
    <x:row r="76">
      <x:c r="A76" s="0" t="str">
        <x:v>Люблинский (Войтова Татьяна; ИО Курашкин Сергей)</x:v>
      </x:c>
      <x:c r="B76" s="0" t="str">
        <x:v>04 ЦФ Восток</x:v>
      </x:c>
      <x:c r="C76" s="0" t="str">
        <x:v>04 ЦФ Восток</x:v>
      </x:c>
      <x:c r="D76" s="0" t="str">
        <x:v>Территория Центр</x:v>
      </x:c>
      <x:c r="E76" s="0" t="str">
        <x:v>Детское питание (Food)</x:v>
      </x:c>
      <x:c r="F76" t="n">
        <x:v>115</x:v>
      </x:c>
      <x:c r="G76" t="n">
        <x:v>206</x:v>
      </x:c>
      <x:c r="H76" t="n">
        <x:v>157</x:v>
      </x:c>
      <x:c r="I76" t="n">
        <x:v>108</x:v>
      </x:c>
      <x:c r="J76" t="n">
        <x:v>178</x:v>
      </x:c>
      <x:c r="K76" t="n">
        <x:v>75</x:v>
      </x:c>
      <x:c r="L76" t="n">
        <x:v>106</x:v>
      </x:c>
      <x:c r="M76" t="n">
        <x:v>945</x:v>
      </x:c>
      <x:c r="N76" t="n">
        <x:v>759</x:v>
      </x:c>
      <x:c r="O76" t="n">
        <x:v>825977.4</x:v>
      </x:c>
      <x:c r="P76" t="n">
        <x:v>2729</x:v>
      </x:c>
      <x:c r="Q76" t="n">
        <x:v>1463</x:v>
      </x:c>
      <x:c r="R76" t="n">
        <x:v>2498463</x:v>
      </x:c>
      <x:c r="S76" t="n">
        <x:v>2.7722523</x:v>
      </x:c>
      <x:c r="T76" t="n">
        <x:v>5.2866807</x:v>
      </x:c>
      <x:c r="U76" t="n">
        <x:v>1.3661017</x:v>
      </x:c>
      <x:c r="V76" t="n">
        <x:v>6.7588625</x:v>
      </x:c>
      <x:c r="W76" t="n">
        <x:v>2.1663644</x:v>
      </x:c>
      <x:c r="X76" t="n">
        <x:v>5.2865634</x:v>
      </x:c>
      <x:c r="Y76" t="n">
        <x:v>8.214458</x:v>
      </x:c>
      <x:c r="Z76" t="n">
        <x:v>31.851284</x:v>
      </x:c>
      <x:c r="AA76" t="n">
        <x:v>15.299726</x:v>
      </x:c>
      <x:c r="AB76" t="n">
        <x:v>28271.525</x:v>
      </x:c>
      <x:c r="AC76" t="n">
        <x:v>8</x:v>
      </x:c>
      <x:c r="AD76" t="n">
        <x:v>47.5772</x:v>
      </x:c>
      <x:c r="AE76" t="n">
        <x:v>0</x:v>
      </x:c>
      <x:c r="AF76" t="n">
        <x:v>63769.375</x:v>
      </x:c>
      <x:c r="AG76" t="n">
        <x:v>14</x:v>
      </x:c>
      <x:c r="AH76" t="n">
        <x:v>4462.02</x:v>
      </x:c>
      <x:c r="AI76" t="n">
        <x:v>9600.431</x:v>
      </x:c>
      <x:c r="AJ76" t="n">
        <x:v>8104.02</x:v>
      </x:c>
      <x:c r="AK76" t="n">
        <x:v>3611.18</x:v>
      </x:c>
      <x:c r="AL76" t="n">
        <x:v>6753.68</x:v>
      </x:c>
      <x:c r="AM76" t="n">
        <x:v>4362.23</x:v>
      </x:c>
      <x:c r="AN76" t="n">
        <x:v>5766.78</x:v>
      </x:c>
      <x:c r="AO76" t="n">
        <x:v>42660.34</x:v>
      </x:c>
      <x:c r="AP76" t="n">
        <x:v>35666.92</x:v>
      </x:c>
      <x:c r="AQ76" t="n">
        <x:v>83126920</x:v>
      </x:c>
      <x:c r="AR76" t="n">
        <x:v>130032.484</x:v>
      </x:c>
      <x:c r="AS76" t="n">
        <x:v>61491.5</x:v>
      </x:c>
      <x:c r="AT76" t="n">
        <x:v>256155260</x:v>
      </x:c>
      <x:c r="AU76" t="n">
        <x:v>67.32825</x:v>
      </x:c>
      <x:c r="AV76" t="n">
        <x:v>108.068436</x:v>
      </x:c>
      <x:c r="AW76" t="n">
        <x:v>10.671564</x:v>
      </x:c>
      <x:c r="AX76" t="n">
        <x:v>112.30143</x:v>
      </x:c>
      <x:c r="AY76" t="n">
        <x:v>28.276958</x:v>
      </x:c>
      <x:c r="AZ76" t="n">
        <x:v>85.2321</x:v>
      </x:c>
      <x:c r="BA76" t="n">
        <x:v>173.74635</x:v>
      </x:c>
      <x:c r="BB76" t="n">
        <x:v>585.62506</x:v>
      </x:c>
      <x:c r="BC76" t="n">
        <x:v>320.3867</x:v>
      </x:c>
      <x:c r="BD76" t="n">
        <x:v>2015495.4</x:v>
      </x:c>
      <x:c r="BE76" t="n">
        <x:v>918.755</x:v>
      </x:c>
      <x:c r="BF76" t="n">
        <x:v>0</x:v>
      </x:c>
      <x:c r="BG76" t="n">
        <x:v>4709046.5</x:v>
      </x:c>
    </x:row>
    <x:row r="77">
      <x:c r="A77" s="0" t="str">
        <x:v>Люблинский (Войтова Татьяна; ИО Курашкин Сергей)</x:v>
      </x:c>
      <x:c r="B77" s="0" t="str">
        <x:v>04 ЦФ Восток</x:v>
      </x:c>
      <x:c r="C77" s="0" t="str">
        <x:v>04 ЦФ Восток</x:v>
      </x:c>
      <x:c r="D77" s="0" t="str">
        <x:v>Территория Центр</x:v>
      </x:c>
      <x:c r="E77" s="0" t="str">
        <x:v>Корма для животных</x:v>
      </x:c>
      <x:c r="F77" t="n">
        <x:v>399</x:v>
      </x:c>
      <x:c r="G77" t="n">
        <x:v>443</x:v>
      </x:c>
      <x:c r="H77" t="n">
        <x:v>461</x:v>
      </x:c>
      <x:c r="I77" t="n">
        <x:v>454</x:v>
      </x:c>
      <x:c r="J77" t="n">
        <x:v>369</x:v>
      </x:c>
      <x:c r="K77" t="n">
        <x:v>341</x:v>
      </x:c>
      <x:c r="L77" t="n">
        <x:v>384</x:v>
      </x:c>
      <x:c r="M77" t="n">
        <x:v>2851</x:v>
      </x:c>
      <x:c r="N77" t="n">
        <x:v>2624</x:v>
      </x:c>
      <x:c r="O77" t="n">
        <x:v>825977.4</x:v>
      </x:c>
      <x:c r="P77" t="n">
        <x:v>9140</x:v>
      </x:c>
      <x:c r="Q77" t="n">
        <x:v>3593</x:v>
      </x:c>
      <x:c r="R77" t="n">
        <x:v>2498463</x:v>
      </x:c>
      <x:c r="S77" t="n">
        <x:v>12.228393</x:v>
      </x:c>
      <x:c r="T77" t="n">
        <x:v>42.260323</x:v>
      </x:c>
      <x:c r="U77" t="n">
        <x:v>25.592943</x:v>
      </x:c>
      <x:c r="V77" t="n">
        <x:v>51.603268</x:v>
      </x:c>
      <x:c r="W77" t="n">
        <x:v>47.46472</x:v>
      </x:c>
      <x:c r="X77" t="n">
        <x:v>48.63435</x:v>
      </x:c>
      <x:c r="Y77" t="n">
        <x:v>58.934677</x:v>
      </x:c>
      <x:c r="Z77" t="n">
        <x:v>286.7187</x:v>
      </x:c>
      <x:c r="AA77" t="n">
        <x:v>208.87418</x:v>
      </x:c>
      <x:c r="AB77" t="n">
        <x:v>28271.525</x:v>
      </x:c>
      <x:c r="AC77" t="n">
        <x:v>71</x:v>
      </x:c>
      <x:c r="AD77" t="n">
        <x:v>569.4418</x:v>
      </x:c>
      <x:c r="AE77" t="n">
        <x:v>0</x:v>
      </x:c>
      <x:c r="AF77" t="n">
        <x:v>63769.375</x:v>
      </x:c>
      <x:c r="AG77" t="n">
        <x:v>162</x:v>
      </x:c>
      <x:c r="AH77" t="n">
        <x:v>7177.7603</x:v>
      </x:c>
      <x:c r="AI77" t="n">
        <x:v>9990.98</x:v>
      </x:c>
      <x:c r="AJ77" t="n">
        <x:v>9042.52</x:v>
      </x:c>
      <x:c r="AK77" t="n">
        <x:v>8327.75</x:v>
      </x:c>
      <x:c r="AL77" t="n">
        <x:v>5641.38</x:v>
      </x:c>
      <x:c r="AM77" t="n">
        <x:v>5354.21</x:v>
      </x:c>
      <x:c r="AN77" t="n">
        <x:v>10013.399</x:v>
      </x:c>
      <x:c r="AO77" t="n">
        <x:v>55548</x:v>
      </x:c>
      <x:c r="AP77" t="n">
        <x:v>51094.8</x:v>
      </x:c>
      <x:c r="AQ77" t="n">
        <x:v>83126920</x:v>
      </x:c>
      <x:c r="AR77" t="n">
        <x:v>174462.25</x:v>
      </x:c>
      <x:c r="AS77" t="n">
        <x:v>80864.99</x:v>
      </x:c>
      <x:c r="AT77" t="n">
        <x:v>256155260</x:v>
      </x:c>
      <x:c r="AU77" t="n">
        <x:v>167.88182</x:v>
      </x:c>
      <x:c r="AV77" t="n">
        <x:v>607.60205</x:v>
      </x:c>
      <x:c r="AW77" t="n">
        <x:v>351.53186</x:v>
      </x:c>
      <x:c r="AX77" t="n">
        <x:v>746.7075</x:v>
      </x:c>
      <x:c r="AY77" t="n">
        <x:v>724.8137</x:v>
      </x:c>
      <x:c r="AZ77" t="n">
        <x:v>818.93286</x:v>
      </x:c>
      <x:c r="BA77" t="n">
        <x:v>963.2422</x:v>
      </x:c>
      <x:c r="BB77" t="n">
        <x:v>4380.712</x:v>
      </x:c>
      <x:c r="BC77" t="n">
        <x:v>3223.2883</x:v>
      </x:c>
      <x:c r="BD77" t="n">
        <x:v>2015495.4</x:v>
      </x:c>
      <x:c r="BE77" t="n">
        <x:v>8666.968</x:v>
      </x:c>
      <x:c r="BF77" t="n">
        <x:v>0</x:v>
      </x:c>
      <x:c r="BG77" t="n">
        <x:v>4709046.5</x:v>
      </x:c>
    </x:row>
    <x:row r="78">
      <x:c r="A78" s="0" t="str">
        <x:v>Люблинский (Войтова Татьяна; ИО Курашкин Сергей)</x:v>
      </x:c>
      <x:c r="B78" s="0" t="str">
        <x:v>04 ЦФ Восток</x:v>
      </x:c>
      <x:c r="C78" s="0" t="str">
        <x:v>04 ЦФ Восток</x:v>
      </x:c>
      <x:c r="D78" s="0" t="str">
        <x:v>Территория Центр</x:v>
      </x:c>
      <x:c r="E78" s="0" t="str">
        <x:v>Молочная гастрономия</x:v>
      </x:c>
      <x:c r="F78" t="n">
        <x:v>2256.7979</x:v>
      </x:c>
      <x:c r="G78" t="n">
        <x:v>2405.984</x:v>
      </x:c>
      <x:c r="H78" t="n">
        <x:v>2350.4429</x:v>
      </x:c>
      <x:c r="I78" t="n">
        <x:v>2921.375</x:v>
      </x:c>
      <x:c r="J78" t="n">
        <x:v>2370.324</x:v>
      </x:c>
      <x:c r="K78" t="n">
        <x:v>1163.296</x:v>
      </x:c>
      <x:c r="L78" t="n">
        <x:v>2408.237</x:v>
      </x:c>
      <x:c r="M78" t="n">
        <x:v>15876.457</x:v>
      </x:c>
      <x:c r="N78" t="n">
        <x:v>12862.555</x:v>
      </x:c>
      <x:c r="O78" t="n">
        <x:v>825977.4</x:v>
      </x:c>
      <x:c r="P78" t="n">
        <x:v>46303.5</x:v>
      </x:c>
      <x:c r="Q78" t="n">
        <x:v>23446.479</x:v>
      </x:c>
      <x:c r="R78" t="n">
        <x:v>2498463</x:v>
      </x:c>
      <x:c r="S78" t="n">
        <x:v>122.63757</x:v>
      </x:c>
      <x:c r="T78" t="n">
        <x:v>100.6754</x:v>
      </x:c>
      <x:c r="U78" t="n">
        <x:v>43.252415</x:v>
      </x:c>
      <x:c r="V78" t="n">
        <x:v>179.72917</x:v>
      </x:c>
      <x:c r="W78" t="n">
        <x:v>159.04599</x:v>
      </x:c>
      <x:c r="X78" t="n">
        <x:v>227.98277</x:v>
      </x:c>
      <x:c r="Y78" t="n">
        <x:v>160.62701</x:v>
      </x:c>
      <x:c r="Z78" t="n">
        <x:v>993.9503</x:v>
      </x:c>
      <x:c r="AA78" t="n">
        <x:v>1141.5137</x:v>
      </x:c>
      <x:c r="AB78" t="n">
        <x:v>28271.525</x:v>
      </x:c>
      <x:c r="AC78" t="n">
        <x:v>504</x:v>
      </x:c>
      <x:c r="AD78" t="n">
        <x:v>2447.9536</x:v>
      </x:c>
      <x:c r="AE78" t="n">
        <x:v>0</x:v>
      </x:c>
      <x:c r="AF78" t="n">
        <x:v>63769.375</x:v>
      </x:c>
      <x:c r="AG78" t="n">
        <x:v>1097</x:v>
      </x:c>
      <x:c r="AH78" t="n">
        <x:v>204059.69</x:v>
      </x:c>
      <x:c r="AI78" t="n">
        <x:v>219723.88</x:v>
      </x:c>
      <x:c r="AJ78" t="n">
        <x:v>235577.5</x:v>
      </x:c>
      <x:c r="AK78" t="n">
        <x:v>266035.6</x:v>
      </x:c>
      <x:c r="AL78" t="n">
        <x:v>186966.14</x:v>
      </x:c>
      <x:c r="AM78" t="n">
        <x:v>123992.055</x:v>
      </x:c>
      <x:c r="AN78" t="n">
        <x:v>266896.12</x:v>
      </x:c>
      <x:c r="AO78" t="n">
        <x:v>1503251</x:v>
      </x:c>
      <x:c r="AP78" t="n">
        <x:v>1221333.2</x:v>
      </x:c>
      <x:c r="AQ78" t="n">
        <x:v>83126920</x:v>
      </x:c>
      <x:c r="AR78" t="n">
        <x:v>4619066.5</x:v>
      </x:c>
      <x:c r="AS78" t="n">
        <x:v>2311550</x:v>
      </x:c>
      <x:c r="AT78" t="n">
        <x:v>256155260</x:v>
      </x:c>
      <x:c r="AU78" t="n">
        <x:v>5397.8066</x:v>
      </x:c>
      <x:c r="AV78" t="n">
        <x:v>4545.339</x:v>
      </x:c>
      <x:c r="AW78" t="n">
        <x:v>2284.7686</x:v>
      </x:c>
      <x:c r="AX78" t="n">
        <x:v>9237.842</x:v>
      </x:c>
      <x:c r="AY78" t="n">
        <x:v>15556.169</x:v>
      </x:c>
      <x:c r="AZ78" t="n">
        <x:v>10804.215</x:v>
      </x:c>
      <x:c r="BA78" t="n">
        <x:v>16615.686</x:v>
      </x:c>
      <x:c r="BB78" t="n">
        <x:v>64441.824</x:v>
      </x:c>
      <x:c r="BC78" t="n">
        <x:v>57117.29</x:v>
      </x:c>
      <x:c r="BD78" t="n">
        <x:v>2015495.4</x:v>
      </x:c>
      <x:c r="BE78" t="n">
        <x:v>136647.53</x:v>
      </x:c>
      <x:c r="BF78" t="n">
        <x:v>0</x:v>
      </x:c>
      <x:c r="BG78" t="n">
        <x:v>4709046.5</x:v>
      </x:c>
    </x:row>
    <x:row r="79">
      <x:c r="A79" s="0" t="str">
        <x:v>Люблинский (Войтова Татьяна; ИО Курашкин Сергей)</x:v>
      </x:c>
      <x:c r="B79" s="0" t="str">
        <x:v>04 ЦФ Восток</x:v>
      </x:c>
      <x:c r="C79" s="0" t="str">
        <x:v>04 ЦФ Восток</x:v>
      </x:c>
      <x:c r="D79" s="0" t="str">
        <x:v>Территория Центр</x:v>
      </x:c>
      <x:c r="E79" s="0" t="str">
        <x:v>Овощи - Фрукты</x:v>
      </x:c>
      <x:c r="F79" t="n">
        <x:v>656.60297</x:v>
      </x:c>
      <x:c r="G79" t="n">
        <x:v>1237.415</x:v>
      </x:c>
      <x:c r="H79" t="n">
        <x:v>1423.6431</x:v>
      </x:c>
      <x:c r="I79" t="n">
        <x:v>1344.3151</x:v>
      </x:c>
      <x:c r="J79" t="n">
        <x:v>1847.644</x:v>
      </x:c>
      <x:c r="K79" t="n">
        <x:v>1404.0759</x:v>
      </x:c>
      <x:c r="L79" t="n">
        <x:v>2139.552</x:v>
      </x:c>
      <x:c r="M79" t="n">
        <x:v>10053.248</x:v>
      </x:c>
      <x:c r="N79" t="n">
        <x:v>6962.468</x:v>
      </x:c>
      <x:c r="O79" t="n">
        <x:v>825977.4</x:v>
      </x:c>
      <x:c r="P79" t="n">
        <x:v>29194.062</x:v>
      </x:c>
      <x:c r="Q79" t="n">
        <x:v>15841.223</x:v>
      </x:c>
      <x:c r="R79" t="n">
        <x:v>2498463</x:v>
      </x:c>
      <x:c r="S79" t="n">
        <x:v>62.79351</x:v>
      </x:c>
      <x:c r="T79" t="n">
        <x:v>44.680397</x:v>
      </x:c>
      <x:c r="U79" t="n">
        <x:v>36.751255</x:v>
      </x:c>
      <x:c r="V79" t="n">
        <x:v>27.182869</x:v>
      </x:c>
      <x:c r="W79" t="n">
        <x:v>65.32217</x:v>
      </x:c>
      <x:c r="X79" t="n">
        <x:v>64.172844</x:v>
      </x:c>
      <x:c r="Y79" t="n">
        <x:v>50.738987</x:v>
      </x:c>
      <x:c r="Z79" t="n">
        <x:v>351.64203</x:v>
      </x:c>
      <x:c r="AA79" t="n">
        <x:v>431.85388</x:v>
      </x:c>
      <x:c r="AB79" t="n">
        <x:v>28271.525</x:v>
      </x:c>
      <x:c r="AC79" t="n">
        <x:v>137</x:v>
      </x:c>
      <x:c r="AD79" t="n">
        <x:v>859.42535</x:v>
      </x:c>
      <x:c r="AE79" t="n">
        <x:v>0</x:v>
      </x:c>
      <x:c r="AF79" t="n">
        <x:v>63769.375</x:v>
      </x:c>
      <x:c r="AG79" t="n">
        <x:v>313</x:v>
      </x:c>
      <x:c r="AH79" t="n">
        <x:v>48813</x:v>
      </x:c>
      <x:c r="AI79" t="n">
        <x:v>70169.86</x:v>
      </x:c>
      <x:c r="AJ79" t="n">
        <x:v>116133.46</x:v>
      </x:c>
      <x:c r="AK79" t="n">
        <x:v>50538.152</x:v>
      </x:c>
      <x:c r="AL79" t="n">
        <x:v>88030.34</x:v>
      </x:c>
      <x:c r="AM79" t="n">
        <x:v>49659.91</x:v>
      </x:c>
      <x:c r="AN79" t="n">
        <x:v>99324.17</x:v>
      </x:c>
      <x:c r="AO79" t="n">
        <x:v>522668.9</x:v>
      </x:c>
      <x:c r="AP79" t="n">
        <x:v>390886.78</x:v>
      </x:c>
      <x:c r="AQ79" t="n">
        <x:v>83126920</x:v>
      </x:c>
      <x:c r="AR79" t="n">
        <x:v>1680870.5</x:v>
      </x:c>
      <x:c r="AS79" t="n">
        <x:v>1231004.5</x:v>
      </x:c>
      <x:c r="AT79" t="n">
        <x:v>256155260</x:v>
      </x:c>
      <x:c r="AU79" t="n">
        <x:v>4736.384</x:v>
      </x:c>
      <x:c r="AV79" t="n">
        <x:v>3548.3735</x:v>
      </x:c>
      <x:c r="AW79" t="n">
        <x:v>5738.85</x:v>
      </x:c>
      <x:c r="AX79" t="n">
        <x:v>2186.556</x:v>
      </x:c>
      <x:c r="AY79" t="n">
        <x:v>8433.537</x:v>
      </x:c>
      <x:c r="AZ79" t="n">
        <x:v>9244.54</x:v>
      </x:c>
      <x:c r="BA79" t="n">
        <x:v>7720.973</x:v>
      </x:c>
      <x:c r="BB79" t="n">
        <x:v>41609.215</x:v>
      </x:c>
      <x:c r="BC79" t="n">
        <x:v>58120.414</x:v>
      </x:c>
      <x:c r="BD79" t="n">
        <x:v>2015495.4</x:v>
      </x:c>
      <x:c r="BE79" t="n">
        <x:v>109248.61</x:v>
      </x:c>
      <x:c r="BF79" t="n">
        <x:v>0</x:v>
      </x:c>
      <x:c r="BG79" t="n">
        <x:v>4709046.5</x:v>
      </x:c>
    </x:row>
    <x:row r="80">
      <x:c r="A80" s="0" t="str">
        <x:v>Люблинский (Войтова Татьяна; ИО Курашкин Сергей)</x:v>
      </x:c>
      <x:c r="B80" s="0" t="str">
        <x:v>04 ЦФ Восток</x:v>
      </x:c>
      <x:c r="C80" s="0" t="str">
        <x:v>04 ЦФ Восток</x:v>
      </x:c>
      <x:c r="D80" s="0" t="str">
        <x:v>Территория Центр</x:v>
      </x:c>
      <x:c r="E80" s="0" t="str">
        <x:v>Птица СП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0.246</x:v>
      </x:c>
      <x:c r="O80" t="n">
        <x:v>825977.4</x:v>
      </x:c>
      <x:c r="P80" t="n">
        <x:v>13.538</x:v>
      </x:c>
      <x:c r="Q80" t="n">
        <x:v>15.47</x:v>
      </x:c>
      <x:c r="R80" t="n">
        <x:v>2498463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28271.525</x:v>
      </x:c>
      <x:c r="AC80" t="n">
        <x:v>0</x:v>
      </x:c>
      <x:c r="AD80" t="n">
        <x:v>0</x:v>
      </x:c>
      <x:c r="AE80" t="n">
        <x:v>0</x:v>
      </x:c>
      <x:c r="AF80" t="n">
        <x:v>63769.375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388.98</x:v>
      </x:c>
      <x:c r="AQ80" t="n">
        <x:v>83126920</x:v>
      </x:c>
      <x:c r="AR80" t="n">
        <x:v>3582.01</x:v>
      </x:c>
      <x:c r="AS80" t="n">
        <x:v>3298.47</x:v>
      </x:c>
      <x:c r="AT80" t="n">
        <x:v>256155260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  <x:c r="BD80" t="n">
        <x:v>2015495.4</x:v>
      </x:c>
      <x:c r="BE80" t="n">
        <x:v>0</x:v>
      </x:c>
      <x:c r="BF80" t="n">
        <x:v>0</x:v>
      </x:c>
      <x:c r="BG80" t="n">
        <x:v>4709046.5</x:v>
      </x:c>
    </x:row>
    <x:row r="81">
      <x:c r="A81" s="0" t="str">
        <x:v>Люблинский (Войтова Татьяна; ИО Курашкин Сергей)</x:v>
      </x:c>
      <x:c r="B81" s="0" t="str">
        <x:v>04 ЦФ Восток</x:v>
      </x:c>
      <x:c r="C81" s="0" t="str">
        <x:v>04 ЦФ Восток</x:v>
      </x:c>
      <x:c r="D81" s="0" t="str">
        <x:v>Территория Центр</x:v>
      </x:c>
      <x:c r="E81" s="0" t="str">
        <x:v>ФК Кондитерская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825977.4</x:v>
      </x:c>
      <x:c r="P81" t="n">
        <x:v>9</x:v>
      </x:c>
      <x:c r="Q81" t="n">
        <x:v>8</x:v>
      </x:c>
      <x:c r="R81" t="n">
        <x:v>2498463</x:v>
      </x:c>
      <x:c r="S81" t="n">
        <x:v>0</x:v>
      </x:c>
      <x:c r="T81" t="n">
        <x:v>0</x:v>
      </x:c>
      <x:c r="U81" t="n">
        <x:v>0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28271.525</x:v>
      </x:c>
      <x:c r="AC81" t="n">
        <x:v>0</x:v>
      </x:c>
      <x:c r="AD81" t="n">
        <x:v>0</x:v>
      </x:c>
      <x:c r="AE81" t="n">
        <x:v>0</x:v>
      </x:c>
      <x:c r="AF81" t="n">
        <x:v>63769.375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83126920</x:v>
      </x:c>
      <x:c r="AR81" t="n">
        <x:v>804.14</x:v>
      </x:c>
      <x:c r="AS81" t="n">
        <x:v>624.86</x:v>
      </x:c>
      <x:c r="AT81" t="n">
        <x:v>256155260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  <x:c r="BD81" t="n">
        <x:v>2015495.4</x:v>
      </x:c>
      <x:c r="BE81" t="n">
        <x:v>0</x:v>
      </x:c>
      <x:c r="BF81" t="n">
        <x:v>0</x:v>
      </x:c>
      <x:c r="BG81" t="n">
        <x:v>4709046.5</x:v>
      </x:c>
    </x:row>
    <x:row r="82">
      <x:c r="A82" s="0" t="str">
        <x:v>Люблинский (Войтова Татьяна; ИО Курашкин Сергей)</x:v>
      </x:c>
      <x:c r="B82" s="0" t="str">
        <x:v>04 ЦФ Восток</x:v>
      </x:c>
      <x:c r="C82" s="0" t="str">
        <x:v>04 ЦФ Восток</x:v>
      </x:c>
      <x:c r="D82" s="0" t="str">
        <x:v>Территория Центр</x:v>
      </x:c>
      <x:c r="E82" s="0" t="str">
        <x:v>Бытовая техника</x:v>
      </x:c>
      <x:c r="F82" t="n">
        <x:v>2</x:v>
      </x:c>
      <x:c r="G82" t="n">
        <x:v>1</x:v>
      </x:c>
      <x:c r="H82" t="n">
        <x:v>7</x:v>
      </x:c>
      <x:c r="I82" t="n">
        <x:v>0</x:v>
      </x:c>
      <x:c r="J82" t="n">
        <x:v>2</x:v>
      </x:c>
      <x:c r="K82" t="n">
        <x:v>0</x:v>
      </x:c>
      <x:c r="L82" t="n">
        <x:v>2</x:v>
      </x:c>
      <x:c r="M82" t="n">
        <x:v>14</x:v>
      </x:c>
      <x:c r="N82" t="n">
        <x:v>13</x:v>
      </x:c>
      <x:c r="O82" t="n">
        <x:v>825977.4</x:v>
      </x:c>
      <x:c r="P82" t="n">
        <x:v>61</x:v>
      </x:c>
      <x:c r="Q82" t="n">
        <x:v>24</x:v>
      </x:c>
      <x:c r="R82" t="n">
        <x:v>2498463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28271.525</x:v>
      </x:c>
      <x:c r="AC82" t="n">
        <x:v>0</x:v>
      </x:c>
      <x:c r="AD82" t="n">
        <x:v>0</x:v>
      </x:c>
      <x:c r="AE82" t="n">
        <x:v>0</x:v>
      </x:c>
      <x:c r="AF82" t="n">
        <x:v>63769.375</x:v>
      </x:c>
      <x:c r="AG82" t="n">
        <x:v>0</x:v>
      </x:c>
      <x:c r="AH82" t="n">
        <x:v>376.8</x:v>
      </x:c>
      <x:c r="AI82" t="n">
        <x:v>259</x:v>
      </x:c>
      <x:c r="AJ82" t="n">
        <x:v>1208.3</x:v>
      </x:c>
      <x:c r="AK82" t="n">
        <x:v>0</x:v>
      </x:c>
      <x:c r="AL82" t="n">
        <x:v>339.8</x:v>
      </x:c>
      <x:c r="AM82" t="n">
        <x:v>0</x:v>
      </x:c>
      <x:c r="AN82" t="n">
        <x:v>339.8</x:v>
      </x:c>
      <x:c r="AO82" t="n">
        <x:v>2523.7</x:v>
      </x:c>
      <x:c r="AP82" t="n">
        <x:v>2327.4</x:v>
      </x:c>
      <x:c r="AQ82" t="n">
        <x:v>83126920</x:v>
      </x:c>
      <x:c r="AR82" t="n">
        <x:v>10792.74</x:v>
      </x:c>
      <x:c r="AS82" t="n">
        <x:v>5786.27</x:v>
      </x:c>
      <x:c r="AT82" t="n">
        <x:v>256155260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  <x:c r="BD82" t="n">
        <x:v>2015495.4</x:v>
      </x:c>
      <x:c r="BE82" t="n">
        <x:v>0</x:v>
      </x:c>
      <x:c r="BF82" t="n">
        <x:v>0</x:v>
      </x:c>
      <x:c r="BG82" t="n">
        <x:v>4709046.5</x:v>
      </x:c>
    </x:row>
    <x:row r="83">
      <x:c r="A83" s="0" t="str">
        <x:v>Люблинский (Войтова Татьяна; ИО Курашкин Сергей)</x:v>
      </x:c>
      <x:c r="B83" s="0" t="str">
        <x:v>04 ЦФ Восток</x:v>
      </x:c>
      <x:c r="C83" s="0" t="str">
        <x:v>04 ЦФ Восток</x:v>
      </x:c>
      <x:c r="D83" s="0" t="str">
        <x:v>Территория Центр</x:v>
      </x:c>
      <x:c r="E83" s="0" t="str">
        <x:v>Отдых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2</x:v>
      </x:c>
      <x:c r="K83" t="n">
        <x:v>1</x:v>
      </x:c>
      <x:c r="L83" t="n">
        <x:v>0</x:v>
      </x:c>
      <x:c r="M83" t="n">
        <x:v>3</x:v>
      </x:c>
      <x:c r="N83" t="n">
        <x:v>3</x:v>
      </x:c>
      <x:c r="O83" t="n">
        <x:v>825977.4</x:v>
      </x:c>
      <x:c r="P83" t="n">
        <x:v>8</x:v>
      </x:c>
      <x:c r="Q83" t="n">
        <x:v>11</x:v>
      </x:c>
      <x:c r="R83" t="n">
        <x:v>2498463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28271.525</x:v>
      </x:c>
      <x:c r="AC83" t="n">
        <x:v>0</x:v>
      </x:c>
      <x:c r="AD83" t="n">
        <x:v>0</x:v>
      </x:c>
      <x:c r="AE83" t="n">
        <x:v>0</x:v>
      </x:c>
      <x:c r="AF83" t="n">
        <x:v>63769.375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1558</x:v>
      </x:c>
      <x:c r="AM83" t="n">
        <x:v>779</x:v>
      </x:c>
      <x:c r="AN83" t="n">
        <x:v>0</x:v>
      </x:c>
      <x:c r="AO83" t="n">
        <x:v>2337</x:v>
      </x:c>
      <x:c r="AP83" t="n">
        <x:v>2498.8</x:v>
      </x:c>
      <x:c r="AQ83" t="n">
        <x:v>83126920</x:v>
      </x:c>
      <x:c r="AR83" t="n">
        <x:v>6393.8</x:v>
      </x:c>
      <x:c r="AS83" t="n">
        <x:v>3941.45</x:v>
      </x:c>
      <x:c r="AT83" t="n">
        <x:v>256155260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  <x:c r="BD83" t="n">
        <x:v>2015495.4</x:v>
      </x:c>
      <x:c r="BE83" t="n">
        <x:v>0</x:v>
      </x:c>
      <x:c r="BF83" t="n">
        <x:v>0</x:v>
      </x:c>
      <x:c r="BG83" t="n">
        <x:v>4709046.5</x:v>
      </x:c>
    </x:row>
    <x:row r="84">
      <x:c r="A84" s="0" t="str">
        <x:v>Ясеневский (Уварова Татьяна; ИО Фущич Елена)</x:v>
      </x:c>
      <x:c r="B84" s="0" t="str">
        <x:v>02 ЦФ Юг</x:v>
      </x:c>
      <x:c r="C84" s="0" t="str">
        <x:v>02 ЦФ Юг</x:v>
      </x:c>
      <x:c r="D84" s="0" t="str">
        <x:v>Территория Центр</x:v>
      </x:c>
      <x:c r="E84" s="0" t="str">
        <x:v>Детские товары (Food)</x:v>
      </x:c>
      <x:c r="F84" t="n">
        <x:v>9</x:v>
      </x:c>
      <x:c r="G84" t="n">
        <x:v>7</x:v>
      </x:c>
      <x:c r="H84" t="n">
        <x:v>6</x:v>
      </x:c>
      <x:c r="I84" t="n">
        <x:v>5</x:v>
      </x:c>
      <x:c r="J84" t="n">
        <x:v>11</x:v>
      </x:c>
      <x:c r="K84" t="n">
        <x:v>12</x:v>
      </x:c>
      <x:c r="L84" t="n">
        <x:v>8</x:v>
      </x:c>
      <x:c r="M84" t="n">
        <x:v>58</x:v>
      </x:c>
      <x:c r="N84" t="n">
        <x:v>66</x:v>
      </x:c>
      <x:c r="O84" t="n">
        <x:v>825977.4</x:v>
      </x:c>
      <x:c r="P84" t="n">
        <x:v>192</x:v>
      </x:c>
      <x:c r="Q84" t="n">
        <x:v>69</x:v>
      </x:c>
      <x:c r="R84" t="n">
        <x:v>2498463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1.912325</x:v>
      </x:c>
      <x:c r="AB84" t="n">
        <x:v>28271.525</x:v>
      </x:c>
      <x:c r="AC84" t="n">
        <x:v>0</x:v>
      </x:c>
      <x:c r="AD84" t="n">
        <x:v>2.6529431</x:v>
      </x:c>
      <x:c r="AE84" t="n">
        <x:v>0</x:v>
      </x:c>
      <x:c r="AF84" t="n">
        <x:v>63769.375</x:v>
      </x:c>
      <x:c r="AG84" t="n">
        <x:v>0</x:v>
      </x:c>
      <x:c r="AH84" t="n">
        <x:v>1608.05</x:v>
      </x:c>
      <x:c r="AI84" t="n">
        <x:v>455.66</x:v>
      </x:c>
      <x:c r="AJ84" t="n">
        <x:v>2125.1</x:v>
      </x:c>
      <x:c r="AK84" t="n">
        <x:v>1288.7001</x:v>
      </x:c>
      <x:c r="AL84" t="n">
        <x:v>1736.4</x:v>
      </x:c>
      <x:c r="AM84" t="n">
        <x:v>277.6</x:v>
      </x:c>
      <x:c r="AN84" t="n">
        <x:v>2149.73</x:v>
      </x:c>
      <x:c r="AO84" t="n">
        <x:v>9641.24</x:v>
      </x:c>
      <x:c r="AP84" t="n">
        <x:v>11824.02</x:v>
      </x:c>
      <x:c r="AQ84" t="n">
        <x:v>83126920</x:v>
      </x:c>
      <x:c r="AR84" t="n">
        <x:v>34446.68</x:v>
      </x:c>
      <x:c r="AS84" t="n">
        <x:v>23719.63</x:v>
      </x:c>
      <x:c r="AT84" t="n">
        <x:v>256155260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76.30177</x:v>
      </x:c>
      <x:c r="BD84" t="n">
        <x:v>2015495.4</x:v>
      </x:c>
      <x:c r="BE84" t="n">
        <x:v>105.85243</x:v>
      </x:c>
      <x:c r="BF84" t="n">
        <x:v>0</x:v>
      </x:c>
      <x:c r="BG84" t="n">
        <x:v>4709046.5</x:v>
      </x:c>
    </x:row>
    <x:row r="85">
      <x:c r="A85" s="0" t="str">
        <x:v>Ясеневский (Уварова Татьяна; ИО Фущич Елена)</x:v>
      </x:c>
      <x:c r="B85" s="0" t="str">
        <x:v>02 ЦФ Юг</x:v>
      </x:c>
      <x:c r="C85" s="0" t="str">
        <x:v>02 ЦФ Юг</x:v>
      </x:c>
      <x:c r="D85" s="0" t="str">
        <x:v>Территория Центр</x:v>
      </x:c>
      <x:c r="E85" s="0" t="str">
        <x:v>Кондитерские изделия (Food)</x:v>
      </x:c>
      <x:c r="F85" t="n">
        <x:v>416.506</x:v>
      </x:c>
      <x:c r="G85" t="n">
        <x:v>443.334</x:v>
      </x:c>
      <x:c r="H85" t="n">
        <x:v>624.648</x:v>
      </x:c>
      <x:c r="I85" t="n">
        <x:v>428.492</x:v>
      </x:c>
      <x:c r="J85" t="n">
        <x:v>352.174</x:v>
      </x:c>
      <x:c r="K85" t="n">
        <x:v>251.782</x:v>
      </x:c>
      <x:c r="L85" t="n">
        <x:v>458</x:v>
      </x:c>
      <x:c r="M85" t="n">
        <x:v>2974.936</x:v>
      </x:c>
      <x:c r="N85" t="n">
        <x:v>2403.4</x:v>
      </x:c>
      <x:c r="O85" t="n">
        <x:v>825977.4</x:v>
      </x:c>
      <x:c r="P85" t="n">
        <x:v>9813.912</x:v>
      </x:c>
      <x:c r="Q85" t="n">
        <x:v>6582.693</x:v>
      </x:c>
      <x:c r="R85" t="n">
        <x:v>2498463</x:v>
      </x:c>
      <x:c r="S85" t="n">
        <x:v>12.20289</x:v>
      </x:c>
      <x:c r="T85" t="n">
        <x:v>12.4619875</x:v>
      </x:c>
      <x:c r="U85" t="n">
        <x:v>6.0421963</x:v>
      </x:c>
      <x:c r="V85" t="n">
        <x:v>11.804178</x:v>
      </x:c>
      <x:c r="W85" t="n">
        <x:v>20.4748</x:v>
      </x:c>
      <x:c r="X85" t="n">
        <x:v>28.200655</x:v>
      </x:c>
      <x:c r="Y85" t="n">
        <x:v>19.402756</x:v>
      </x:c>
      <x:c r="Z85" t="n">
        <x:v>110.58946</x:v>
      </x:c>
      <x:c r="AA85" t="n">
        <x:v>50.882275</x:v>
      </x:c>
      <x:c r="AB85" t="n">
        <x:v>28271.525</x:v>
      </x:c>
      <x:c r="AC85" t="n">
        <x:v>62</x:v>
      </x:c>
      <x:c r="AD85" t="n">
        <x:v>187.96564</x:v>
      </x:c>
      <x:c r="AE85" t="n">
        <x:v>0</x:v>
      </x:c>
      <x:c r="AF85" t="n">
        <x:v>63769.375</x:v>
      </x:c>
      <x:c r="AG85" t="n">
        <x:v>131</x:v>
      </x:c>
      <x:c r="AH85" t="n">
        <x:v>31480.23</x:v>
      </x:c>
      <x:c r="AI85" t="n">
        <x:v>34122.92</x:v>
      </x:c>
      <x:c r="AJ85" t="n">
        <x:v>51396.55</x:v>
      </x:c>
      <x:c r="AK85" t="n">
        <x:v>33746.95</x:v>
      </x:c>
      <x:c r="AL85" t="n">
        <x:v>27822.34</x:v>
      </x:c>
      <x:c r="AM85" t="n">
        <x:v>20067.14</x:v>
      </x:c>
      <x:c r="AN85" t="n">
        <x:v>41056.84</x:v>
      </x:c>
      <x:c r="AO85" t="n">
        <x:v>239692.97</x:v>
      </x:c>
      <x:c r="AP85" t="n">
        <x:v>212008.95</x:v>
      </x:c>
      <x:c r="AQ85" t="n">
        <x:v>83126920</x:v>
      </x:c>
      <x:c r="AR85" t="n">
        <x:v>797907.3</x:v>
      </x:c>
      <x:c r="AS85" t="n">
        <x:v>476006.1</x:v>
      </x:c>
      <x:c r="AT85" t="n">
        <x:v>256155260</x:v>
      </x:c>
      <x:c r="AU85" t="n">
        <x:v>508.67487</x:v>
      </x:c>
      <x:c r="AV85" t="n">
        <x:v>493.5837</x:v>
      </x:c>
      <x:c r="AW85" t="n">
        <x:v>326.22473</x:v>
      </x:c>
      <x:c r="AX85" t="n">
        <x:v>686.31226</x:v>
      </x:c>
      <x:c r="AY85" t="n">
        <x:v>1228.4193</x:v>
      </x:c>
      <x:c r="AZ85" t="n">
        <x:v>1607.7107</x:v>
      </x:c>
      <x:c r="BA85" t="n">
        <x:v>921.6239</x:v>
      </x:c>
      <x:c r="BB85" t="n">
        <x:v>5772.5493</x:v>
      </x:c>
      <x:c r="BC85" t="n">
        <x:v>2598.7583</x:v>
      </x:c>
      <x:c r="BD85" t="n">
        <x:v>2015495.4</x:v>
      </x:c>
      <x:c r="BE85" t="n">
        <x:v>9962.072</x:v>
      </x:c>
      <x:c r="BF85" t="n">
        <x:v>0</x:v>
      </x:c>
      <x:c r="BG85" t="n">
        <x:v>4709046.5</x:v>
      </x:c>
    </x:row>
    <x:row r="86">
      <x:c r="A86" s="0" t="str">
        <x:v>Ясеневский (Уварова Татьяна; ИО Фущич Елена)</x:v>
      </x:c>
      <x:c r="B86" s="0" t="str">
        <x:v>02 ЦФ Юг</x:v>
      </x:c>
      <x:c r="C86" s="0" t="str">
        <x:v>02 ЦФ Юг</x:v>
      </x:c>
      <x:c r="D86" s="0" t="str">
        <x:v>Территория Центр</x:v>
      </x:c>
      <x:c r="E86" s="0" t="str">
        <x:v>Сопутствующие товары (Food)</x:v>
      </x:c>
      <x:c r="F86" t="n">
        <x:v>127</x:v>
      </x:c>
      <x:c r="G86" t="n">
        <x:v>138</x:v>
      </x:c>
      <x:c r="H86" t="n">
        <x:v>139</x:v>
      </x:c>
      <x:c r="I86" t="n">
        <x:v>133</x:v>
      </x:c>
      <x:c r="J86" t="n">
        <x:v>128</x:v>
      </x:c>
      <x:c r="K86" t="n">
        <x:v>93</x:v>
      </x:c>
      <x:c r="L86" t="n">
        <x:v>155</x:v>
      </x:c>
      <x:c r="M86" t="n">
        <x:v>913</x:v>
      </x:c>
      <x:c r="N86" t="n">
        <x:v>926</x:v>
      </x:c>
      <x:c r="O86" t="n">
        <x:v>825977.4</x:v>
      </x:c>
      <x:c r="P86" t="n">
        <x:v>3502</x:v>
      </x:c>
      <x:c r="Q86" t="n">
        <x:v>2148</x:v>
      </x:c>
      <x:c r="R86" t="n">
        <x:v>2498463</x:v>
      </x:c>
      <x:c r="S86" t="n">
        <x:v>0.42630023</x:v>
      </x:c>
      <x:c r="T86" t="n">
        <x:v>2.1430264</x:v>
      </x:c>
      <x:c r="U86" t="n">
        <x:v>1.2054012</x:v>
      </x:c>
      <x:c r="V86" t="n">
        <x:v>3.7879663</x:v>
      </x:c>
      <x:c r="W86" t="n">
        <x:v>2.6646671</x:v>
      </x:c>
      <x:c r="X86" t="n">
        <x:v>3.3144507</x:v>
      </x:c>
      <x:c r="Y86" t="n">
        <x:v>1.1154209</x:v>
      </x:c>
      <x:c r="Z86" t="n">
        <x:v>14.657233</x:v>
      </x:c>
      <x:c r="AA86" t="n">
        <x:v>12.222078</x:v>
      </x:c>
      <x:c r="AB86" t="n">
        <x:v>28271.525</x:v>
      </x:c>
      <x:c r="AC86" t="n">
        <x:v>32</x:v>
      </x:c>
      <x:c r="AD86" t="n">
        <x:v>29.867472</x:v>
      </x:c>
      <x:c r="AE86" t="n">
        <x:v>0</x:v>
      </x:c>
      <x:c r="AF86" t="n">
        <x:v>63769.375</x:v>
      </x:c>
      <x:c r="AG86" t="n">
        <x:v>67</x:v>
      </x:c>
      <x:c r="AH86" t="n">
        <x:v>16999.44</x:v>
      </x:c>
      <x:c r="AI86" t="n">
        <x:v>22817.44</x:v>
      </x:c>
      <x:c r="AJ86" t="n">
        <x:v>23656.84</x:v>
      </x:c>
      <x:c r="AK86" t="n">
        <x:v>19645.89</x:v>
      </x:c>
      <x:c r="AL86" t="n">
        <x:v>21099.67</x:v>
      </x:c>
      <x:c r="AM86" t="n">
        <x:v>11292.77</x:v>
      </x:c>
      <x:c r="AN86" t="n">
        <x:v>21650.42</x:v>
      </x:c>
      <x:c r="AO86" t="n">
        <x:v>137162.47</x:v>
      </x:c>
      <x:c r="AP86" t="n">
        <x:v>138352.89</x:v>
      </x:c>
      <x:c r="AQ86" t="n">
        <x:v>83126920</x:v>
      </x:c>
      <x:c r="AR86" t="n">
        <x:v>519174.72</x:v>
      </x:c>
      <x:c r="AS86" t="n">
        <x:v>306269.94</x:v>
      </x:c>
      <x:c r="AT86" t="n">
        <x:v>256155260</x:v>
      </x:c>
      <x:c r="AU86" t="n">
        <x:v>25.535385</x:v>
      </x:c>
      <x:c r="AV86" t="n">
        <x:v>228.72502</x:v>
      </x:c>
      <x:c r="AW86" t="n">
        <x:v>103.88048</x:v>
      </x:c>
      <x:c r="AX86" t="n">
        <x:v>296.94913</x:v>
      </x:c>
      <x:c r="AY86" t="n">
        <x:v>304.39392</x:v>
      </x:c>
      <x:c r="AZ86" t="n">
        <x:v>314.1957</x:v>
      </x:c>
      <x:c r="BA86" t="n">
        <x:v>100.276344</x:v>
      </x:c>
      <x:c r="BB86" t="n">
        <x:v>1373.9559</x:v>
      </x:c>
      <x:c r="BC86" t="n">
        <x:v>723.0341</x:v>
      </x:c>
      <x:c r="BD86" t="n">
        <x:v>2015495.4</x:v>
      </x:c>
      <x:c r="BE86" t="n">
        <x:v>2231.9705</x:v>
      </x:c>
      <x:c r="BF86" t="n">
        <x:v>0</x:v>
      </x:c>
      <x:c r="BG86" t="n">
        <x:v>4709046.5</x:v>
      </x:c>
    </x:row>
    <x:row r="87">
      <x:c r="A87" s="0" t="str">
        <x:v>Ясеневский (Уварова Татьяна; ИО Фущич Елена)</x:v>
      </x:c>
      <x:c r="B87" s="0" t="str">
        <x:v>02 ЦФ Юг</x:v>
      </x:c>
      <x:c r="C87" s="0" t="str">
        <x:v>02 ЦФ Юг</x:v>
      </x:c>
      <x:c r="D87" s="0" t="str">
        <x:v>Территория Центр</x:v>
      </x:c>
      <x:c r="E87" s="0" t="str">
        <x:v>Кондитерские изделия (Fresh)</x:v>
      </x:c>
      <x:c r="F87" t="n">
        <x:v>13</x:v>
      </x:c>
      <x:c r="G87" t="n">
        <x:v>38</x:v>
      </x:c>
      <x:c r="H87" t="n">
        <x:v>29</x:v>
      </x:c>
      <x:c r="I87" t="n">
        <x:v>16</x:v>
      </x:c>
      <x:c r="J87" t="n">
        <x:v>14</x:v>
      </x:c>
      <x:c r="K87" t="n">
        <x:v>12</x:v>
      </x:c>
      <x:c r="L87" t="n">
        <x:v>15</x:v>
      </x:c>
      <x:c r="M87" t="n">
        <x:v>137</x:v>
      </x:c>
      <x:c r="N87" t="n">
        <x:v>119</x:v>
      </x:c>
      <x:c r="O87" t="n">
        <x:v>825977.4</x:v>
      </x:c>
      <x:c r="P87" t="n">
        <x:v>414</x:v>
      </x:c>
      <x:c r="Q87" t="n">
        <x:v>183</x:v>
      </x:c>
      <x:c r="R87" t="n">
        <x:v>2498463</x:v>
      </x:c>
      <x:c r="S87" t="n">
        <x:v>0</x:v>
      </x:c>
      <x:c r="T87" t="n">
        <x:v>0</x:v>
      </x:c>
      <x:c r="U87" t="n">
        <x:v>0</x:v>
      </x:c>
      <x:c r="V87" t="n">
        <x:v>1.9292353</x:v>
      </x:c>
      <x:c r="W87" t="n">
        <x:v>0.60755587</x:v>
      </x:c>
      <x:c r="X87" t="n">
        <x:v>0.8647392</x:v>
      </x:c>
      <x:c r="Y87" t="n">
        <x:v>0</x:v>
      </x:c>
      <x:c r="Z87" t="n">
        <x:v>3.4015303</x:v>
      </x:c>
      <x:c r="AA87" t="n">
        <x:v>3.1927156</x:v>
      </x:c>
      <x:c r="AB87" t="n">
        <x:v>28271.525</x:v>
      </x:c>
      <x:c r="AC87" t="n">
        <x:v>2</x:v>
      </x:c>
      <x:c r="AD87" t="n">
        <x:v>8.247963</x:v>
      </x:c>
      <x:c r="AE87" t="n">
        <x:v>0</x:v>
      </x:c>
      <x:c r="AF87" t="n">
        <x:v>63769.375</x:v>
      </x:c>
      <x:c r="AG87" t="n">
        <x:v>7</x:v>
      </x:c>
      <x:c r="AH87" t="n">
        <x:v>4227.08</x:v>
      </x:c>
      <x:c r="AI87" t="n">
        <x:v>10746.51</x:v>
      </x:c>
      <x:c r="AJ87" t="n">
        <x:v>5992.01</x:v>
      </x:c>
      <x:c r="AK87" t="n">
        <x:v>5870.2197</x:v>
      </x:c>
      <x:c r="AL87" t="n">
        <x:v>3406.26</x:v>
      </x:c>
      <x:c r="AM87" t="n">
        <x:v>4700.55</x:v>
      </x:c>
      <x:c r="AN87" t="n">
        <x:v>3935.8198</x:v>
      </x:c>
      <x:c r="AO87" t="n">
        <x:v>38878.45</x:v>
      </x:c>
      <x:c r="AP87" t="n">
        <x:v>25988.979</x:v>
      </x:c>
      <x:c r="AQ87" t="n">
        <x:v>83126920</x:v>
      </x:c>
      <x:c r="AR87" t="n">
        <x:v>105027</x:v>
      </x:c>
      <x:c r="AS87" t="n">
        <x:v>53804.68</x:v>
      </x:c>
      <x:c r="AT87" t="n">
        <x:v>256155260</x:v>
      </x:c>
      <x:c r="AU87" t="n">
        <x:v>0</x:v>
      </x:c>
      <x:c r="AV87" t="n">
        <x:v>0</x:v>
      </x:c>
      <x:c r="AW87" t="n">
        <x:v>0</x:v>
      </x:c>
      <x:c r="AX87" t="n">
        <x:v>329.26257</x:v>
      </x:c>
      <x:c r="AY87" t="n">
        <x:v>109.29929</x:v>
      </x:c>
      <x:c r="AZ87" t="n">
        <x:v>155.56657</x:v>
      </x:c>
      <x:c r="BA87" t="n">
        <x:v>0</x:v>
      </x:c>
      <x:c r="BB87" t="n">
        <x:v>594.1284</x:v>
      </x:c>
      <x:c r="BC87" t="n">
        <x:v>384.27008</x:v>
      </x:c>
      <x:c r="BD87" t="n">
        <x:v>2015495.4</x:v>
      </x:c>
      <x:c r="BE87" t="n">
        <x:v>1196.8</x:v>
      </x:c>
      <x:c r="BF87" t="n">
        <x:v>0</x:v>
      </x:c>
      <x:c r="BG87" t="n">
        <x:v>4709046.5</x:v>
      </x:c>
    </x:row>
    <x:row r="88">
      <x:c r="A88" s="0" t="str">
        <x:v>Ясеневский (Уварова Татьяна; ИО Фущич Елена)</x:v>
      </x:c>
      <x:c r="B88" s="0" t="str">
        <x:v>02 ЦФ Юг</x:v>
      </x:c>
      <x:c r="C88" s="0" t="str">
        <x:v>02 ЦФ Юг</x:v>
      </x:c>
      <x:c r="D88" s="0" t="str">
        <x:v>Территория Центр</x:v>
      </x:c>
      <x:c r="E88" s="0" t="str">
        <x:v>Мясо и мясные изделия</x:v>
      </x:c>
      <x:c r="F88" t="n">
        <x:v>64.066</x:v>
      </x:c>
      <x:c r="G88" t="n">
        <x:v>63.469</x:v>
      </x:c>
      <x:c r="H88" t="n">
        <x:v>50.108</x:v>
      </x:c>
      <x:c r="I88" t="n">
        <x:v>33.86</x:v>
      </x:c>
      <x:c r="J88" t="n">
        <x:v>50.031998</x:v>
      </x:c>
      <x:c r="K88" t="n">
        <x:v>38.538</x:v>
      </x:c>
      <x:c r="L88" t="n">
        <x:v>60.09</x:v>
      </x:c>
      <x:c r="M88" t="n">
        <x:v>360.163</x:v>
      </x:c>
      <x:c r="N88" t="n">
        <x:v>393.627</x:v>
      </x:c>
      <x:c r="O88" t="n">
        <x:v>825977.4</x:v>
      </x:c>
      <x:c r="P88" t="n">
        <x:v>1340.56</x:v>
      </x:c>
      <x:c r="Q88" t="n">
        <x:v>778.298</x:v>
      </x:c>
      <x:c r="R88" t="n">
        <x:v>2498463</x:v>
      </x:c>
      <x:c r="S88" t="n">
        <x:v>0</x:v>
      </x:c>
      <x:c r="T88" t="n">
        <x:v>0</x:v>
      </x:c>
      <x:c r="U88" t="n">
        <x:v>0</x:v>
      </x:c>
      <x:c r="V88" t="n">
        <x:v>5.9994226</x:v>
      </x:c>
      <x:c r="W88" t="n">
        <x:v>6.1473184</x:v>
      </x:c>
      <x:c r="X88" t="n">
        <x:v>7.5345945</x:v>
      </x:c>
      <x:c r="Y88" t="n">
        <x:v>7.1451716</x:v>
      </x:c>
      <x:c r="Z88" t="n">
        <x:v>26.826508</x:v>
      </x:c>
      <x:c r="AA88" t="n">
        <x:v>53.270348</x:v>
      </x:c>
      <x:c r="AB88" t="n">
        <x:v>28271.525</x:v>
      </x:c>
      <x:c r="AC88" t="n">
        <x:v>7</x:v>
      </x:c>
      <x:c r="AD88" t="n">
        <x:v>84.716515</x:v>
      </x:c>
      <x:c r="AE88" t="n">
        <x:v>0</x:v>
      </x:c>
      <x:c r="AF88" t="n">
        <x:v>63769.375</x:v>
      </x:c>
      <x:c r="AG88" t="n">
        <x:v>22</x:v>
      </x:c>
      <x:c r="AH88" t="n">
        <x:v>17719.28</x:v>
      </x:c>
      <x:c r="AI88" t="n">
        <x:v>18159.49</x:v>
      </x:c>
      <x:c r="AJ88" t="n">
        <x:v>15832.63</x:v>
      </x:c>
      <x:c r="AK88" t="n">
        <x:v>10667.44</x:v>
      </x:c>
      <x:c r="AL88" t="n">
        <x:v>7409.41</x:v>
      </x:c>
      <x:c r="AM88" t="n">
        <x:v>3288.3398</x:v>
      </x:c>
      <x:c r="AN88" t="n">
        <x:v>9050.07</x:v>
      </x:c>
      <x:c r="AO88" t="n">
        <x:v>82126.66</x:v>
      </x:c>
      <x:c r="AP88" t="n">
        <x:v>103108.69</x:v>
      </x:c>
      <x:c r="AQ88" t="n">
        <x:v>83126920</x:v>
      </x:c>
      <x:c r="AR88" t="n">
        <x:v>310667.34</x:v>
      </x:c>
      <x:c r="AS88" t="n">
        <x:v>168386.62</x:v>
      </x:c>
      <x:c r="AT88" t="n">
        <x:v>256155260</x:v>
      </x:c>
      <x:c r="AU88" t="n">
        <x:v>0</x:v>
      </x:c>
      <x:c r="AV88" t="n">
        <x:v>0</x:v>
      </x:c>
      <x:c r="AW88" t="n">
        <x:v>0</x:v>
      </x:c>
      <x:c r="AX88" t="n">
        <x:v>2139.5576</x:v>
      </x:c>
      <x:c r="AY88" t="n">
        <x:v>1195.6262</x:v>
      </x:c>
      <x:c r="AZ88" t="n">
        <x:v>1356.2776</x:v>
      </x:c>
      <x:c r="BA88" t="n">
        <x:v>1476.8649</x:v>
      </x:c>
      <x:c r="BB88" t="n">
        <x:v>6168.326</x:v>
      </x:c>
      <x:c r="BC88" t="n">
        <x:v>18825.055</x:v>
      </x:c>
      <x:c r="BD88" t="n">
        <x:v>2015495.4</x:v>
      </x:c>
      <x:c r="BE88" t="n">
        <x:v>26451.434</x:v>
      </x:c>
      <x:c r="BF88" t="n">
        <x:v>0</x:v>
      </x:c>
      <x:c r="BG88" t="n">
        <x:v>4709046.5</x:v>
      </x:c>
    </x:row>
    <x:row r="89">
      <x:c r="A89" s="0" t="str">
        <x:v>Ясеневский (Уварова Татьяна; ИО Фущич Елена)</x:v>
      </x:c>
      <x:c r="B89" s="0" t="str">
        <x:v>02 ЦФ Юг</x:v>
      </x:c>
      <x:c r="C89" s="0" t="str">
        <x:v>02 ЦФ Юг</x:v>
      </x:c>
      <x:c r="D89" s="0" t="str">
        <x:v>Территория Центр</x:v>
      </x:c>
      <x:c r="E89" s="0" t="str">
        <x:v>Рыбная гастрономия</x:v>
      </x:c>
      <x:c r="F89" t="n">
        <x:v>21.954</x:v>
      </x:c>
      <x:c r="G89" t="n">
        <x:v>40.622</x:v>
      </x:c>
      <x:c r="H89" t="n">
        <x:v>28.038</x:v>
      </x:c>
      <x:c r="I89" t="n">
        <x:v>40.35</x:v>
      </x:c>
      <x:c r="J89" t="n">
        <x:v>46.058</x:v>
      </x:c>
      <x:c r="K89" t="n">
        <x:v>27.518</x:v>
      </x:c>
      <x:c r="L89" t="n">
        <x:v>58.53</x:v>
      </x:c>
      <x:c r="M89" t="n">
        <x:v>263.07</x:v>
      </x:c>
      <x:c r="N89" t="n">
        <x:v>220.562</x:v>
      </x:c>
      <x:c r="O89" t="n">
        <x:v>825977.4</x:v>
      </x:c>
      <x:c r="P89" t="n">
        <x:v>856.07</x:v>
      </x:c>
      <x:c r="Q89" t="n">
        <x:v>528.512</x:v>
      </x:c>
      <x:c r="R89" t="n">
        <x:v>2498463</x:v>
      </x:c>
      <x:c r="S89" t="n">
        <x:v>3.5243864</x:v>
      </x:c>
      <x:c r="T89" t="n">
        <x:v>1.1318696</x:v>
      </x:c>
      <x:c r="U89" t="n">
        <x:v>1.2331007</x:v>
      </x:c>
      <x:c r="V89" t="n">
        <x:v>2.0667741</x:v>
      </x:c>
      <x:c r="W89" t="n">
        <x:v>3.192915</x:v>
      </x:c>
      <x:c r="X89" t="n">
        <x:v>2.7660484</x:v>
      </x:c>
      <x:c r="Y89" t="n">
        <x:v>1.4009051</x:v>
      </x:c>
      <x:c r="Z89" t="n">
        <x:v>15.315999</x:v>
      </x:c>
      <x:c r="AA89" t="n">
        <x:v>7.8617735</x:v>
      </x:c>
      <x:c r="AB89" t="n">
        <x:v>28271.525</x:v>
      </x:c>
      <x:c r="AC89" t="n">
        <x:v>7</x:v>
      </x:c>
      <x:c r="AD89" t="n">
        <x:v>24.888865</x:v>
      </x:c>
      <x:c r="AE89" t="n">
        <x:v>0</x:v>
      </x:c>
      <x:c r="AF89" t="n">
        <x:v>63769.375</x:v>
      </x:c>
      <x:c r="AG89" t="n">
        <x:v>10</x:v>
      </x:c>
      <x:c r="AH89" t="n">
        <x:v>20248.31</x:v>
      </x:c>
      <x:c r="AI89" t="n">
        <x:v>21760.28</x:v>
      </x:c>
      <x:c r="AJ89" t="n">
        <x:v>29612.66</x:v>
      </x:c>
      <x:c r="AK89" t="n">
        <x:v>20888.68</x:v>
      </x:c>
      <x:c r="AL89" t="n">
        <x:v>9883.59</x:v>
      </x:c>
      <x:c r="AM89" t="n">
        <x:v>16047.27</x:v>
      </x:c>
      <x:c r="AN89" t="n">
        <x:v>13486.72</x:v>
      </x:c>
      <x:c r="AO89" t="n">
        <x:v>131927.52</x:v>
      </x:c>
      <x:c r="AP89" t="n">
        <x:v>67785.36</x:v>
      </x:c>
      <x:c r="AQ89" t="n">
        <x:v>83126920</x:v>
      </x:c>
      <x:c r="AR89" t="n">
        <x:v>320256.62</x:v>
      </x:c>
      <x:c r="AS89" t="n">
        <x:v>158787.02</x:v>
      </x:c>
      <x:c r="AT89" t="n">
        <x:v>256155260</x:v>
      </x:c>
      <x:c r="AU89" t="n">
        <x:v>623.12695</x:v>
      </x:c>
      <x:c r="AV89" t="n">
        <x:v>130.0518</x:v>
      </x:c>
      <x:c r="AW89" t="n">
        <x:v>141.68326</x:v>
      </x:c>
      <x:c r="AX89" t="n">
        <x:v>276.33838</x:v>
      </x:c>
      <x:c r="AY89" t="n">
        <x:v>583.31793</x:v>
      </x:c>
      <x:c r="AZ89" t="n">
        <x:v>493.0184</x:v>
      </x:c>
      <x:c r="BA89" t="n">
        <x:v>160.964</x:v>
      </x:c>
      <x:c r="BB89" t="n">
        <x:v>2408.5007</x:v>
      </x:c>
      <x:c r="BC89" t="n">
        <x:v>1627.542</x:v>
      </x:c>
      <x:c r="BD89" t="n">
        <x:v>2015495.4</x:v>
      </x:c>
      <x:c r="BE89" t="n">
        <x:v>4543.545</x:v>
      </x:c>
      <x:c r="BF89" t="n">
        <x:v>0</x:v>
      </x:c>
      <x:c r="BG89" t="n">
        <x:v>4709046.5</x:v>
      </x:c>
    </x:row>
    <x:row r="90">
      <x:c r="A90" s="0" t="str">
        <x:v>Ясеневский (Уварова Татьяна; ИО Фущич Елена)</x:v>
      </x:c>
      <x:c r="B90" s="0" t="str">
        <x:v>02 ЦФ Юг</x:v>
      </x:c>
      <x:c r="C90" s="0" t="str">
        <x:v>02 ЦФ Юг</x:v>
      </x:c>
      <x:c r="D90" s="0" t="str">
        <x:v>Территория Центр</x:v>
      </x:c>
      <x:c r="E90" s="0" t="str">
        <x:v>Мясо СП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2.214</x:v>
      </x:c>
      <x:c r="K90" t="n">
        <x:v>1.004</x:v>
      </x:c>
      <x:c r="L90" t="n">
        <x:v>3.5300002</x:v>
      </x:c>
      <x:c r="M90" t="n">
        <x:v>6.748</x:v>
      </x:c>
      <x:c r="N90" t="n">
        <x:v>6.982</x:v>
      </x:c>
      <x:c r="O90" t="n">
        <x:v>825977.4</x:v>
      </x:c>
      <x:c r="P90" t="n">
        <x:v>32.026</x:v>
      </x:c>
      <x:c r="Q90" t="n">
        <x:v>17.638</x:v>
      </x:c>
      <x:c r="R90" t="n">
        <x:v>2498463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28271.525</x:v>
      </x:c>
      <x:c r="AC90" t="n">
        <x:v>0</x:v>
      </x:c>
      <x:c r="AD90" t="n">
        <x:v>0</x:v>
      </x:c>
      <x:c r="AE90" t="n">
        <x:v>0</x:v>
      </x:c>
      <x:c r="AF90" t="n">
        <x:v>63769.375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820.91</x:v>
      </x:c>
      <x:c r="AM90" t="n">
        <x:v>262.33</x:v>
      </x:c>
      <x:c r="AN90" t="n">
        <x:v>1545.02</x:v>
      </x:c>
      <x:c r="AO90" t="n">
        <x:v>2628.26</x:v>
      </x:c>
      <x:c r="AP90" t="n">
        <x:v>1514</x:v>
      </x:c>
      <x:c r="AQ90" t="n">
        <x:v>83126920</x:v>
      </x:c>
      <x:c r="AR90" t="n">
        <x:v>7667.62</x:v>
      </x:c>
      <x:c r="AS90" t="n">
        <x:v>3648.89</x:v>
      </x:c>
      <x:c r="AT90" t="n">
        <x:v>256155260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0</x:v>
      </x:c>
      <x:c r="AZ90" t="n">
        <x:v>0</x:v>
      </x:c>
      <x:c r="BA90" t="n">
        <x:v>0</x:v>
      </x:c>
      <x:c r="BB90" t="n">
        <x:v>0</x:v>
      </x:c>
      <x:c r="BC90" t="n">
        <x:v>0</x:v>
      </x:c>
      <x:c r="BD90" t="n">
        <x:v>2015495.4</x:v>
      </x:c>
      <x:c r="BE90" t="n">
        <x:v>0</x:v>
      </x:c>
      <x:c r="BF90" t="n">
        <x:v>0</x:v>
      </x:c>
      <x:c r="BG90" t="n">
        <x:v>4709046.5</x:v>
      </x:c>
    </x:row>
    <x:row r="91">
      <x:c r="A91" s="0" t="str">
        <x:v>Ясеневский (Уварова Татьяна; ИО Фущич Елена)</x:v>
      </x:c>
      <x:c r="B91" s="0" t="str">
        <x:v>02 ЦФ Юг</x:v>
      </x:c>
      <x:c r="C91" s="0" t="str">
        <x:v>02 ЦФ Юг</x:v>
      </x:c>
      <x:c r="D91" s="0" t="str">
        <x:v>Территория Центр</x:v>
      </x:c>
      <x:c r="E91" s="0" t="str">
        <x:v>Авто аксессуары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3</x:v>
      </x:c>
      <x:c r="O91" t="n">
        <x:v>825977.4</x:v>
      </x:c>
      <x:c r="P91" t="n">
        <x:v>4</x:v>
      </x:c>
      <x:c r="Q91" t="n">
        <x:v>3</x:v>
      </x:c>
      <x:c r="R91" t="n">
        <x:v>2498463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0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28271.525</x:v>
      </x:c>
      <x:c r="AC91" t="n">
        <x:v>0</x:v>
      </x:c>
      <x:c r="AD91" t="n">
        <x:v>0</x:v>
      </x:c>
      <x:c r="AE91" t="n">
        <x:v>0</x:v>
      </x:c>
      <x:c r="AF91" t="n">
        <x:v>63769.375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598.8</x:v>
      </x:c>
      <x:c r="AQ91" t="n">
        <x:v>83126920</x:v>
      </x:c>
      <x:c r="AR91" t="n">
        <x:v>798.69995</x:v>
      </x:c>
      <x:c r="AS91" t="n">
        <x:v>376.86</x:v>
      </x:c>
      <x:c r="AT91" t="n">
        <x:v>256155260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  <x:c r="BD91" t="n">
        <x:v>2015495.4</x:v>
      </x:c>
      <x:c r="BE91" t="n">
        <x:v>0</x:v>
      </x:c>
      <x:c r="BF91" t="n">
        <x:v>0</x:v>
      </x:c>
      <x:c r="BG91" t="n">
        <x:v>4709046.5</x:v>
      </x:c>
    </x:row>
    <x:row r="92">
      <x:c r="A92" s="0" t="str">
        <x:v>Ясеневский (Уварова Татьяна; ИО Фущич Елена)</x:v>
      </x:c>
      <x:c r="B92" s="0" t="str">
        <x:v>02 ЦФ Юг</x:v>
      </x:c>
      <x:c r="C92" s="0" t="str">
        <x:v>02 ЦФ Юг</x:v>
      </x:c>
      <x:c r="D92" s="0" t="str">
        <x:v>Территория Центр</x:v>
      </x:c>
      <x:c r="E92" s="0" t="str">
        <x:v>Одежда</x:v>
      </x:c>
      <x:c r="F92" t="n">
        <x:v>5</x:v>
      </x:c>
      <x:c r="G92" t="n">
        <x:v>17</x:v>
      </x:c>
      <x:c r="H92" t="n">
        <x:v>6</x:v>
      </x:c>
      <x:c r="I92" t="n">
        <x:v>5</x:v>
      </x:c>
      <x:c r="J92" t="n">
        <x:v>6</x:v>
      </x:c>
      <x:c r="K92" t="n">
        <x:v>1</x:v>
      </x:c>
      <x:c r="L92" t="n">
        <x:v>3</x:v>
      </x:c>
      <x:c r="M92" t="n">
        <x:v>43</x:v>
      </x:c>
      <x:c r="N92" t="n">
        <x:v>10</x:v>
      </x:c>
      <x:c r="O92" t="n">
        <x:v>825977.4</x:v>
      </x:c>
      <x:c r="P92" t="n">
        <x:v>56</x:v>
      </x:c>
      <x:c r="Q92" t="n">
        <x:v>6</x:v>
      </x:c>
      <x:c r="R92" t="n">
        <x:v>2498463</x:v>
      </x:c>
      <x:c r="S92" t="n">
        <x:v>0</x:v>
      </x:c>
      <x:c r="T92" t="n">
        <x:v>0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28271.525</x:v>
      </x:c>
      <x:c r="AC92" t="n">
        <x:v>0</x:v>
      </x:c>
      <x:c r="AD92" t="n">
        <x:v>0</x:v>
      </x:c>
      <x:c r="AE92" t="n">
        <x:v>0</x:v>
      </x:c>
      <x:c r="AF92" t="n">
        <x:v>63769.375</x:v>
      </x:c>
      <x:c r="AG92" t="n">
        <x:v>0</x:v>
      </x:c>
      <x:c r="AH92" t="n">
        <x:v>1089.5</x:v>
      </x:c>
      <x:c r="AI92" t="n">
        <x:v>1288.6</x:v>
      </x:c>
      <x:c r="AJ92" t="n">
        <x:v>719.45</x:v>
      </x:c>
      <x:c r="AK92" t="n">
        <x:v>459.85</x:v>
      </x:c>
      <x:c r="AL92" t="n">
        <x:v>869.39996</x:v>
      </x:c>
      <x:c r="AM92" t="n">
        <x:v>249.9</x:v>
      </x:c>
      <x:c r="AN92" t="n">
        <x:v>229.79999</x:v>
      </x:c>
      <x:c r="AO92" t="n">
        <x:v>4906.5</x:v>
      </x:c>
      <x:c r="AP92" t="n">
        <x:v>1022.97</x:v>
      </x:c>
      <x:c r="AQ92" t="n">
        <x:v>83126920</x:v>
      </x:c>
      <x:c r="AR92" t="n">
        <x:v>6350.67</x:v>
      </x:c>
      <x:c r="AS92" t="n">
        <x:v>649.4</x:v>
      </x:c>
      <x:c r="AT92" t="n">
        <x:v>256155260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  <x:c r="BD92" t="n">
        <x:v>2015495.4</x:v>
      </x:c>
      <x:c r="BE92" t="n">
        <x:v>0</x:v>
      </x:c>
      <x:c r="BF92" t="n">
        <x:v>0</x:v>
      </x:c>
      <x:c r="BG92" t="n">
        <x:v>4709046.5</x:v>
      </x:c>
    </x:row>
    <x:row r="93">
      <x:c r="A93" s="0" t="str">
        <x:v>Ясеневский (Уварова Татьяна; ИО Фущич Елена)</x:v>
      </x:c>
      <x:c r="B93" s="0" t="str">
        <x:v>02 ЦФ Юг</x:v>
      </x:c>
      <x:c r="C93" s="0" t="str">
        <x:v>02 ЦФ Юг</x:v>
      </x:c>
      <x:c r="D93" s="0" t="str">
        <x:v>Территория Центр</x:v>
      </x:c>
      <x:c r="E93" s="0" t="str">
        <x:v>Сопутствующие товары (NonFood)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825977.4</x:v>
      </x:c>
      <x:c r="P93" t="n">
        <x:v>0</x:v>
      </x:c>
      <x:c r="Q93" t="n">
        <x:v>5</x:v>
      </x:c>
      <x:c r="R93" t="n">
        <x:v>2498463</x:v>
      </x:c>
      <x:c r="S93" t="n">
        <x:v>0</x:v>
      </x:c>
      <x:c r="T93" t="n">
        <x:v>0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28271.525</x:v>
      </x:c>
      <x:c r="AC93" t="n">
        <x:v>0</x:v>
      </x:c>
      <x:c r="AD93" t="n">
        <x:v>0</x:v>
      </x:c>
      <x:c r="AE93" t="n">
        <x:v>0</x:v>
      </x:c>
      <x:c r="AF93" t="n">
        <x:v>63769.375</x:v>
      </x:c>
      <x:c r="AG93" t="n">
        <x:v>0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83126920</x:v>
      </x:c>
      <x:c r="AR93" t="n">
        <x:v>0</x:v>
      </x:c>
      <x:c r="AS93" t="n">
        <x:v>519.5</x:v>
      </x:c>
      <x:c r="AT93" t="n">
        <x:v>256155260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0</x:v>
      </x:c>
      <x:c r="AZ93" t="n">
        <x:v>0</x:v>
      </x:c>
      <x:c r="BA93" t="n">
        <x:v>0</x:v>
      </x:c>
      <x:c r="BB93" t="n">
        <x:v>0</x:v>
      </x:c>
      <x:c r="BC93" t="n">
        <x:v>0</x:v>
      </x:c>
      <x:c r="BD93" t="n">
        <x:v>2015495.4</x:v>
      </x:c>
      <x:c r="BE93" t="n">
        <x:v>0</x:v>
      </x:c>
      <x:c r="BF93" t="n">
        <x:v>0</x:v>
      </x:c>
      <x:c r="BG93" t="n">
        <x:v>4709046.5</x:v>
      </x:c>
    </x:row>
    <x:row r="94">
      <x:c r="A94" s="0" t="str">
        <x:v>Ясеневский (Уварова Татьяна; ИО Фущич Елена)</x:v>
      </x:c>
      <x:c r="B94" s="0" t="str">
        <x:v>02 ЦФ Юг</x:v>
      </x:c>
      <x:c r="C94" s="0" t="str">
        <x:v>02 ЦФ Юг</x:v>
      </x:c>
      <x:c r="D94" s="0" t="str">
        <x:v>Территория Центр</x:v>
      </x:c>
      <x:c r="E94" s="0" t="str">
        <x:v>Товары для ремонта</x:v>
      </x:c>
      <x:c r="F94" t="n">
        <x:v>0</x:v>
      </x:c>
      <x:c r="G94" t="n">
        <x:v>1</x:v>
      </x:c>
      <x:c r="H94" t="n">
        <x:v>1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2</x:v>
      </x:c>
      <x:c r="N94" t="n">
        <x:v>7</x:v>
      </x:c>
      <x:c r="O94" t="n">
        <x:v>825977.4</x:v>
      </x:c>
      <x:c r="P94" t="n">
        <x:v>24</x:v>
      </x:c>
      <x:c r="Q94" t="n">
        <x:v>5</x:v>
      </x:c>
      <x:c r="R94" t="n">
        <x:v>2498463</x:v>
      </x:c>
      <x:c r="S94" t="n">
        <x:v>0</x:v>
      </x:c>
      <x:c r="T94" t="n">
        <x:v>0</x:v>
      </x:c>
      <x:c r="U94" t="n">
        <x:v>0</x:v>
      </x:c>
      <x:c r="V94" t="n">
        <x:v>0</x:v>
      </x:c>
      <x:c r="W94" t="n">
        <x:v>0</x:v>
      </x:c>
      <x:c r="X94" t="n">
        <x:v>0</x:v>
      </x:c>
      <x:c r="Y94" t="n">
        <x:v>0</x:v>
      </x:c>
      <x:c r="Z94" t="n">
        <x:v>0</x:v>
      </x:c>
      <x:c r="AA94" t="n">
        <x:v>0</x:v>
      </x:c>
      <x:c r="AB94" t="n">
        <x:v>28271.525</x:v>
      </x:c>
      <x:c r="AC94" t="n">
        <x:v>0</x:v>
      </x:c>
      <x:c r="AD94" t="n">
        <x:v>0</x:v>
      </x:c>
      <x:c r="AE94" t="n">
        <x:v>0</x:v>
      </x:c>
      <x:c r="AF94" t="n">
        <x:v>63769.375</x:v>
      </x:c>
      <x:c r="AG94" t="n">
        <x:v>0</x:v>
      </x:c>
      <x:c r="AH94" t="n">
        <x:v>0</x:v>
      </x:c>
      <x:c r="AI94" t="n">
        <x:v>739</x:v>
      </x:c>
      <x:c r="AJ94" t="n">
        <x:v>74.9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813.9</x:v>
      </x:c>
      <x:c r="AP94" t="n">
        <x:v>442.03</x:v>
      </x:c>
      <x:c r="AQ94" t="n">
        <x:v>83126920</x:v>
      </x:c>
      <x:c r="AR94" t="n">
        <x:v>3054.23</x:v>
      </x:c>
      <x:c r="AS94" t="n">
        <x:v>596.6</x:v>
      </x:c>
      <x:c r="AT94" t="n">
        <x:v>256155260</x:v>
      </x:c>
      <x:c r="AU94" t="n">
        <x:v>0</x:v>
      </x:c>
      <x:c r="AV94" t="n">
        <x:v>0</x:v>
      </x:c>
      <x:c r="AW94" t="n">
        <x:v>0</x:v>
      </x:c>
      <x:c r="AX94" t="n">
        <x:v>0</x:v>
      </x:c>
      <x:c r="AY94" t="n">
        <x:v>0</x:v>
      </x:c>
      <x:c r="AZ94" t="n">
        <x:v>0</x:v>
      </x:c>
      <x:c r="BA94" t="n">
        <x:v>0</x:v>
      </x:c>
      <x:c r="BB94" t="n">
        <x:v>0</x:v>
      </x:c>
      <x:c r="BC94" t="n">
        <x:v>0</x:v>
      </x:c>
      <x:c r="BD94" t="n">
        <x:v>2015495.4</x:v>
      </x:c>
      <x:c r="BE94" t="n">
        <x:v>0</x:v>
      </x:c>
      <x:c r="BF94" t="n">
        <x:v>0</x:v>
      </x:c>
      <x:c r="BG94" t="n">
        <x:v>4709046.5</x:v>
      </x:c>
    </x:row>
    <x:row r="95">
      <x:c r="A95" s="0" t="str">
        <x:v>Проспект Мира (ИО Фещенко Олег; ИО Терзи Татьяна)</x:v>
      </x:c>
      <x:c r="B95" s="0" t="str">
        <x:v>01 ЦФ Север</x:v>
      </x:c>
      <x:c r="C95" s="0" t="str">
        <x:v>01 ЦФ Север</x:v>
      </x:c>
      <x:c r="D95" s="0" t="str">
        <x:v>Территория Центр</x:v>
      </x:c>
      <x:c r="E95" s="0" t="str">
        <x:v>Детские товары (Food)</x:v>
      </x:c>
      <x:c r="F95" t="n">
        <x:v>2</x:v>
      </x:c>
      <x:c r="G95" t="n">
        <x:v>3</x:v>
      </x:c>
      <x:c r="H95" t="n">
        <x:v>3</x:v>
      </x:c>
      <x:c r="I95" t="n">
        <x:v>0</x:v>
      </x:c>
      <x:c r="J95" t="n">
        <x:v>6</x:v>
      </x:c>
      <x:c r="K95" t="n">
        <x:v>5</x:v>
      </x:c>
      <x:c r="L95" t="n">
        <x:v>2</x:v>
      </x:c>
      <x:c r="M95" t="n">
        <x:v>21</x:v>
      </x:c>
      <x:c r="N95" t="n">
        <x:v>10</x:v>
      </x:c>
      <x:c r="O95" t="n">
        <x:v>825977.4</x:v>
      </x:c>
      <x:c r="P95" t="n">
        <x:v>73</x:v>
      </x:c>
      <x:c r="Q95" t="n">
        <x:v>35</x:v>
      </x:c>
      <x:c r="R95" t="n">
        <x:v>2498463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2.6535976</x:v>
      </x:c>
      <x:c r="AB95" t="n">
        <x:v>28271.525</x:v>
      </x:c>
      <x:c r="AC95" t="n">
        <x:v>0</x:v>
      </x:c>
      <x:c r="AD95" t="n">
        <x:v>2.6535976</x:v>
      </x:c>
      <x:c r="AE95" t="n">
        <x:v>0</x:v>
      </x:c>
      <x:c r="AF95" t="n">
        <x:v>63769.375</x:v>
      </x:c>
      <x:c r="AG95" t="n">
        <x:v>0</x:v>
      </x:c>
      <x:c r="AH95" t="n">
        <x:v>1033.18</x:v>
      </x:c>
      <x:c r="AI95" t="n">
        <x:v>2307.9</x:v>
      </x:c>
      <x:c r="AJ95" t="n">
        <x:v>1656.7001</x:v>
      </x:c>
      <x:c r="AK95" t="n">
        <x:v>0</x:v>
      </x:c>
      <x:c r="AL95" t="n">
        <x:v>1384.37</x:v>
      </x:c>
      <x:c r="AM95" t="n">
        <x:v>294.5</x:v>
      </x:c>
      <x:c r="AN95" t="n">
        <x:v>79.8</x:v>
      </x:c>
      <x:c r="AO95" t="n">
        <x:v>6756.45</x:v>
      </x:c>
      <x:c r="AP95" t="n">
        <x:v>1754.61</x:v>
      </x:c>
      <x:c r="AQ95" t="n">
        <x:v>83126920</x:v>
      </x:c>
      <x:c r="AR95" t="n">
        <x:v>19296.9</x:v>
      </x:c>
      <x:c r="AS95" t="n">
        <x:v>16675.11</x:v>
      </x:c>
      <x:c r="AT95" t="n">
        <x:v>256155260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105.87855</x:v>
      </x:c>
      <x:c r="BD95" t="n">
        <x:v>2015495.4</x:v>
      </x:c>
      <x:c r="BE95" t="n">
        <x:v>105.87855</x:v>
      </x:c>
      <x:c r="BF95" t="n">
        <x:v>0</x:v>
      </x:c>
      <x:c r="BG95" t="n">
        <x:v>4709046.5</x:v>
      </x:c>
    </x:row>
    <x:row r="96">
      <x:c r="A96" s="0" t="str">
        <x:v>Проспект Мира (ИО Фещенко Олег; ИО Терзи Татьяна)</x:v>
      </x:c>
      <x:c r="B96" s="0" t="str">
        <x:v>01 ЦФ Север</x:v>
      </x:c>
      <x:c r="C96" s="0" t="str">
        <x:v>01 ЦФ Север</x:v>
      </x:c>
      <x:c r="D96" s="0" t="str">
        <x:v>Территория Центр</x:v>
      </x:c>
      <x:c r="E96" s="0" t="str">
        <x:v>Кондитерские изделия (Food)</x:v>
      </x:c>
      <x:c r="F96" t="n">
        <x:v>212.17</x:v>
      </x:c>
      <x:c r="G96" t="n">
        <x:v>340.478</x:v>
      </x:c>
      <x:c r="H96" t="n">
        <x:v>389.428</x:v>
      </x:c>
      <x:c r="I96" t="n">
        <x:v>333.266</x:v>
      </x:c>
      <x:c r="J96" t="n">
        <x:v>260.258</x:v>
      </x:c>
      <x:c r="K96" t="n">
        <x:v>161.88</x:v>
      </x:c>
      <x:c r="L96" t="n">
        <x:v>268.083</x:v>
      </x:c>
      <x:c r="M96" t="n">
        <x:v>1965.563</x:v>
      </x:c>
      <x:c r="N96" t="n">
        <x:v>1510.1019</x:v>
      </x:c>
      <x:c r="O96" t="n">
        <x:v>825977.4</x:v>
      </x:c>
      <x:c r="P96" t="n">
        <x:v>6005.536</x:v>
      </x:c>
      <x:c r="Q96" t="n">
        <x:v>3951.086</x:v>
      </x:c>
      <x:c r="R96" t="n">
        <x:v>2498463</x:v>
      </x:c>
      <x:c r="S96" t="n">
        <x:v>4.474363</x:v>
      </x:c>
      <x:c r="T96" t="n">
        <x:v>4.5017705</x:v>
      </x:c>
      <x:c r="U96" t="n">
        <x:v>0</x:v>
      </x:c>
      <x:c r="V96" t="n">
        <x:v>7.3767343</x:v>
      </x:c>
      <x:c r="W96" t="n">
        <x:v>5.94748</x:v>
      </x:c>
      <x:c r="X96" t="n">
        <x:v>9.586876</x:v>
      </x:c>
      <x:c r="Y96" t="n">
        <x:v>3.88407</x:v>
      </x:c>
      <x:c r="Z96" t="n">
        <x:v>35.771294</x:v>
      </x:c>
      <x:c r="AA96" t="n">
        <x:v>36.01791</x:v>
      </x:c>
      <x:c r="AB96" t="n">
        <x:v>28271.525</x:v>
      </x:c>
      <x:c r="AC96" t="n">
        <x:v>35</x:v>
      </x:c>
      <x:c r="AD96" t="n">
        <x:v>83.85883</x:v>
      </x:c>
      <x:c r="AE96" t="n">
        <x:v>0</x:v>
      </x:c>
      <x:c r="AF96" t="n">
        <x:v>63769.375</x:v>
      </x:c>
      <x:c r="AG96" t="n">
        <x:v>74</x:v>
      </x:c>
      <x:c r="AH96" t="n">
        <x:v>15730.601</x:v>
      </x:c>
      <x:c r="AI96" t="n">
        <x:v>28365.33</x:v>
      </x:c>
      <x:c r="AJ96" t="n">
        <x:v>34301.65</x:v>
      </x:c>
      <x:c r="AK96" t="n">
        <x:v>26540.44</x:v>
      </x:c>
      <x:c r="AL96" t="n">
        <x:v>21064.2</x:v>
      </x:c>
      <x:c r="AM96" t="n">
        <x:v>12704.17</x:v>
      </x:c>
      <x:c r="AN96" t="n">
        <x:v>25416.28</x:v>
      </x:c>
      <x:c r="AO96" t="n">
        <x:v>164122.67</x:v>
      </x:c>
      <x:c r="AP96" t="n">
        <x:v>134581.69</x:v>
      </x:c>
      <x:c r="AQ96" t="n">
        <x:v>83126920</x:v>
      </x:c>
      <x:c r="AR96" t="n">
        <x:v>497717.44</x:v>
      </x:c>
      <x:c r="AS96" t="n">
        <x:v>283811.84</x:v>
      </x:c>
      <x:c r="AT96" t="n">
        <x:v>256155260</x:v>
      </x:c>
      <x:c r="AU96" t="n">
        <x:v>197.67686</x:v>
      </x:c>
      <x:c r="AV96" t="n">
        <x:v>176.17206</x:v>
      </x:c>
      <x:c r="AW96" t="n">
        <x:v>0</x:v>
      </x:c>
      <x:c r="AX96" t="n">
        <x:v>396.20084</x:v>
      </x:c>
      <x:c r="AY96" t="n">
        <x:v>554.30896</x:v>
      </x:c>
      <x:c r="AZ96" t="n">
        <x:v>422.7081</x:v>
      </x:c>
      <x:c r="BA96" t="n">
        <x:v>233.7807</x:v>
      </x:c>
      <x:c r="BB96" t="n">
        <x:v>1980.8475</x:v>
      </x:c>
      <x:c r="BC96" t="n">
        <x:v>1519.2805</x:v>
      </x:c>
      <x:c r="BD96" t="n">
        <x:v>2015495.4</x:v>
      </x:c>
      <x:c r="BE96" t="n">
        <x:v>4248.5234</x:v>
      </x:c>
      <x:c r="BF96" t="n">
        <x:v>0</x:v>
      </x:c>
      <x:c r="BG96" t="n">
        <x:v>4709046.5</x:v>
      </x:c>
    </x:row>
    <x:row r="97">
      <x:c r="A97" s="0" t="str">
        <x:v>Проспект Мира (ИО Фещенко Олег; ИО Терзи Татьяна)</x:v>
      </x:c>
      <x:c r="B97" s="0" t="str">
        <x:v>01 ЦФ Север</x:v>
      </x:c>
      <x:c r="C97" s="0" t="str">
        <x:v>01 ЦФ Север</x:v>
      </x:c>
      <x:c r="D97" s="0" t="str">
        <x:v>Территория Центр</x:v>
      </x:c>
      <x:c r="E97" s="0" t="str">
        <x:v>Сопутствующие товары (Food)</x:v>
      </x:c>
      <x:c r="F97" t="n">
        <x:v>71</x:v>
      </x:c>
      <x:c r="G97" t="n">
        <x:v>107</x:v>
      </x:c>
      <x:c r="H97" t="n">
        <x:v>107</x:v>
      </x:c>
      <x:c r="I97" t="n">
        <x:v>107</x:v>
      </x:c>
      <x:c r="J97" t="n">
        <x:v>102</x:v>
      </x:c>
      <x:c r="K97" t="n">
        <x:v>56</x:v>
      </x:c>
      <x:c r="L97" t="n">
        <x:v>83</x:v>
      </x:c>
      <x:c r="M97" t="n">
        <x:v>633</x:v>
      </x:c>
      <x:c r="N97" t="n">
        <x:v>429</x:v>
      </x:c>
      <x:c r="O97" t="n">
        <x:v>825977.4</x:v>
      </x:c>
      <x:c r="P97" t="n">
        <x:v>1631</x:v>
      </x:c>
      <x:c r="Q97" t="n">
        <x:v>1144</x:v>
      </x:c>
      <x:c r="R97" t="n">
        <x:v>2498463</x:v>
      </x:c>
      <x:c r="S97" t="n">
        <x:v>0.7047584</x:v>
      </x:c>
      <x:c r="T97" t="n">
        <x:v>0</x:v>
      </x:c>
      <x:c r="U97" t="n">
        <x:v>0</x:v>
      </x:c>
      <x:c r="V97" t="n">
        <x:v>1.0611323</x:v>
      </x:c>
      <x:c r="W97" t="n">
        <x:v>0.026152764</x:v>
      </x:c>
      <x:c r="X97" t="n">
        <x:v>0</x:v>
      </x:c>
      <x:c r="Y97" t="n">
        <x:v>0</x:v>
      </x:c>
      <x:c r="Z97" t="n">
        <x:v>1.7920434</x:v>
      </x:c>
      <x:c r="AA97" t="n">
        <x:v>0.09416509</x:v>
      </x:c>
      <x:c r="AB97" t="n">
        <x:v>28271.525</x:v>
      </x:c>
      <x:c r="AC97" t="n">
        <x:v>6</x:v>
      </x:c>
      <x:c r="AD97" t="n">
        <x:v>1.8862085</x:v>
      </x:c>
      <x:c r="AE97" t="n">
        <x:v>0</x:v>
      </x:c>
      <x:c r="AF97" t="n">
        <x:v>63769.375</x:v>
      </x:c>
      <x:c r="AG97" t="n">
        <x:v>8</x:v>
      </x:c>
      <x:c r="AH97" t="n">
        <x:v>8568.45</x:v>
      </x:c>
      <x:c r="AI97" t="n">
        <x:v>16090.72</x:v>
      </x:c>
      <x:c r="AJ97" t="n">
        <x:v>16926.57</x:v>
      </x:c>
      <x:c r="AK97" t="n">
        <x:v>14050.21</x:v>
      </x:c>
      <x:c r="AL97" t="n">
        <x:v>15893.28</x:v>
      </x:c>
      <x:c r="AM97" t="n">
        <x:v>7488.4697</x:v>
      </x:c>
      <x:c r="AN97" t="n">
        <x:v>12471.2295</x:v>
      </x:c>
      <x:c r="AO97" t="n">
        <x:v>91488.93</x:v>
      </x:c>
      <x:c r="AP97" t="n">
        <x:v>64788.19</x:v>
      </x:c>
      <x:c r="AQ97" t="n">
        <x:v>83126920</x:v>
      </x:c>
      <x:c r="AR97" t="n">
        <x:v>251321.45</x:v>
      </x:c>
      <x:c r="AS97" t="n">
        <x:v>174162.02</x:v>
      </x:c>
      <x:c r="AT97" t="n">
        <x:v>256155260</x:v>
      </x:c>
      <x:c r="AU97" t="n">
        <x:v>32.348415</x:v>
      </x:c>
      <x:c r="AV97" t="n">
        <x:v>0</x:v>
      </x:c>
      <x:c r="AW97" t="n">
        <x:v>0</x:v>
      </x:c>
      <x:c r="AX97" t="n">
        <x:v>42.33918</x:v>
      </x:c>
      <x:c r="AY97" t="n">
        <x:v>1.0434953</x:v>
      </x:c>
      <x:c r="AZ97" t="n">
        <x:v>0</x:v>
      </x:c>
      <x:c r="BA97" t="n">
        <x:v>0</x:v>
      </x:c>
      <x:c r="BB97" t="n">
        <x:v>75.731094</x:v>
      </x:c>
      <x:c r="BC97" t="n">
        <x:v>4.3221774</x:v>
      </x:c>
      <x:c r="BD97" t="n">
        <x:v>2015495.4</x:v>
      </x:c>
      <x:c r="BE97" t="n">
        <x:v>80.05327</x:v>
      </x:c>
      <x:c r="BF97" t="n">
        <x:v>0</x:v>
      </x:c>
      <x:c r="BG97" t="n">
        <x:v>4709046.5</x:v>
      </x:c>
    </x:row>
    <x:row r="98">
      <x:c r="A98" s="0" t="str">
        <x:v>Проспект Мира (ИО Фещенко Олег; ИО Терзи Татьяна)</x:v>
      </x:c>
      <x:c r="B98" s="0" t="str">
        <x:v>01 ЦФ Север</x:v>
      </x:c>
      <x:c r="C98" s="0" t="str">
        <x:v>01 ЦФ Север</x:v>
      </x:c>
      <x:c r="D98" s="0" t="str">
        <x:v>Территория Центр</x:v>
      </x:c>
      <x:c r="E98" s="0" t="str">
        <x:v>Мясо и мясные изделия</x:v>
      </x:c>
      <x:c r="F98" t="n">
        <x:v>19.548</x:v>
      </x:c>
      <x:c r="G98" t="n">
        <x:v>21.672</x:v>
      </x:c>
      <x:c r="H98" t="n">
        <x:v>18.65</x:v>
      </x:c>
      <x:c r="I98" t="n">
        <x:v>19.455</x:v>
      </x:c>
      <x:c r="J98" t="n">
        <x:v>29.684</x:v>
      </x:c>
      <x:c r="K98" t="n">
        <x:v>15.177</x:v>
      </x:c>
      <x:c r="L98" t="n">
        <x:v>43.932</x:v>
      </x:c>
      <x:c r="M98" t="n">
        <x:v>168.118</x:v>
      </x:c>
      <x:c r="N98" t="n">
        <x:v>141.927</x:v>
      </x:c>
      <x:c r="O98" t="n">
        <x:v>825977.4</x:v>
      </x:c>
      <x:c r="P98" t="n">
        <x:v>541.44</x:v>
      </x:c>
      <x:c r="Q98" t="n">
        <x:v>342.138</x:v>
      </x:c>
      <x:c r="R98" t="n">
        <x:v>2498463</x:v>
      </x:c>
      <x:c r="S98" t="n">
        <x:v>2.799643</x:v>
      </x:c>
      <x:c r="T98" t="n">
        <x:v>5.3683777</x:v>
      </x:c>
      <x:c r="U98" t="n">
        <x:v>0</x:v>
      </x:c>
      <x:c r="V98" t="n">
        <x:v>1.5926758</x:v>
      </x:c>
      <x:c r="W98" t="n">
        <x:v>1.74801</x:v>
      </x:c>
      <x:c r="X98" t="n">
        <x:v>1.3409482</x:v>
      </x:c>
      <x:c r="Y98" t="n">
        <x:v>1.3948841</x:v>
      </x:c>
      <x:c r="Z98" t="n">
        <x:v>14.244539</x:v>
      </x:c>
      <x:c r="AA98" t="n">
        <x:v>5.2526703</x:v>
      </x:c>
      <x:c r="AB98" t="n">
        <x:v>28271.525</x:v>
      </x:c>
      <x:c r="AC98" t="n">
        <x:v>3</x:v>
      </x:c>
      <x:c r="AD98" t="n">
        <x:v>32.092552</x:v>
      </x:c>
      <x:c r="AE98" t="n">
        <x:v>0</x:v>
      </x:c>
      <x:c r="AF98" t="n">
        <x:v>63769.375</x:v>
      </x:c>
      <x:c r="AG98" t="n">
        <x:v>5</x:v>
      </x:c>
      <x:c r="AH98" t="n">
        <x:v>5470.07</x:v>
      </x:c>
      <x:c r="AI98" t="n">
        <x:v>6444.03</x:v>
      </x:c>
      <x:c r="AJ98" t="n">
        <x:v>4288.65</x:v>
      </x:c>
      <x:c r="AK98" t="n">
        <x:v>3808.13</x:v>
      </x:c>
      <x:c r="AL98" t="n">
        <x:v>8078.69</x:v>
      </x:c>
      <x:c r="AM98" t="n">
        <x:v>2898.64</x:v>
      </x:c>
      <x:c r="AN98" t="n">
        <x:v>10936</x:v>
      </x:c>
      <x:c r="AO98" t="n">
        <x:v>41924.21</x:v>
      </x:c>
      <x:c r="AP98" t="n">
        <x:v>39633.99</x:v>
      </x:c>
      <x:c r="AQ98" t="n">
        <x:v>83126920</x:v>
      </x:c>
      <x:c r="AR98" t="n">
        <x:v>137946.27</x:v>
      </x:c>
      <x:c r="AS98" t="n">
        <x:v>76236.54</x:v>
      </x:c>
      <x:c r="AT98" t="n">
        <x:v>256155260</x:v>
      </x:c>
      <x:c r="AU98" t="n">
        <x:v>840.7941</x:v>
      </x:c>
      <x:c r="AV98" t="n">
        <x:v>1612.2413</x:v>
      </x:c>
      <x:c r="AW98" t="n">
        <x:v>0</x:v>
      </x:c>
      <x:c r="AX98" t="n">
        <x:v>339.718</x:v>
      </x:c>
      <x:c r="AY98" t="n">
        <x:v>372.8508</x:v>
      </x:c>
      <x:c r="AZ98" t="n">
        <x:v>147.37021</x:v>
      </x:c>
      <x:c r="BA98" t="n">
        <x:v>201.89738</x:v>
      </x:c>
      <x:c r="BB98" t="n">
        <x:v>3514.8718</x:v>
      </x:c>
      <x:c r="BC98" t="n">
        <x:v>1545.2225</x:v>
      </x:c>
      <x:c r="BD98" t="n">
        <x:v>2015495.4</x:v>
      </x:c>
      <x:c r="BE98" t="n">
        <x:v>8752.915</x:v>
      </x:c>
      <x:c r="BF98" t="n">
        <x:v>0</x:v>
      </x:c>
      <x:c r="BG98" t="n">
        <x:v>4709046.5</x:v>
      </x:c>
    </x:row>
    <x:row r="99">
      <x:c r="A99" s="0" t="str">
        <x:v>Проспект Мира (ИО Фещенко Олег; ИО Терзи Татьяна)</x:v>
      </x:c>
      <x:c r="B99" s="0" t="str">
        <x:v>01 ЦФ Север</x:v>
      </x:c>
      <x:c r="C99" s="0" t="str">
        <x:v>01 ЦФ Север</x:v>
      </x:c>
      <x:c r="D99" s="0" t="str">
        <x:v>Территория Центр</x:v>
      </x:c>
      <x:c r="E99" s="0" t="str">
        <x:v>Рыбная гастрономия</x:v>
      </x:c>
      <x:c r="F99" t="n">
        <x:v>27.3</x:v>
      </x:c>
      <x:c r="G99" t="n">
        <x:v>12</x:v>
      </x:c>
      <x:c r="H99" t="n">
        <x:v>21.3</x:v>
      </x:c>
      <x:c r="I99" t="n">
        <x:v>32.998</x:v>
      </x:c>
      <x:c r="J99" t="n">
        <x:v>41.162</x:v>
      </x:c>
      <x:c r="K99" t="n">
        <x:v>25.644</x:v>
      </x:c>
      <x:c r="L99" t="n">
        <x:v>28.936</x:v>
      </x:c>
      <x:c r="M99" t="n">
        <x:v>189.34</x:v>
      </x:c>
      <x:c r="N99" t="n">
        <x:v>179.70999</x:v>
      </x:c>
      <x:c r="O99" t="n">
        <x:v>825977.4</x:v>
      </x:c>
      <x:c r="P99" t="n">
        <x:v>638.318</x:v>
      </x:c>
      <x:c r="Q99" t="n">
        <x:v>388.986</x:v>
      </x:c>
      <x:c r="R99" t="n">
        <x:v>2498463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28271.525</x:v>
      </x:c>
      <x:c r="AC99" t="n">
        <x:v>0</x:v>
      </x:c>
      <x:c r="AD99" t="n">
        <x:v>0.5355913</x:v>
      </x:c>
      <x:c r="AE99" t="n">
        <x:v>0</x:v>
      </x:c>
      <x:c r="AF99" t="n">
        <x:v>63769.375</x:v>
      </x:c>
      <x:c r="AG99" t="n">
        <x:v>0</x:v>
      </x:c>
      <x:c r="AH99" t="n">
        <x:v>5307.55</x:v>
      </x:c>
      <x:c r="AI99" t="n">
        <x:v>1023.55</x:v>
      </x:c>
      <x:c r="AJ99" t="n">
        <x:v>5200.15</x:v>
      </x:c>
      <x:c r="AK99" t="n">
        <x:v>7601.62</x:v>
      </x:c>
      <x:c r="AL99" t="n">
        <x:v>10571.63</x:v>
      </x:c>
      <x:c r="AM99" t="n">
        <x:v>6447.42</x:v>
      </x:c>
      <x:c r="AN99" t="n">
        <x:v>8210.69</x:v>
      </x:c>
      <x:c r="AO99" t="n">
        <x:v>44362.61</x:v>
      </x:c>
      <x:c r="AP99" t="n">
        <x:v>37549.92</x:v>
      </x:c>
      <x:c r="AQ99" t="n">
        <x:v>83126920</x:v>
      </x:c>
      <x:c r="AR99" t="n">
        <x:v>142624.05</x:v>
      </x:c>
      <x:c r="AS99" t="n">
        <x:v>84320.336</x:v>
      </x:c>
      <x:c r="AT99" t="n">
        <x:v>256155260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  <x:c r="BD99" t="n">
        <x:v>2015495.4</x:v>
      </x:c>
      <x:c r="BE99" t="n">
        <x:v>61.53944</x:v>
      </x:c>
      <x:c r="BF99" t="n">
        <x:v>0</x:v>
      </x:c>
      <x:c r="BG99" t="n">
        <x:v>4709046.5</x:v>
      </x:c>
    </x:row>
    <x:row r="100">
      <x:c r="A100" s="0" t="str">
        <x:v>Проспект Мира (ИО Фещенко Олег; ИО Терзи Татьяна)</x:v>
      </x:c>
      <x:c r="B100" s="0" t="str">
        <x:v>01 ЦФ Север</x:v>
      </x:c>
      <x:c r="C100" s="0" t="str">
        <x:v>01 ЦФ Север</x:v>
      </x:c>
      <x:c r="D100" s="0" t="str">
        <x:v>Территория Центр</x:v>
      </x:c>
      <x:c r="E100" s="0" t="str">
        <x:v>Мясо СП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0.728</x:v>
      </x:c>
      <x:c r="K100" t="n">
        <x:v>2.648</x:v>
      </x:c>
      <x:c r="L100" t="n">
        <x:v>0.282</x:v>
      </x:c>
      <x:c r="M100" t="n">
        <x:v>3.658</x:v>
      </x:c>
      <x:c r="N100" t="n">
        <x:v>2.424</x:v>
      </x:c>
      <x:c r="O100" t="n">
        <x:v>825977.4</x:v>
      </x:c>
      <x:c r="P100" t="n">
        <x:v>10.214</x:v>
      </x:c>
      <x:c r="Q100" t="n">
        <x:v>7.414</x:v>
      </x:c>
      <x:c r="R100" t="n">
        <x:v>2498463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28271.525</x:v>
      </x:c>
      <x:c r="AC100" t="n">
        <x:v>0</x:v>
      </x:c>
      <x:c r="AD100" t="n">
        <x:v>0</x:v>
      </x:c>
      <x:c r="AE100" t="n">
        <x:v>0</x:v>
      </x:c>
      <x:c r="AF100" t="n">
        <x:v>63769.375</x:v>
      </x:c>
      <x:c r="AG100" t="n">
        <x:v>0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369</x:v>
      </x:c>
      <x:c r="AM100" t="n">
        <x:v>638</x:v>
      </x:c>
      <x:c r="AN100" t="n">
        <x:v>369.01</x:v>
      </x:c>
      <x:c r="AO100" t="n">
        <x:v>1376.01</x:v>
      </x:c>
      <x:c r="AP100" t="n">
        <x:v>498.01</x:v>
      </x:c>
      <x:c r="AQ100" t="n">
        <x:v>83126920</x:v>
      </x:c>
      <x:c r="AR100" t="n">
        <x:v>2368.1</x:v>
      </x:c>
      <x:c r="AS100" t="n">
        <x:v>2959.56</x:v>
      </x:c>
      <x:c r="AT100" t="n">
        <x:v>256155260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  <x:c r="BD100" t="n">
        <x:v>2015495.4</x:v>
      </x:c>
      <x:c r="BE100" t="n">
        <x:v>0</x:v>
      </x:c>
      <x:c r="BF100" t="n">
        <x:v>0</x:v>
      </x:c>
      <x:c r="BG100" t="n">
        <x:v>4709046.5</x:v>
      </x:c>
    </x:row>
    <x:row r="101">
      <x:c r="A101" s="0" t="str">
        <x:v>Проспект Мира (ИО Фещенко Олег; ИО Терзи Татьяна)</x:v>
      </x:c>
      <x:c r="B101" s="0" t="str">
        <x:v>01 ЦФ Север</x:v>
      </x:c>
      <x:c r="C101" s="0" t="str">
        <x:v>01 ЦФ Север</x:v>
      </x:c>
      <x:c r="D101" s="0" t="str">
        <x:v>Территория Центр</x:v>
      </x:c>
      <x:c r="E101" s="0" t="str">
        <x:v>Кулинария и салаты СП</x:v>
      </x:c>
      <x:c r="F101" t="n">
        <x:v>0</x:v>
      </x:c>
      <x:c r="G101" t="n">
        <x:v>4.308</x:v>
      </x:c>
      <x:c r="H101" t="n">
        <x:v>14.361</x:v>
      </x:c>
      <x:c r="I101" t="n">
        <x:v>11.212</x:v>
      </x:c>
      <x:c r="J101" t="n">
        <x:v>4.298</x:v>
      </x:c>
      <x:c r="K101" t="n">
        <x:v>4.35</x:v>
      </x:c>
      <x:c r="L101" t="n">
        <x:v>5.162</x:v>
      </x:c>
      <x:c r="M101" t="n">
        <x:v>43.691</x:v>
      </x:c>
      <x:c r="N101" t="n">
        <x:v>23.24</x:v>
      </x:c>
      <x:c r="O101" t="n">
        <x:v>825977.4</x:v>
      </x:c>
      <x:c r="P101" t="n">
        <x:v>131.199</x:v>
      </x:c>
      <x:c r="Q101" t="n">
        <x:v>133.102</x:v>
      </x:c>
      <x:c r="R101" t="n">
        <x:v>2498463</x:v>
      </x:c>
      <x:c r="S101" t="n">
        <x:v>0</x:v>
      </x:c>
      <x:c r="T101" t="n">
        <x:v>0.4753443</x:v>
      </x:c>
      <x:c r="U101" t="n">
        <x:v>0</x:v>
      </x:c>
      <x:c r="V101" t="n">
        <x:v>0</x:v>
      </x:c>
      <x:c r="W101" t="n">
        <x:v>5.6763015</x:v>
      </x:c>
      <x:c r="X101" t="n">
        <x:v>5.650063</x:v>
      </x:c>
      <x:c r="Y101" t="n">
        <x:v>5.591386</x:v>
      </x:c>
      <x:c r="Z101" t="n">
        <x:v>17.393095</x:v>
      </x:c>
      <x:c r="AA101" t="n">
        <x:v>41.04509</x:v>
      </x:c>
      <x:c r="AB101" t="n">
        <x:v>28271.525</x:v>
      </x:c>
      <x:c r="AC101" t="n">
        <x:v>3</x:v>
      </x:c>
      <x:c r="AD101" t="n">
        <x:v>69.58111</x:v>
      </x:c>
      <x:c r="AE101" t="n">
        <x:v>0</x:v>
      </x:c>
      <x:c r="AF101" t="n">
        <x:v>63769.375</x:v>
      </x:c>
      <x:c r="AG101" t="n">
        <x:v>12</x:v>
      </x:c>
      <x:c r="AH101" t="n">
        <x:v>0</x:v>
      </x:c>
      <x:c r="AI101" t="n">
        <x:v>2073.52</x:v>
      </x:c>
      <x:c r="AJ101" t="n">
        <x:v>3118.61</x:v>
      </x:c>
      <x:c r="AK101" t="n">
        <x:v>2540.68</x:v>
      </x:c>
      <x:c r="AL101" t="n">
        <x:v>1851.79</x:v>
      </x:c>
      <x:c r="AM101" t="n">
        <x:v>1613.99</x:v>
      </x:c>
      <x:c r="AN101" t="n">
        <x:v>4035.02</x:v>
      </x:c>
      <x:c r="AO101" t="n">
        <x:v>15233.61</x:v>
      </x:c>
      <x:c r="AP101" t="n">
        <x:v>10353.64</x:v>
      </x:c>
      <x:c r="AQ101" t="n">
        <x:v>83126920</x:v>
      </x:c>
      <x:c r="AR101" t="n">
        <x:v>44790.082</x:v>
      </x:c>
      <x:c r="AS101" t="n">
        <x:v>30431.2</x:v>
      </x:c>
      <x:c r="AT101" t="n">
        <x:v>256155260</x:v>
      </x:c>
      <x:c r="AU101" t="n">
        <x:v>0</x:v>
      </x:c>
      <x:c r="AV101" t="n">
        <x:v>109.632126</x:v>
      </x:c>
      <x:c r="AW101" t="n">
        <x:v>0</x:v>
      </x:c>
      <x:c r="AX101" t="n">
        <x:v>0</x:v>
      </x:c>
      <x:c r="AY101" t="n">
        <x:v>330.32928</x:v>
      </x:c>
      <x:c r="AZ101" t="n">
        <x:v>397.24414</x:v>
      </x:c>
      <x:c r="BA101" t="n">
        <x:v>223.0963</x:v>
      </x:c>
      <x:c r="BB101" t="n">
        <x:v>1060.3019</x:v>
      </x:c>
      <x:c r="BC101" t="n">
        <x:v>3497.478</x:v>
      </x:c>
      <x:c r="BD101" t="n">
        <x:v>2015495.4</x:v>
      </x:c>
      <x:c r="BE101" t="n">
        <x:v>5472.1167</x:v>
      </x:c>
      <x:c r="BF101" t="n">
        <x:v>0</x:v>
      </x:c>
      <x:c r="BG101" t="n">
        <x:v>4709046.5</x:v>
      </x:c>
    </x:row>
    <x:row r="102">
      <x:c r="A102" s="0" t="str">
        <x:v>Проспект Мира (ИО Фещенко Олег; ИО Терзи Татьяна)</x:v>
      </x:c>
      <x:c r="B102" s="0" t="str">
        <x:v>01 ЦФ Север</x:v>
      </x:c>
      <x:c r="C102" s="0" t="str">
        <x:v>01 ЦФ Север</x:v>
      </x:c>
      <x:c r="D102" s="0" t="str">
        <x:v>Территория Центр</x:v>
      </x:c>
      <x:c r="E102" s="0" t="str">
        <x:v>Авто аксессуары</x:v>
      </x:c>
      <x:c r="F102" t="n">
        <x:v>0</x:v>
      </x:c>
      <x:c r="G102" t="n">
        <x:v>0</x:v>
      </x:c>
      <x:c r="H102" t="n">
        <x:v>0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825977.4</x:v>
      </x:c>
      <x:c r="P102" t="n">
        <x:v>0</x:v>
      </x:c>
      <x:c r="Q102" t="n">
        <x:v>1</x:v>
      </x:c>
      <x:c r="R102" t="n">
        <x:v>2498463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0</x:v>
      </x:c>
      <x:c r="AA102" t="n">
        <x:v>0</x:v>
      </x:c>
      <x:c r="AB102" t="n">
        <x:v>28271.525</x:v>
      </x:c>
      <x:c r="AC102" t="n">
        <x:v>0</x:v>
      </x:c>
      <x:c r="AD102" t="n">
        <x:v>0</x:v>
      </x:c>
      <x:c r="AE102" t="n">
        <x:v>0</x:v>
      </x:c>
      <x:c r="AF102" t="n">
        <x:v>63769.375</x:v>
      </x:c>
      <x:c r="AG102" t="n">
        <x:v>0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83126920</x:v>
      </x:c>
      <x:c r="AR102" t="n">
        <x:v>0</x:v>
      </x:c>
      <x:c r="AS102" t="n">
        <x:v>89.9</x:v>
      </x:c>
      <x:c r="AT102" t="n">
        <x:v>256155260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  <x:c r="BD102" t="n">
        <x:v>2015495.4</x:v>
      </x:c>
      <x:c r="BE102" t="n">
        <x:v>0</x:v>
      </x:c>
      <x:c r="BF102" t="n">
        <x:v>0</x:v>
      </x:c>
      <x:c r="BG102" t="n">
        <x:v>4709046.5</x:v>
      </x:c>
    </x:row>
    <x:row r="103">
      <x:c r="A103" s="0" t="str">
        <x:v>Проспект Мира (ИО Фещенко Олег; ИО Терзи Татьяна)</x:v>
      </x:c>
      <x:c r="B103" s="0" t="str">
        <x:v>01 ЦФ Север</x:v>
      </x:c>
      <x:c r="C103" s="0" t="str">
        <x:v>01 ЦФ Север</x:v>
      </x:c>
      <x:c r="D103" s="0" t="str">
        <x:v>Территория Центр</x:v>
      </x:c>
      <x:c r="E103" s="0" t="str">
        <x:v>Одежда</x:v>
      </x:c>
      <x:c r="F103" t="n">
        <x:v>3</x:v>
      </x:c>
      <x:c r="G103" t="n">
        <x:v>1</x:v>
      </x:c>
      <x:c r="H103" t="n">
        <x:v>3</x:v>
      </x:c>
      <x:c r="I103" t="n">
        <x:v>2</x:v>
      </x:c>
      <x:c r="J103" t="n">
        <x:v>2</x:v>
      </x:c>
      <x:c r="K103" t="n">
        <x:v>2</x:v>
      </x:c>
      <x:c r="L103" t="n">
        <x:v>0</x:v>
      </x:c>
      <x:c r="M103" t="n">
        <x:v>13</x:v>
      </x:c>
      <x:c r="N103" t="n">
        <x:v>1</x:v>
      </x:c>
      <x:c r="O103" t="n">
        <x:v>825977.4</x:v>
      </x:c>
      <x:c r="P103" t="n">
        <x:v>14</x:v>
      </x:c>
      <x:c r="Q103" t="n">
        <x:v>5</x:v>
      </x:c>
      <x:c r="R103" t="n">
        <x:v>2498463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0</x:v>
      </x:c>
      <x:c r="Y103" t="n">
        <x:v>0</x:v>
      </x:c>
      <x:c r="Z103" t="n">
        <x:v>0</x:v>
      </x:c>
      <x:c r="AA103" t="n">
        <x:v>0</x:v>
      </x:c>
      <x:c r="AB103" t="n">
        <x:v>28271.525</x:v>
      </x:c>
      <x:c r="AC103" t="n">
        <x:v>0</x:v>
      </x:c>
      <x:c r="AD103" t="n">
        <x:v>0</x:v>
      </x:c>
      <x:c r="AE103" t="n">
        <x:v>0</x:v>
      </x:c>
      <x:c r="AF103" t="n">
        <x:v>63769.375</x:v>
      </x:c>
      <x:c r="AG103" t="n">
        <x:v>0</x:v>
      </x:c>
      <x:c r="AH103" t="n">
        <x:v>370.69998</x:v>
      </x:c>
      <x:c r="AI103" t="n">
        <x:v>129.9</x:v>
      </x:c>
      <x:c r="AJ103" t="n">
        <x:v>389.69998</x:v>
      </x:c>
      <x:c r="AK103" t="n">
        <x:v>779.8</x:v>
      </x:c>
      <x:c r="AL103" t="n">
        <x:v>349.8</x:v>
      </x:c>
      <x:c r="AM103" t="n">
        <x:v>239.8</x:v>
      </x:c>
      <x:c r="AN103" t="n">
        <x:v>0</x:v>
      </x:c>
      <x:c r="AO103" t="n">
        <x:v>2259.7</x:v>
      </x:c>
      <x:c r="AP103" t="n">
        <x:v>119.9</x:v>
      </x:c>
      <x:c r="AQ103" t="n">
        <x:v>83126920</x:v>
      </x:c>
      <x:c r="AR103" t="n">
        <x:v>2379.5999</x:v>
      </x:c>
      <x:c r="AS103" t="n">
        <x:v>470.97</x:v>
      </x:c>
      <x:c r="AT103" t="n">
        <x:v>256155260</x:v>
      </x:c>
      <x:c r="AU103" t="n">
        <x:v>0</x:v>
      </x:c>
      <x:c r="AV103" t="n">
        <x:v>0</x:v>
      </x:c>
      <x:c r="AW103" t="n">
        <x:v>0</x:v>
      </x:c>
      <x:c r="AX103" t="n">
        <x:v>0</x:v>
      </x:c>
      <x:c r="AY103" t="n">
        <x:v>0</x:v>
      </x:c>
      <x:c r="AZ103" t="n">
        <x:v>0</x:v>
      </x:c>
      <x:c r="BA103" t="n">
        <x:v>0</x:v>
      </x:c>
      <x:c r="BB103" t="n">
        <x:v>0</x:v>
      </x:c>
      <x:c r="BC103" t="n">
        <x:v>0</x:v>
      </x:c>
      <x:c r="BD103" t="n">
        <x:v>2015495.4</x:v>
      </x:c>
      <x:c r="BE103" t="n">
        <x:v>0</x:v>
      </x:c>
      <x:c r="BF103" t="n">
        <x:v>0</x:v>
      </x:c>
      <x:c r="BG103" t="n">
        <x:v>4709046.5</x:v>
      </x:c>
    </x:row>
    <x:row r="104">
      <x:c r="A104" s="0" t="str">
        <x:v>Проспект Мира (ИО Фещенко Олег; ИО Терзи Татьяна)</x:v>
      </x:c>
      <x:c r="B104" s="0" t="str">
        <x:v>01 ЦФ Север</x:v>
      </x:c>
      <x:c r="C104" s="0" t="str">
        <x:v>01 ЦФ Север</x:v>
      </x:c>
      <x:c r="D104" s="0" t="str">
        <x:v>Территория Центр</x:v>
      </x:c>
      <x:c r="E104" s="0" t="str">
        <x:v>Сопутствующие товары (NonFood)</x:v>
      </x:c>
      <x:c r="F104" t="n">
        <x:v>0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825977.4</x:v>
      </x:c>
      <x:c r="P104" t="n">
        <x:v>0</x:v>
      </x:c>
      <x:c r="Q104" t="n">
        <x:v>4</x:v>
      </x:c>
      <x:c r="R104" t="n">
        <x:v>2498463</x:v>
      </x:c>
      <x:c r="S104" t="n">
        <x:v>0</x:v>
      </x:c>
      <x:c r="T104" t="n">
        <x:v>0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0</x:v>
      </x:c>
      <x:c r="Z104" t="n">
        <x:v>0</x:v>
      </x:c>
      <x:c r="AA104" t="n">
        <x:v>0</x:v>
      </x:c>
      <x:c r="AB104" t="n">
        <x:v>28271.525</x:v>
      </x:c>
      <x:c r="AC104" t="n">
        <x:v>0</x:v>
      </x:c>
      <x:c r="AD104" t="n">
        <x:v>0</x:v>
      </x:c>
      <x:c r="AE104" t="n">
        <x:v>0</x:v>
      </x:c>
      <x:c r="AF104" t="n">
        <x:v>63769.375</x:v>
      </x:c>
      <x:c r="AG104" t="n">
        <x:v>0</x:v>
      </x:c>
      <x:c r="AH104" t="n">
        <x:v>0</x:v>
      </x:c>
      <x:c r="AI104" t="n">
        <x:v>0</x:v>
      </x:c>
      <x:c r="AJ104" t="n">
        <x:v>0</x:v>
      </x:c>
      <x:c r="AK104" t="n">
        <x:v>0</x:v>
      </x:c>
      <x:c r="AL104" t="n">
        <x:v>0</x:v>
      </x:c>
      <x:c r="AM104" t="n">
        <x:v>0</x:v>
      </x:c>
      <x:c r="AN104" t="n">
        <x:v>0</x:v>
      </x:c>
      <x:c r="AO104" t="n">
        <x:v>0</x:v>
      </x:c>
      <x:c r="AP104" t="n">
        <x:v>0</x:v>
      </x:c>
      <x:c r="AQ104" t="n">
        <x:v>83126920</x:v>
      </x:c>
      <x:c r="AR104" t="n">
        <x:v>0</x:v>
      </x:c>
      <x:c r="AS104" t="n">
        <x:v>352.6</x:v>
      </x:c>
      <x:c r="AT104" t="n">
        <x:v>256155260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0</x:v>
      </x:c>
      <x:c r="AZ104" t="n">
        <x:v>0</x:v>
      </x:c>
      <x:c r="BA104" t="n">
        <x:v>0</x:v>
      </x:c>
      <x:c r="BB104" t="n">
        <x:v>0</x:v>
      </x:c>
      <x:c r="BC104" t="n">
        <x:v>0</x:v>
      </x:c>
      <x:c r="BD104" t="n">
        <x:v>2015495.4</x:v>
      </x:c>
      <x:c r="BE104" t="n">
        <x:v>0</x:v>
      </x:c>
      <x:c r="BF104" t="n">
        <x:v>0</x:v>
      </x:c>
      <x:c r="BG104" t="n">
        <x:v>4709046.5</x:v>
      </x:c>
    </x:row>
    <x:row r="105">
      <x:c r="A105" s="0" t="str">
        <x:v>Рязанский (Кожикин Алексей; ИО Славина Татьяна)</x:v>
      </x:c>
      <x:c r="B105" s="0" t="str">
        <x:v>04 ЦФ Восток</x:v>
      </x:c>
      <x:c r="C105" s="0" t="str">
        <x:v>04 ЦФ Восток</x:v>
      </x:c>
      <x:c r="D105" s="0" t="str">
        <x:v>Территория Центр</x:v>
      </x:c>
      <x:c r="E105" s="0" t="str">
        <x:v>Диабетическое питание</x:v>
      </x:c>
      <x:c r="F105" t="n">
        <x:v>39</x:v>
      </x:c>
      <x:c r="G105" t="n">
        <x:v>51</x:v>
      </x:c>
      <x:c r="H105" t="n">
        <x:v>106</x:v>
      </x:c>
      <x:c r="I105" t="n">
        <x:v>58</x:v>
      </x:c>
      <x:c r="J105" t="n">
        <x:v>6</x:v>
      </x:c>
      <x:c r="K105" t="n">
        <x:v>3</x:v>
      </x:c>
      <x:c r="L105" t="n">
        <x:v>8</x:v>
      </x:c>
      <x:c r="M105" t="n">
        <x:v>271</x:v>
      </x:c>
      <x:c r="N105" t="n">
        <x:v>45</x:v>
      </x:c>
      <x:c r="O105" t="n">
        <x:v>825977.4</x:v>
      </x:c>
      <x:c r="P105" t="n">
        <x:v>414</x:v>
      </x:c>
      <x:c r="Q105" t="n">
        <x:v>343</x:v>
      </x:c>
      <x:c r="R105" t="n">
        <x:v>2498463</x:v>
      </x:c>
      <x:c r="S105" t="n">
        <x:v>0.37288842</x:v>
      </x:c>
      <x:c r="T105" t="n">
        <x:v>0.31130674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0</x:v>
      </x:c>
      <x:c r="Z105" t="n">
        <x:v>0.68419516</x:v>
      </x:c>
      <x:c r="AA105" t="n">
        <x:v>2.894362</x:v>
      </x:c>
      <x:c r="AB105" t="n">
        <x:v>28271.525</x:v>
      </x:c>
      <x:c r="AC105" t="n">
        <x:v>1</x:v>
      </x:c>
      <x:c r="AD105" t="n">
        <x:v>7.92886</x:v>
      </x:c>
      <x:c r="AE105" t="n">
        <x:v>0</x:v>
      </x:c>
      <x:c r="AF105" t="n">
        <x:v>63769.375</x:v>
      </x:c>
      <x:c r="AG105" t="n">
        <x:v>5</x:v>
      </x:c>
      <x:c r="AH105" t="n">
        <x:v>1812.7001</x:v>
      </x:c>
      <x:c r="AI105" t="n">
        <x:v>2218.34</x:v>
      </x:c>
      <x:c r="AJ105" t="n">
        <x:v>4170.79</x:v>
      </x:c>
      <x:c r="AK105" t="n">
        <x:v>2379.2</x:v>
      </x:c>
      <x:c r="AL105" t="n">
        <x:v>747.78</x:v>
      </x:c>
      <x:c r="AM105" t="n">
        <x:v>276.49</x:v>
      </x:c>
      <x:c r="AN105" t="n">
        <x:v>681.73004</x:v>
      </x:c>
      <x:c r="AO105" t="n">
        <x:v>12287.03</x:v>
      </x:c>
      <x:c r="AP105" t="n">
        <x:v>3231.9202</x:v>
      </x:c>
      <x:c r="AQ105" t="n">
        <x:v>83126920</x:v>
      </x:c>
      <x:c r="AR105" t="n">
        <x:v>20764.531</x:v>
      </x:c>
      <x:c r="AS105" t="n">
        <x:v>11078.4</x:v>
      </x:c>
      <x:c r="AT105" t="n">
        <x:v>256155260</x:v>
      </x:c>
      <x:c r="AU105" t="n">
        <x:v>14.60464</x:v>
      </x:c>
      <x:c r="AV105" t="n">
        <x:v>12.364326</x:v>
      </x:c>
      <x:c r="AW105" t="n">
        <x:v>0</x:v>
      </x:c>
      <x:c r="AX105" t="n">
        <x:v>0</x:v>
      </x:c>
      <x:c r="AY105" t="n">
        <x:v>0</x:v>
      </x:c>
      <x:c r="AZ105" t="n">
        <x:v>0</x:v>
      </x:c>
      <x:c r="BA105" t="n">
        <x:v>0</x:v>
      </x:c>
      <x:c r="BB105" t="n">
        <x:v>26.968966</x:v>
      </x:c>
      <x:c r="BC105" t="n">
        <x:v>28.812347</x:v>
      </x:c>
      <x:c r="BD105" t="n">
        <x:v>2015495.4</x:v>
      </x:c>
      <x:c r="BE105" t="n">
        <x:v>215.19203</x:v>
      </x:c>
      <x:c r="BF105" t="n">
        <x:v>0</x:v>
      </x:c>
      <x:c r="BG105" t="n">
        <x:v>4709046.5</x:v>
      </x:c>
    </x:row>
    <x:row r="106">
      <x:c r="A106" s="0" t="str">
        <x:v>Рязанский (Кожикин Алексей; ИО Славина Татьяна)</x:v>
      </x:c>
      <x:c r="B106" s="0" t="str">
        <x:v>04 ЦФ Восток</x:v>
      </x:c>
      <x:c r="C106" s="0" t="str">
        <x:v>04 ЦФ Восток</x:v>
      </x:c>
      <x:c r="D106" s="0" t="str">
        <x:v>Территория Центр</x:v>
      </x:c>
      <x:c r="E106" s="0" t="str">
        <x:v>Соки, воды, пиво</x:v>
      </x:c>
      <x:c r="F106" t="n">
        <x:v>553</x:v>
      </x:c>
      <x:c r="G106" t="n">
        <x:v>734</x:v>
      </x:c>
      <x:c r="H106" t="n">
        <x:v>704</x:v>
      </x:c>
      <x:c r="I106" t="n">
        <x:v>843</x:v>
      </x:c>
      <x:c r="J106" t="n">
        <x:v>771</x:v>
      </x:c>
      <x:c r="K106" t="n">
        <x:v>456</x:v>
      </x:c>
      <x:c r="L106" t="n">
        <x:v>945</x:v>
      </x:c>
      <x:c r="M106" t="n">
        <x:v>5006</x:v>
      </x:c>
      <x:c r="N106" t="n">
        <x:v>4231</x:v>
      </x:c>
      <x:c r="O106" t="n">
        <x:v>825977.4</x:v>
      </x:c>
      <x:c r="P106" t="n">
        <x:v>17599</x:v>
      </x:c>
      <x:c r="Q106" t="n">
        <x:v>11938</x:v>
      </x:c>
      <x:c r="R106" t="n">
        <x:v>2498463</x:v>
      </x:c>
      <x:c r="S106" t="n">
        <x:v>13.096975</x:v>
      </x:c>
      <x:c r="T106" t="n">
        <x:v>33.177254</x:v>
      </x:c>
      <x:c r="U106" t="n">
        <x:v>6.245381</x:v>
      </x:c>
      <x:c r="V106" t="n">
        <x:v>41.530132</x:v>
      </x:c>
      <x:c r="W106" t="n">
        <x:v>39.242756</x:v>
      </x:c>
      <x:c r="X106" t="n">
        <x:v>53.408432</x:v>
      </x:c>
      <x:c r="Y106" t="n">
        <x:v>29.433277</x:v>
      </x:c>
      <x:c r="Z106" t="n">
        <x:v>216.1342</x:v>
      </x:c>
      <x:c r="AA106" t="n">
        <x:v>208.29378</x:v>
      </x:c>
      <x:c r="AB106" t="n">
        <x:v>28271.525</x:v>
      </x:c>
      <x:c r="AC106" t="n">
        <x:v>161</x:v>
      </x:c>
      <x:c r="AD106" t="n">
        <x:v>505.85986</x:v>
      </x:c>
      <x:c r="AE106" t="n">
        <x:v>0</x:v>
      </x:c>
      <x:c r="AF106" t="n">
        <x:v>63769.375</x:v>
      </x:c>
      <x:c r="AG106" t="n">
        <x:v>362</x:v>
      </x:c>
      <x:c r="AH106" t="n">
        <x:v>35051.41</x:v>
      </x:c>
      <x:c r="AI106" t="n">
        <x:v>47151.41</x:v>
      </x:c>
      <x:c r="AJ106" t="n">
        <x:v>43507.76</x:v>
      </x:c>
      <x:c r="AK106" t="n">
        <x:v>48105.633</x:v>
      </x:c>
      <x:c r="AL106" t="n">
        <x:v>46864.11</x:v>
      </x:c>
      <x:c r="AM106" t="n">
        <x:v>28004.861</x:v>
      </x:c>
      <x:c r="AN106" t="n">
        <x:v>56342.27</x:v>
      </x:c>
      <x:c r="AO106" t="n">
        <x:v>305027.47</x:v>
      </x:c>
      <x:c r="AP106" t="n">
        <x:v>249993.69</x:v>
      </x:c>
      <x:c r="AQ106" t="n">
        <x:v>83126920</x:v>
      </x:c>
      <x:c r="AR106" t="n">
        <x:v>1043687.3</x:v>
      </x:c>
      <x:c r="AS106" t="n">
        <x:v>687707.44</x:v>
      </x:c>
      <x:c r="AT106" t="n">
        <x:v>256155260</x:v>
      </x:c>
      <x:c r="AU106" t="n">
        <x:v>1164.0428</x:v>
      </x:c>
      <x:c r="AV106" t="n">
        <x:v>2191.8254</x:v>
      </x:c>
      <x:c r="AW106" t="n">
        <x:v>441.07034</x:v>
      </x:c>
      <x:c r="AX106" t="n">
        <x:v>2964.041</x:v>
      </x:c>
      <x:c r="AY106" t="n">
        <x:v>2635.5623</x:v>
      </x:c>
      <x:c r="AZ106" t="n">
        <x:v>3945.7346</x:v>
      </x:c>
      <x:c r="BA106" t="n">
        <x:v>2346.8506</x:v>
      </x:c>
      <x:c r="BB106" t="n">
        <x:v>15689.127</x:v>
      </x:c>
      <x:c r="BC106" t="n">
        <x:v>19184.395</x:v>
      </x:c>
      <x:c r="BD106" t="n">
        <x:v>2015495.4</x:v>
      </x:c>
      <x:c r="BE106" t="n">
        <x:v>40807.99</x:v>
      </x:c>
      <x:c r="BF106" t="n">
        <x:v>0</x:v>
      </x:c>
      <x:c r="BG106" t="n">
        <x:v>4709046.5</x:v>
      </x:c>
    </x:row>
    <x:row r="107">
      <x:c r="A107" s="0" t="str">
        <x:v>Рязанский (Кожикин Алексей; ИО Славина Татьяна)</x:v>
      </x:c>
      <x:c r="B107" s="0" t="str">
        <x:v>04 ЦФ Восток</x:v>
      </x:c>
      <x:c r="C107" s="0" t="str">
        <x:v>04 ЦФ Восток</x:v>
      </x:c>
      <x:c r="D107" s="0" t="str">
        <x:v>Территория Центр</x:v>
      </x:c>
      <x:c r="E107" s="0" t="str">
        <x:v>Хлеб, хлебобулочные изделия (Food)</x:v>
      </x:c>
      <x:c r="F107" t="n">
        <x:v>73</x:v>
      </x:c>
      <x:c r="G107" t="n">
        <x:v>136</x:v>
      </x:c>
      <x:c r="H107" t="n">
        <x:v>131</x:v>
      </x:c>
      <x:c r="I107" t="n">
        <x:v>84</x:v>
      </x:c>
      <x:c r="J107" t="n">
        <x:v>122</x:v>
      </x:c>
      <x:c r="K107" t="n">
        <x:v>56</x:v>
      </x:c>
      <x:c r="L107" t="n">
        <x:v>106</x:v>
      </x:c>
      <x:c r="M107" t="n">
        <x:v>708</x:v>
      </x:c>
      <x:c r="N107" t="n">
        <x:v>524</x:v>
      </x:c>
      <x:c r="O107" t="n">
        <x:v>825977.4</x:v>
      </x:c>
      <x:c r="P107" t="n">
        <x:v>2187</x:v>
      </x:c>
      <x:c r="Q107" t="n">
        <x:v>687</x:v>
      </x:c>
      <x:c r="R107" t="n">
        <x:v>2498463</x:v>
      </x:c>
      <x:c r="S107" t="n">
        <x:v>2.7982075</x:v>
      </x:c>
      <x:c r="T107" t="n">
        <x:v>0</x:v>
      </x:c>
      <x:c r="U107" t="n">
        <x:v>0</x:v>
      </x:c>
      <x:c r="V107" t="n">
        <x:v>0.95935506</x:v>
      </x:c>
      <x:c r="W107" t="n">
        <x:v>0.59796226</x:v>
      </x:c>
      <x:c r="X107" t="n">
        <x:v>5.9787974</x:v>
      </x:c>
      <x:c r="Y107" t="n">
        <x:v>6.7202096</x:v>
      </x:c>
      <x:c r="Z107" t="n">
        <x:v>17.054531</x:v>
      </x:c>
      <x:c r="AA107" t="n">
        <x:v>11.378404</x:v>
      </x:c>
      <x:c r="AB107" t="n">
        <x:v>28271.525</x:v>
      </x:c>
      <x:c r="AC107" t="n">
        <x:v>55</x:v>
      </x:c>
      <x:c r="AD107" t="n">
        <x:v>37.590984</x:v>
      </x:c>
      <x:c r="AE107" t="n">
        <x:v>0</x:v>
      </x:c>
      <x:c r="AF107" t="n">
        <x:v>63769.375</x:v>
      </x:c>
      <x:c r="AG107" t="n">
        <x:v>112</x:v>
      </x:c>
      <x:c r="AH107" t="n">
        <x:v>3842.6</x:v>
      </x:c>
      <x:c r="AI107" t="n">
        <x:v>6228.3003</x:v>
      </x:c>
      <x:c r="AJ107" t="n">
        <x:v>6559.52</x:v>
      </x:c>
      <x:c r="AK107" t="n">
        <x:v>3942.1802</x:v>
      </x:c>
      <x:c r="AL107" t="n">
        <x:v>5513.6</x:v>
      </x:c>
      <x:c r="AM107" t="n">
        <x:v>2340.76</x:v>
      </x:c>
      <x:c r="AN107" t="n">
        <x:v>5544.14</x:v>
      </x:c>
      <x:c r="AO107" t="n">
        <x:v>33971.1</x:v>
      </x:c>
      <x:c r="AP107" t="n">
        <x:v>24414.201</x:v>
      </x:c>
      <x:c r="AQ107" t="n">
        <x:v>83126920</x:v>
      </x:c>
      <x:c r="AR107" t="n">
        <x:v>107356.42</x:v>
      </x:c>
      <x:c r="AS107" t="n">
        <x:v>42960.99</x:v>
      </x:c>
      <x:c r="AT107" t="n">
        <x:v>256155260</x:v>
      </x:c>
      <x:c r="AU107" t="n">
        <x:v>79.890045</x:v>
      </x:c>
      <x:c r="AV107" t="n">
        <x:v>0</x:v>
      </x:c>
      <x:c r="AW107" t="n">
        <x:v>0</x:v>
      </x:c>
      <x:c r="AX107" t="n">
        <x:v>57.683754</x:v>
      </x:c>
      <x:c r="AY107" t="n">
        <x:v>20.868883</x:v>
      </x:c>
      <x:c r="AZ107" t="n">
        <x:v>243.54756</x:v>
      </x:c>
      <x:c r="BA107" t="n">
        <x:v>234.53531</x:v>
      </x:c>
      <x:c r="BB107" t="n">
        <x:v>636.5256</x:v>
      </x:c>
      <x:c r="BC107" t="n">
        <x:v>456.18698</x:v>
      </x:c>
      <x:c r="BD107" t="n">
        <x:v>2015495.4</x:v>
      </x:c>
      <x:c r="BE107" t="n">
        <x:v>1533.237</x:v>
      </x:c>
      <x:c r="BF107" t="n">
        <x:v>0</x:v>
      </x:c>
      <x:c r="BG107" t="n">
        <x:v>4709046.5</x:v>
      </x:c>
    </x:row>
    <x:row r="108">
      <x:c r="A108" s="0" t="str">
        <x:v>Рязанский (Кожикин Алексей; ИО Славина Татьяна)</x:v>
      </x:c>
      <x:c r="B108" s="0" t="str">
        <x:v>04 ЦФ Восток</x:v>
      </x:c>
      <x:c r="C108" s="0" t="str">
        <x:v>04 ЦФ Восток</x:v>
      </x:c>
      <x:c r="D108" s="0" t="str">
        <x:v>Территория Центр</x:v>
      </x:c>
      <x:c r="E108" s="0" t="str">
        <x:v>Детское питание (Fresh)</x:v>
      </x:c>
      <x:c r="F108" t="n">
        <x:v>0</x:v>
      </x:c>
      <x:c r="G108" t="n">
        <x:v>0</x:v>
      </x:c>
      <x:c r="H108" t="n">
        <x:v>4</x:v>
      </x:c>
      <x:c r="I108" t="n">
        <x:v>4</x:v>
      </x:c>
      <x:c r="J108" t="n">
        <x:v>3</x:v>
      </x:c>
      <x:c r="K108" t="n">
        <x:v>4</x:v>
      </x:c>
      <x:c r="L108" t="n">
        <x:v>7</x:v>
      </x:c>
      <x:c r="M108" t="n">
        <x:v>22</x:v>
      </x:c>
      <x:c r="N108" t="n">
        <x:v>28</x:v>
      </x:c>
      <x:c r="O108" t="n">
        <x:v>825977.4</x:v>
      </x:c>
      <x:c r="P108" t="n">
        <x:v>188</x:v>
      </x:c>
      <x:c r="Q108" t="n">
        <x:v>222</x:v>
      </x:c>
      <x:c r="R108" t="n">
        <x:v>2498463</x:v>
      </x:c>
      <x:c r="S108" t="n">
        <x:v>0</x:v>
      </x:c>
      <x:c r="T108" t="n">
        <x:v>0</x:v>
      </x:c>
      <x:c r="U108" t="n">
        <x:v>0</x:v>
      </x:c>
      <x:c r="V108" t="n">
        <x:v>0</x:v>
      </x:c>
      <x:c r="W108" t="n">
        <x:v>0</x:v>
      </x:c>
      <x:c r="X108" t="n">
        <x:v>0</x:v>
      </x:c>
      <x:c r="Y108" t="n">
        <x:v>0</x:v>
      </x:c>
      <x:c r="Z108" t="n">
        <x:v>0</x:v>
      </x:c>
      <x:c r="AA108" t="n">
        <x:v>1.657886</x:v>
      </x:c>
      <x:c r="AB108" t="n">
        <x:v>28271.525</x:v>
      </x:c>
      <x:c r="AC108" t="n">
        <x:v>0</x:v>
      </x:c>
      <x:c r="AD108" t="n">
        <x:v>2.3156536</x:v>
      </x:c>
      <x:c r="AE108" t="n">
        <x:v>0</x:v>
      </x:c>
      <x:c r="AF108" t="n">
        <x:v>63769.375</x:v>
      </x:c>
      <x:c r="AG108" t="n">
        <x:v>9</x:v>
      </x:c>
      <x:c r="AH108" t="n">
        <x:v>0</x:v>
      </x:c>
      <x:c r="AI108" t="n">
        <x:v>0</x:v>
      </x:c>
      <x:c r="AJ108" t="n">
        <x:v>319.6</x:v>
      </x:c>
      <x:c r="AK108" t="n">
        <x:v>301.36</x:v>
      </x:c>
      <x:c r="AL108" t="n">
        <x:v>239.70001</x:v>
      </x:c>
      <x:c r="AM108" t="n">
        <x:v>306.19</x:v>
      </x:c>
      <x:c r="AN108" t="n">
        <x:v>548.54</x:v>
      </x:c>
      <x:c r="AO108" t="n">
        <x:v>1715.39</x:v>
      </x:c>
      <x:c r="AP108" t="n">
        <x:v>1971.24</x:v>
      </x:c>
      <x:c r="AQ108" t="n">
        <x:v>83126920</x:v>
      </x:c>
      <x:c r="AR108" t="n">
        <x:v>7439.79</x:v>
      </x:c>
      <x:c r="AS108" t="n">
        <x:v>4772.22</x:v>
      </x:c>
      <x:c r="AT108" t="n">
        <x:v>256155260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0</x:v>
      </x:c>
      <x:c r="AZ108" t="n">
        <x:v>0</x:v>
      </x:c>
      <x:c r="BA108" t="n">
        <x:v>0</x:v>
      </x:c>
      <x:c r="BB108" t="n">
        <x:v>0</x:v>
      </x:c>
      <x:c r="BC108" t="n">
        <x:v>104.576126</x:v>
      </x:c>
      <x:c r="BD108" t="n">
        <x:v>2015495.4</x:v>
      </x:c>
      <x:c r="BE108" t="n">
        <x:v>157.13174</x:v>
      </x:c>
      <x:c r="BF108" t="n">
        <x:v>0</x:v>
      </x:c>
      <x:c r="BG108" t="n">
        <x:v>4709046.5</x:v>
      </x:c>
    </x:row>
    <x:row r="109">
      <x:c r="A109" s="0" t="str">
        <x:v>Рязанский (Кожикин Алексей; ИО Славина Татьяна)</x:v>
      </x:c>
      <x:c r="B109" s="0" t="str">
        <x:v>04 ЦФ Восток</x:v>
      </x:c>
      <x:c r="C109" s="0" t="str">
        <x:v>04 ЦФ Восток</x:v>
      </x:c>
      <x:c r="D109" s="0" t="str">
        <x:v>Территория Центр</x:v>
      </x:c>
      <x:c r="E109" s="0" t="str">
        <x:v>Рыба и рыбные изделия</x:v>
      </x:c>
      <x:c r="F109" t="n">
        <x:v>18.082</x:v>
      </x:c>
      <x:c r="G109" t="n">
        <x:v>28.656</x:v>
      </x:c>
      <x:c r="H109" t="n">
        <x:v>13.3810005</x:v>
      </x:c>
      <x:c r="I109" t="n">
        <x:v>25.5</x:v>
      </x:c>
      <x:c r="J109" t="n">
        <x:v>17.054</x:v>
      </x:c>
      <x:c r="K109" t="n">
        <x:v>18.712</x:v>
      </x:c>
      <x:c r="L109" t="n">
        <x:v>32.914</x:v>
      </x:c>
      <x:c r="M109" t="n">
        <x:v>154.29901</x:v>
      </x:c>
      <x:c r="N109" t="n">
        <x:v>80.384</x:v>
      </x:c>
      <x:c r="O109" t="n">
        <x:v>825977.4</x:v>
      </x:c>
      <x:c r="P109" t="n">
        <x:v>360.629</x:v>
      </x:c>
      <x:c r="Q109" t="n">
        <x:v>256.733</x:v>
      </x:c>
      <x:c r="R109" t="n">
        <x:v>2498463</x:v>
      </x:c>
      <x:c r="S109" t="n">
        <x:v>0</x:v>
      </x:c>
      <x:c r="T109" t="n">
        <x:v>0</x:v>
      </x:c>
      <x:c r="U109" t="n">
        <x:v>0</x:v>
      </x:c>
      <x:c r="V109" t="n">
        <x:v>2.7692199</x:v>
      </x:c>
      <x:c r="W109" t="n">
        <x:v>2.6976738</x:v>
      </x:c>
      <x:c r="X109" t="n">
        <x:v>5.012073</x:v>
      </x:c>
      <x:c r="Y109" t="n">
        <x:v>1.5476755</x:v>
      </x:c>
      <x:c r="Z109" t="n">
        <x:v>12.026642</x:v>
      </x:c>
      <x:c r="AA109" t="n">
        <x:v>5.8591986</x:v>
      </x:c>
      <x:c r="AB109" t="n">
        <x:v>28271.525</x:v>
      </x:c>
      <x:c r="AC109" t="n">
        <x:v>4</x:v>
      </x:c>
      <x:c r="AD109" t="n">
        <x:v>17.885841</x:v>
      </x:c>
      <x:c r="AE109" t="n">
        <x:v>0</x:v>
      </x:c>
      <x:c r="AF109" t="n">
        <x:v>63769.375</x:v>
      </x:c>
      <x:c r="AG109" t="n">
        <x:v>6</x:v>
      </x:c>
      <x:c r="AH109" t="n">
        <x:v>11842.711</x:v>
      </x:c>
      <x:c r="AI109" t="n">
        <x:v>17150.86</x:v>
      </x:c>
      <x:c r="AJ109" t="n">
        <x:v>12914.09</x:v>
      </x:c>
      <x:c r="AK109" t="n">
        <x:v>27301.299</x:v>
      </x:c>
      <x:c r="AL109" t="n">
        <x:v>20541.58</x:v>
      </x:c>
      <x:c r="AM109" t="n">
        <x:v>18308.47</x:v>
      </x:c>
      <x:c r="AN109" t="n">
        <x:v>30486.98</x:v>
      </x:c>
      <x:c r="AO109" t="n">
        <x:v>138545.98</x:v>
      </x:c>
      <x:c r="AP109" t="n">
        <x:v>85095.52</x:v>
      </x:c>
      <x:c r="AQ109" t="n">
        <x:v>83126920</x:v>
      </x:c>
      <x:c r="AR109" t="n">
        <x:v>319571.7</x:v>
      </x:c>
      <x:c r="AS109" t="n">
        <x:v>216282.53</x:v>
      </x:c>
      <x:c r="AT109" t="n">
        <x:v>256155260</x:v>
      </x:c>
      <x:c r="AU109" t="n">
        <x:v>0</x:v>
      </x:c>
      <x:c r="AV109" t="n">
        <x:v>0</x:v>
      </x:c>
      <x:c r="AW109" t="n">
        <x:v>0</x:v>
      </x:c>
      <x:c r="AX109" t="n">
        <x:v>3350.6821</x:v>
      </x:c>
      <x:c r="AY109" t="n">
        <x:v>3760.0007</x:v>
      </x:c>
      <x:c r="AZ109" t="n">
        <x:v>4762.3223</x:v>
      </x:c>
      <x:c r="BA109" t="n">
        <x:v>2737.4192</x:v>
      </x:c>
      <x:c r="BB109" t="n">
        <x:v>14610.424</x:v>
      </x:c>
      <x:c r="BC109" t="n">
        <x:v>9104.47</x:v>
      </x:c>
      <x:c r="BD109" t="n">
        <x:v>2015495.4</x:v>
      </x:c>
      <x:c r="BE109" t="n">
        <x:v>23714.895</x:v>
      </x:c>
      <x:c r="BF109" t="n">
        <x:v>0</x:v>
      </x:c>
      <x:c r="BG109" t="n">
        <x:v>4709046.5</x:v>
      </x:c>
    </x:row>
    <x:row r="110">
      <x:c r="A110" s="0" t="str">
        <x:v>Рязанский (Кожикин Алексей; ИО Славина Татьяна)</x:v>
      </x:c>
      <x:c r="B110" s="0" t="str">
        <x:v>04 ЦФ Восток</x:v>
      </x:c>
      <x:c r="C110" s="0" t="str">
        <x:v>04 ЦФ Восток</x:v>
      </x:c>
      <x:c r="D110" s="0" t="str">
        <x:v>Территория Центр</x:v>
      </x:c>
      <x:c r="E110" s="0" t="str">
        <x:v>Птица и изделия из птицы</x:v>
      </x:c>
      <x:c r="F110" t="n">
        <x:v>207.128</x:v>
      </x:c>
      <x:c r="G110" t="n">
        <x:v>196.92801</x:v>
      </x:c>
      <x:c r="H110" t="n">
        <x:v>159.852</x:v>
      </x:c>
      <x:c r="I110" t="n">
        <x:v>52.92</x:v>
      </x:c>
      <x:c r="J110" t="n">
        <x:v>98.738</x:v>
      </x:c>
      <x:c r="K110" t="n">
        <x:v>50.486</x:v>
      </x:c>
      <x:c r="L110" t="n">
        <x:v>140.498</x:v>
      </x:c>
      <x:c r="M110" t="n">
        <x:v>906.55005</x:v>
      </x:c>
      <x:c r="N110" t="n">
        <x:v>556.899</x:v>
      </x:c>
      <x:c r="O110" t="n">
        <x:v>825977.4</x:v>
      </x:c>
      <x:c r="P110" t="n">
        <x:v>2794.079</x:v>
      </x:c>
      <x:c r="Q110" t="n">
        <x:v>1330.13</x:v>
      </x:c>
      <x:c r="R110" t="n">
        <x:v>2498463</x:v>
      </x:c>
      <x:c r="S110" t="n">
        <x:v>0</x:v>
      </x:c>
      <x:c r="T110" t="n">
        <x:v>0</x:v>
      </x:c>
      <x:c r="U110" t="n">
        <x:v>0</x:v>
      </x:c>
      <x:c r="V110" t="n">
        <x:v>1.4086198</x:v>
      </x:c>
      <x:c r="W110" t="n">
        <x:v>0.38225892</x:v>
      </x:c>
      <x:c r="X110" t="n">
        <x:v>2.4481215</x:v>
      </x:c>
      <x:c r="Y110" t="n">
        <x:v>0.47117865</x:v>
      </x:c>
      <x:c r="Z110" t="n">
        <x:v>4.710179</x:v>
      </x:c>
      <x:c r="AA110" t="n">
        <x:v>6.892262</x:v>
      </x:c>
      <x:c r="AB110" t="n">
        <x:v>28271.525</x:v>
      </x:c>
      <x:c r="AC110" t="n">
        <x:v>22</x:v>
      </x:c>
      <x:c r="AD110" t="n">
        <x:v>15.827679</x:v>
      </x:c>
      <x:c r="AE110" t="n">
        <x:v>0</x:v>
      </x:c>
      <x:c r="AF110" t="n">
        <x:v>63769.375</x:v>
      </x:c>
      <x:c r="AG110" t="n">
        <x:v>48</x:v>
      </x:c>
      <x:c r="AH110" t="n">
        <x:v>33077.63</x:v>
      </x:c>
      <x:c r="AI110" t="n">
        <x:v>32537.15</x:v>
      </x:c>
      <x:c r="AJ110" t="n">
        <x:v>28841.67</x:v>
      </x:c>
      <x:c r="AK110" t="n">
        <x:v>6879.05</x:v>
      </x:c>
      <x:c r="AL110" t="n">
        <x:v>16410.58</x:v>
      </x:c>
      <x:c r="AM110" t="n">
        <x:v>7789.05</x:v>
      </x:c>
      <x:c r="AN110" t="n">
        <x:v>20187.75</x:v>
      </x:c>
      <x:c r="AO110" t="n">
        <x:v>145722.88</x:v>
      </x:c>
      <x:c r="AP110" t="n">
        <x:v>102134.67</x:v>
      </x:c>
      <x:c r="AQ110" t="n">
        <x:v>83126920</x:v>
      </x:c>
      <x:c r="AR110" t="n">
        <x:v>481004.78</x:v>
      </x:c>
      <x:c r="AS110" t="n">
        <x:v>229827.14</x:v>
      </x:c>
      <x:c r="AT110" t="n">
        <x:v>256155260</x:v>
      </x:c>
      <x:c r="AU110" t="n">
        <x:v>0</x:v>
      </x:c>
      <x:c r="AV110" t="n">
        <x:v>0</x:v>
      </x:c>
      <x:c r="AW110" t="n">
        <x:v>0</x:v>
      </x:c>
      <x:c r="AX110" t="n">
        <x:v>186.07256</x:v>
      </x:c>
      <x:c r="AY110" t="n">
        <x:v>76.41356</x:v>
      </x:c>
      <x:c r="AZ110" t="n">
        <x:v>280.6912</x:v>
      </x:c>
      <x:c r="BA110" t="n">
        <x:v>66.334335</x:v>
      </x:c>
      <x:c r="BB110" t="n">
        <x:v>609.51166</x:v>
      </x:c>
      <x:c r="BC110" t="n">
        <x:v>1827.888</x:v>
      </x:c>
      <x:c r="BD110" t="n">
        <x:v>2015495.4</x:v>
      </x:c>
      <x:c r="BE110" t="n">
        <x:v>3056.7173</x:v>
      </x:c>
      <x:c r="BF110" t="n">
        <x:v>0</x:v>
      </x:c>
      <x:c r="BG110" t="n">
        <x:v>4709046.5</x:v>
      </x:c>
    </x:row>
    <x:row r="111">
      <x:c r="A111" s="0" t="str">
        <x:v>Рязанский (Кожикин Алексей; ИО Славина Татьяна)</x:v>
      </x:c>
      <x:c r="B111" s="0" t="str">
        <x:v>04 ЦФ Восток</x:v>
      </x:c>
      <x:c r="C111" s="0" t="str">
        <x:v>04 ЦФ Восток</x:v>
      </x:c>
      <x:c r="D111" s="0" t="str">
        <x:v>Территория Центр</x:v>
      </x:c>
      <x:c r="E111" s="0" t="str">
        <x:v>Хлеб СП</x:v>
      </x:c>
      <x:c r="F111" t="n">
        <x:v>2</x:v>
      </x:c>
      <x:c r="G111" t="n">
        <x:v>1</x:v>
      </x:c>
      <x:c r="H111" t="n">
        <x:v>1</x:v>
      </x:c>
      <x:c r="I111" t="n">
        <x:v>16</x:v>
      </x:c>
      <x:c r="J111" t="n">
        <x:v>12</x:v>
      </x:c>
      <x:c r="K111" t="n">
        <x:v>9</x:v>
      </x:c>
      <x:c r="L111" t="n">
        <x:v>20</x:v>
      </x:c>
      <x:c r="M111" t="n">
        <x:v>61</x:v>
      </x:c>
      <x:c r="N111" t="n">
        <x:v>87</x:v>
      </x:c>
      <x:c r="O111" t="n">
        <x:v>825977.4</x:v>
      </x:c>
      <x:c r="P111" t="n">
        <x:v>960</x:v>
      </x:c>
      <x:c r="Q111" t="n">
        <x:v>606.126</x:v>
      </x:c>
      <x:c r="R111" t="n">
        <x:v>2498463</x:v>
      </x:c>
      <x:c r="S111" t="n">
        <x:v>1.4788531</x:v>
      </x:c>
      <x:c r="T111" t="n">
        <x:v>1.9064932</x:v>
      </x:c>
      <x:c r="U111" t="n">
        <x:v>1.4133806</x:v>
      </x:c>
      <x:c r="V111" t="n">
        <x:v>0.7548922</x:v>
      </x:c>
      <x:c r="W111" t="n">
        <x:v>1.8740854</x:v>
      </x:c>
      <x:c r="X111" t="n">
        <x:v>0</x:v>
      </x:c>
      <x:c r="Y111" t="n">
        <x:v>0</x:v>
      </x:c>
      <x:c r="Z111" t="n">
        <x:v>7.4277043</x:v>
      </x:c>
      <x:c r="AA111" t="n">
        <x:v>2.182259</x:v>
      </x:c>
      <x:c r="AB111" t="n">
        <x:v>28271.525</x:v>
      </x:c>
      <x:c r="AC111" t="n">
        <x:v>45</x:v>
      </x:c>
      <x:c r="AD111" t="n">
        <x:v>33.85842</x:v>
      </x:c>
      <x:c r="AE111" t="n">
        <x:v>0</x:v>
      </x:c>
      <x:c r="AF111" t="n">
        <x:v>63769.375</x:v>
      </x:c>
      <x:c r="AG111" t="n">
        <x:v>120</x:v>
      </x:c>
      <x:c r="AH111" t="n">
        <x:v>79.8</x:v>
      </x:c>
      <x:c r="AI111" t="n">
        <x:v>54.9</x:v>
      </x:c>
      <x:c r="AJ111" t="n">
        <x:v>1.01</x:v>
      </x:c>
      <x:c r="AK111" t="n">
        <x:v>510.26</x:v>
      </x:c>
      <x:c r="AL111" t="n">
        <x:v>277.63998</x:v>
      </x:c>
      <x:c r="AM111" t="n">
        <x:v>246.88</x:v>
      </x:c>
      <x:c r="AN111" t="n">
        <x:v>610.88</x:v>
      </x:c>
      <x:c r="AO111" t="n">
        <x:v>1781.37</x:v>
      </x:c>
      <x:c r="AP111" t="n">
        <x:v>2550.43</x:v>
      </x:c>
      <x:c r="AQ111" t="n">
        <x:v>83126920</x:v>
      </x:c>
      <x:c r="AR111" t="n">
        <x:v>34715.53</x:v>
      </x:c>
      <x:c r="AS111" t="n">
        <x:v>29028.61</x:v>
      </x:c>
      <x:c r="AT111" t="n">
        <x:v>256155260</x:v>
      </x:c>
      <x:c r="AU111" t="n">
        <x:v>1.4936416</x:v>
      </x:c>
      <x:c r="AV111" t="n">
        <x:v>1.9255581</x:v>
      </x:c>
      <x:c r="AW111" t="n">
        <x:v>56.39389</x:v>
      </x:c>
      <x:c r="AX111" t="n">
        <x:v>22.571276</x:v>
      </x:c>
      <x:c r="AY111" t="n">
        <x:v>54.70455</x:v>
      </x:c>
      <x:c r="AZ111" t="n">
        <x:v>0</x:v>
      </x:c>
      <x:c r="BA111" t="n">
        <x:v>0</x:v>
      </x:c>
      <x:c r="BB111" t="n">
        <x:v>137.08891</x:v>
      </x:c>
      <x:c r="BC111" t="n">
        <x:v>64.36066</x:v>
      </x:c>
      <x:c r="BD111" t="n">
        <x:v>2015495.4</x:v>
      </x:c>
      <x:c r="BE111" t="n">
        <x:v>1561.7833</x:v>
      </x:c>
      <x:c r="BF111" t="n">
        <x:v>0</x:v>
      </x:c>
      <x:c r="BG111" t="n">
        <x:v>4709046.5</x:v>
      </x:c>
    </x:row>
    <x:row r="112">
      <x:c r="A112" s="0" t="str">
        <x:v>Рязанский (Кожикин Алексей; ИО Славина Татьяна)</x:v>
      </x:c>
      <x:c r="B112" s="0" t="str">
        <x:v>04 ЦФ Восток</x:v>
      </x:c>
      <x:c r="C112" s="0" t="str">
        <x:v>04 ЦФ Восток</x:v>
      </x:c>
      <x:c r="D112" s="0" t="str">
        <x:v>Территория Центр</x:v>
      </x:c>
      <x:c r="E112" s="0" t="str">
        <x:v>Обувь</x:v>
      </x:c>
      <x:c r="F112" t="n">
        <x:v>2</x:v>
      </x:c>
      <x:c r="G112" t="n">
        <x:v>0</x:v>
      </x:c>
      <x:c r="H112" t="n">
        <x:v>3</x:v>
      </x:c>
      <x:c r="I112" t="n">
        <x:v>2</x:v>
      </x:c>
      <x:c r="J112" t="n">
        <x:v>1</x:v>
      </x:c>
      <x:c r="K112" t="n">
        <x:v>2</x:v>
      </x:c>
      <x:c r="L112" t="n">
        <x:v>0</x:v>
      </x:c>
      <x:c r="M112" t="n">
        <x:v>10</x:v>
      </x:c>
      <x:c r="N112" t="n">
        <x:v>0</x:v>
      </x:c>
      <x:c r="O112" t="n">
        <x:v>825977.4</x:v>
      </x:c>
      <x:c r="P112" t="n">
        <x:v>10</x:v>
      </x:c>
      <x:c r="Q112" t="n">
        <x:v>0</x:v>
      </x:c>
      <x:c r="R112" t="n">
        <x:v>2498463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28271.525</x:v>
      </x:c>
      <x:c r="AC112" t="n">
        <x:v>0</x:v>
      </x:c>
      <x:c r="AD112" t="n">
        <x:v>0</x:v>
      </x:c>
      <x:c r="AE112" t="n">
        <x:v>0</x:v>
      </x:c>
      <x:c r="AF112" t="n">
        <x:v>63769.375</x:v>
      </x:c>
      <x:c r="AG112" t="n">
        <x:v>0</x:v>
      </x:c>
      <x:c r="AH112" t="n">
        <x:v>1398</x:v>
      </x:c>
      <x:c r="AI112" t="n">
        <x:v>0</x:v>
      </x:c>
      <x:c r="AJ112" t="n">
        <x:v>1497</x:v>
      </x:c>
      <x:c r="AK112" t="n">
        <x:v>1198</x:v>
      </x:c>
      <x:c r="AL112" t="n">
        <x:v>699</x:v>
      </x:c>
      <x:c r="AM112" t="n">
        <x:v>959.95</x:v>
      </x:c>
      <x:c r="AN112" t="n">
        <x:v>0</x:v>
      </x:c>
      <x:c r="AO112" t="n">
        <x:v>5751.95</x:v>
      </x:c>
      <x:c r="AP112" t="n">
        <x:v>0</x:v>
      </x:c>
      <x:c r="AQ112" t="n">
        <x:v>83126920</x:v>
      </x:c>
      <x:c r="AR112" t="n">
        <x:v>5751.95</x:v>
      </x:c>
      <x:c r="AS112" t="n">
        <x:v>0</x:v>
      </x:c>
      <x:c r="AT112" t="n">
        <x:v>256155260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0</x:v>
      </x:c>
      <x:c r="AZ112" t="n">
        <x:v>0</x:v>
      </x:c>
      <x:c r="BA112" t="n">
        <x:v>0</x:v>
      </x:c>
      <x:c r="BB112" t="n">
        <x:v>0</x:v>
      </x:c>
      <x:c r="BC112" t="n">
        <x:v>0</x:v>
      </x:c>
      <x:c r="BD112" t="n">
        <x:v>2015495.4</x:v>
      </x:c>
      <x:c r="BE112" t="n">
        <x:v>0</x:v>
      </x:c>
      <x:c r="BF112" t="n">
        <x:v>0</x:v>
      </x:c>
      <x:c r="BG112" t="n">
        <x:v>4709046.5</x:v>
      </x:c>
    </x:row>
    <x:row r="113">
      <x:c r="A113" s="0" t="str">
        <x:v>Рязанский (Кожикин Алексей; ИО Славина Татьяна)</x:v>
      </x:c>
      <x:c r="B113" s="0" t="str">
        <x:v>04 ЦФ Восток</x:v>
      </x:c>
      <x:c r="C113" s="0" t="str">
        <x:v>04 ЦФ Восток</x:v>
      </x:c>
      <x:c r="D113" s="0" t="str">
        <x:v>Территория Центр</x:v>
      </x:c>
      <x:c r="E113" s="0" t="str">
        <x:v>Товары для животных</x:v>
      </x:c>
      <x:c r="F113" t="n">
        <x:v>1</x:v>
      </x:c>
      <x:c r="G113" t="n">
        <x:v>0</x:v>
      </x:c>
      <x:c r="H113" t="n">
        <x:v>0</x:v>
      </x:c>
      <x:c r="I113" t="n">
        <x:v>1</x:v>
      </x:c>
      <x:c r="J113" t="n">
        <x:v>1</x:v>
      </x:c>
      <x:c r="K113" t="n">
        <x:v>2</x:v>
      </x:c>
      <x:c r="L113" t="n">
        <x:v>2</x:v>
      </x:c>
      <x:c r="M113" t="n">
        <x:v>7</x:v>
      </x:c>
      <x:c r="N113" t="n">
        <x:v>0</x:v>
      </x:c>
      <x:c r="O113" t="n">
        <x:v>825977.4</x:v>
      </x:c>
      <x:c r="P113" t="n">
        <x:v>21</x:v>
      </x:c>
      <x:c r="Q113" t="n">
        <x:v>3</x:v>
      </x:c>
      <x:c r="R113" t="n">
        <x:v>2498463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28271.525</x:v>
      </x:c>
      <x:c r="AC113" t="n">
        <x:v>0</x:v>
      </x:c>
      <x:c r="AD113" t="n">
        <x:v>0</x:v>
      </x:c>
      <x:c r="AE113" t="n">
        <x:v>0</x:v>
      </x:c>
      <x:c r="AF113" t="n">
        <x:v>63769.375</x:v>
      </x:c>
      <x:c r="AG113" t="n">
        <x:v>0</x:v>
      </x:c>
      <x:c r="AH113" t="n">
        <x:v>104.9</x:v>
      </x:c>
      <x:c r="AI113" t="n">
        <x:v>0</x:v>
      </x:c>
      <x:c r="AJ113" t="n">
        <x:v>0</x:v>
      </x:c>
      <x:c r="AK113" t="n">
        <x:v>419</x:v>
      </x:c>
      <x:c r="AL113" t="n">
        <x:v>319.9</x:v>
      </x:c>
      <x:c r="AM113" t="n">
        <x:v>220.16</x:v>
      </x:c>
      <x:c r="AN113" t="n">
        <x:v>179.8</x:v>
      </x:c>
      <x:c r="AO113" t="n">
        <x:v>1243.76</x:v>
      </x:c>
      <x:c r="AP113" t="n">
        <x:v>0</x:v>
      </x:c>
      <x:c r="AQ113" t="n">
        <x:v>83126920</x:v>
      </x:c>
      <x:c r="AR113" t="n">
        <x:v>2929.77</x:v>
      </x:c>
      <x:c r="AS113" t="n">
        <x:v>329.7</x:v>
      </x:c>
      <x:c r="AT113" t="n">
        <x:v>256155260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0</x:v>
      </x:c>
      <x:c r="AZ113" t="n">
        <x:v>0</x:v>
      </x:c>
      <x:c r="BA113" t="n">
        <x:v>0</x:v>
      </x:c>
      <x:c r="BB113" t="n">
        <x:v>0</x:v>
      </x:c>
      <x:c r="BC113" t="n">
        <x:v>0</x:v>
      </x:c>
      <x:c r="BD113" t="n">
        <x:v>2015495.4</x:v>
      </x:c>
      <x:c r="BE113" t="n">
        <x:v>0</x:v>
      </x:c>
      <x:c r="BF113" t="n">
        <x:v>0</x:v>
      </x:c>
      <x:c r="BG113" t="n">
        <x:v>4709046.5</x:v>
      </x:c>
    </x:row>
    <x:row r="114">
      <x:c r="A114" s="0" t="str">
        <x:v>Рязанский (Кожикин Алексей; ИО Славина Татьяна)</x:v>
      </x:c>
      <x:c r="B114" s="0" t="str">
        <x:v>04 ЦФ Восток</x:v>
      </x:c>
      <x:c r="C114" s="0" t="str">
        <x:v>04 ЦФ Восток</x:v>
      </x:c>
      <x:c r="D114" s="0" t="str">
        <x:v>Территория Центр</x:v>
      </x:c>
      <x:c r="E114" s="0" t="str">
        <x:v>Товары спец.акций_2</x:v>
      </x:c>
      <x:c r="F114" t="n">
        <x:v>38</x:v>
      </x:c>
      <x:c r="G114" t="n">
        <x:v>312</x:v>
      </x:c>
      <x:c r="H114" t="n">
        <x:v>462</x:v>
      </x:c>
      <x:c r="I114" t="n">
        <x:v>216</x:v>
      </x:c>
      <x:c r="J114" t="n">
        <x:v>331</x:v>
      </x:c>
      <x:c r="K114" t="n">
        <x:v>211</x:v>
      </x:c>
      <x:c r="L114" t="n">
        <x:v>683</x:v>
      </x:c>
      <x:c r="M114" t="n">
        <x:v>2253</x:v>
      </x:c>
      <x:c r="N114" t="n">
        <x:v>2001</x:v>
      </x:c>
      <x:c r="O114" t="n">
        <x:v>825977.4</x:v>
      </x:c>
      <x:c r="P114" t="n">
        <x:v>7833</x:v>
      </x:c>
      <x:c r="Q114" t="n">
        <x:v>3619</x:v>
      </x:c>
      <x:c r="R114" t="n">
        <x:v>2498463</x:v>
      </x:c>
      <x:c r="S114" t="n">
        <x:v>18.502317</x:v>
      </x:c>
      <x:c r="T114" t="n">
        <x:v>0</x:v>
      </x:c>
      <x:c r="U114" t="n">
        <x:v>7.4540334</x:v>
      </x:c>
      <x:c r="V114" t="n">
        <x:v>0</x:v>
      </x:c>
      <x:c r="W114" t="n">
        <x:v>43.986088</x:v>
      </x:c>
      <x:c r="X114" t="n">
        <x:v>0</x:v>
      </x:c>
      <x:c r="Y114" t="n">
        <x:v>23.673357</x:v>
      </x:c>
      <x:c r="Z114" t="n">
        <x:v>93.6158</x:v>
      </x:c>
      <x:c r="AA114" t="n">
        <x:v>90.33527</x:v>
      </x:c>
      <x:c r="AB114" t="n">
        <x:v>28271.525</x:v>
      </x:c>
      <x:c r="AC114" t="n">
        <x:v>0</x:v>
      </x:c>
      <x:c r="AD114" t="n">
        <x:v>183.95107</x:v>
      </x:c>
      <x:c r="AE114" t="n">
        <x:v>0</x:v>
      </x:c>
      <x:c r="AF114" t="n">
        <x:v>63769.375</x:v>
      </x:c>
      <x:c r="AG114" t="n">
        <x:v>1</x:v>
      </x:c>
      <x:c r="AH114" t="n">
        <x:v>19.8</x:v>
      </x:c>
      <x:c r="AI114" t="n">
        <x:v>59.399998</x:v>
      </x:c>
      <x:c r="AJ114" t="n">
        <x:v>118.409996</x:v>
      </x:c>
      <x:c r="AK114" t="n">
        <x:v>188.09999</x:v>
      </x:c>
      <x:c r="AL114" t="n">
        <x:v>29.47</x:v>
      </x:c>
      <x:c r="AM114" t="n">
        <x:v>63.88</x:v>
      </x:c>
      <x:c r="AN114" t="n">
        <x:v>79.2</x:v>
      </x:c>
      <x:c r="AO114" t="n">
        <x:v>558.26</x:v>
      </x:c>
      <x:c r="AP114" t="n">
        <x:v>563.68</x:v>
      </x:c>
      <x:c r="AQ114" t="n">
        <x:v>83126920</x:v>
      </x:c>
      <x:c r="AR114" t="n">
        <x:v>1300.14</x:v>
      </x:c>
      <x:c r="AS114" t="n">
        <x:v>0</x:v>
      </x:c>
      <x:c r="AT114" t="n">
        <x:v>256155260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0</x:v>
      </x:c>
      <x:c r="BA114" t="n">
        <x:v>0</x:v>
      </x:c>
      <x:c r="BB114" t="n">
        <x:v>0</x:v>
      </x:c>
      <x:c r="BC114" t="n">
        <x:v>0</x:v>
      </x:c>
      <x:c r="BD114" t="n">
        <x:v>2015495.4</x:v>
      </x:c>
      <x:c r="BE114" t="n">
        <x:v>0</x:v>
      </x:c>
      <x:c r="BF114" t="n">
        <x:v>0</x:v>
      </x:c>
      <x:c r="BG114" t="n">
        <x:v>4709046.5</x:v>
      </x:c>
    </x:row>
    <x:row r="115">
      <x:c r="A115" s="0" t="str">
        <x:v>ЦФ Меридиан (Сельдиков Очир; Купатадзе Александре)</x:v>
      </x:c>
      <x:c r="B115" s="0" t="str">
        <x:v>05 ЦФ Меридиан</x:v>
      </x:c>
      <x:c r="C115" s="0" t="str">
        <x:v>05 ЦФ Меридиан</x:v>
      </x:c>
      <x:c r="D115" s="0" t="str">
        <x:v>Территория Центр</x:v>
      </x:c>
      <x:c r="E115" s="0" t="str">
        <x:v>Корма для животных</x:v>
      </x:c>
      <x:c r="F115" t="n">
        <x:v>751</x:v>
      </x:c>
      <x:c r="G115" t="n">
        <x:v>1161</x:v>
      </x:c>
      <x:c r="H115" t="n">
        <x:v>1225</x:v>
      </x:c>
      <x:c r="I115" t="n">
        <x:v>1264</x:v>
      </x:c>
      <x:c r="J115" t="n">
        <x:v>1044</x:v>
      </x:c>
      <x:c r="K115" t="n">
        <x:v>460</x:v>
      </x:c>
      <x:c r="L115" t="n">
        <x:v>1295</x:v>
      </x:c>
      <x:c r="M115" t="n">
        <x:v>7200</x:v>
      </x:c>
      <x:c r="N115" t="n">
        <x:v>6245</x:v>
      </x:c>
      <x:c r="O115" t="n">
        <x:v>825977.4</x:v>
      </x:c>
      <x:c r="P115" t="n">
        <x:v>22716</x:v>
      </x:c>
      <x:c r="Q115" t="n">
        <x:v>8496</x:v>
      </x:c>
      <x:c r="R115" t="n">
        <x:v>2498463</x:v>
      </x:c>
      <x:c r="S115" t="n">
        <x:v>40.341705</x:v>
      </x:c>
      <x:c r="T115" t="n">
        <x:v>42.442673</x:v>
      </x:c>
      <x:c r="U115" t="n">
        <x:v>0</x:v>
      </x:c>
      <x:c r="V115" t="n">
        <x:v>66.16764</x:v>
      </x:c>
      <x:c r="W115" t="n">
        <x:v>71.15583</x:v>
      </x:c>
      <x:c r="X115" t="n">
        <x:v>92.61281</x:v>
      </x:c>
      <x:c r="Y115" t="n">
        <x:v>45.0465</x:v>
      </x:c>
      <x:c r="Z115" t="n">
        <x:v>357.76715</x:v>
      </x:c>
      <x:c r="AA115" t="n">
        <x:v>341.7198</x:v>
      </x:c>
      <x:c r="AB115" t="n">
        <x:v>28271.525</x:v>
      </x:c>
      <x:c r="AC115" t="n">
        <x:v>97</x:v>
      </x:c>
      <x:c r="AD115" t="n">
        <x:v>859.62384</x:v>
      </x:c>
      <x:c r="AE115" t="n">
        <x:v>0</x:v>
      </x:c>
      <x:c r="AF115" t="n">
        <x:v>63769.375</x:v>
      </x:c>
      <x:c r="AG115" t="n">
        <x:v>229</x:v>
      </x:c>
      <x:c r="AH115" t="n">
        <x:v>17071.541</x:v>
      </x:c>
      <x:c r="AI115" t="n">
        <x:v>23983.01</x:v>
      </x:c>
      <x:c r="AJ115" t="n">
        <x:v>19245.6</x:v>
      </x:c>
      <x:c r="AK115" t="n">
        <x:v>23435.55</x:v>
      </x:c>
      <x:c r="AL115" t="n">
        <x:v>22520.83</x:v>
      </x:c>
      <x:c r="AM115" t="n">
        <x:v>9027.41</x:v>
      </x:c>
      <x:c r="AN115" t="n">
        <x:v>25724.68</x:v>
      </x:c>
      <x:c r="AO115" t="n">
        <x:v>141008.62</x:v>
      </x:c>
      <x:c r="AP115" t="n">
        <x:v>105236.89</x:v>
      </x:c>
      <x:c r="AQ115" t="n">
        <x:v>83126920</x:v>
      </x:c>
      <x:c r="AR115" t="n">
        <x:v>399757.84</x:v>
      </x:c>
      <x:c r="AS115" t="n">
        <x:v>204247.81</x:v>
      </x:c>
      <x:c r="AT115" t="n">
        <x:v>256155260</x:v>
      </x:c>
      <x:c r="AU115" t="n">
        <x:v>782.60876</x:v>
      </x:c>
      <x:c r="AV115" t="n">
        <x:v>787.43536</x:v>
      </x:c>
      <x:c r="AW115" t="n">
        <x:v>0</x:v>
      </x:c>
      <x:c r="AX115" t="n">
        <x:v>1107.8093</x:v>
      </x:c>
      <x:c r="AY115" t="n">
        <x:v>1206.8726</x:v>
      </x:c>
      <x:c r="AZ115" t="n">
        <x:v>1507.4829</x:v>
      </x:c>
      <x:c r="BA115" t="n">
        <x:v>731.6538</x:v>
      </x:c>
      <x:c r="BB115" t="n">
        <x:v>6123.863</x:v>
      </x:c>
      <x:c r="BC115" t="n">
        <x:v>5128.177</x:v>
      </x:c>
      <x:c r="BD115" t="n">
        <x:v>2015495.4</x:v>
      </x:c>
      <x:c r="BE115" t="n">
        <x:v>13890.857</x:v>
      </x:c>
      <x:c r="BF115" t="n">
        <x:v>0</x:v>
      </x:c>
      <x:c r="BG115" t="n">
        <x:v>4709046.5</x:v>
      </x:c>
    </x:row>
    <x:row r="116">
      <x:c r="A116" s="0" t="str">
        <x:v>ЦФ Меридиан (Сельдиков Очир; Купатадзе Александре)</x:v>
      </x:c>
      <x:c r="B116" s="0" t="str">
        <x:v>05 ЦФ Меридиан</x:v>
      </x:c>
      <x:c r="C116" s="0" t="str">
        <x:v>05 ЦФ Меридиан</x:v>
      </x:c>
      <x:c r="D116" s="0" t="str">
        <x:v>Территория Центр</x:v>
      </x:c>
      <x:c r="E116" s="0" t="str">
        <x:v>Готовая кулинария, салаты</x:v>
      </x:c>
      <x:c r="F116" t="n">
        <x:v>14</x:v>
      </x:c>
      <x:c r="G116" t="n">
        <x:v>13</x:v>
      </x:c>
      <x:c r="H116" t="n">
        <x:v>27</x:v>
      </x:c>
      <x:c r="I116" t="n">
        <x:v>26</x:v>
      </x:c>
      <x:c r="J116" t="n">
        <x:v>25</x:v>
      </x:c>
      <x:c r="K116" t="n">
        <x:v>10</x:v>
      </x:c>
      <x:c r="L116" t="n">
        <x:v>19</x:v>
      </x:c>
      <x:c r="M116" t="n">
        <x:v>134</x:v>
      </x:c>
      <x:c r="N116" t="n">
        <x:v>102</x:v>
      </x:c>
      <x:c r="O116" t="n">
        <x:v>825977.4</x:v>
      </x:c>
      <x:c r="P116" t="n">
        <x:v>431</x:v>
      </x:c>
      <x:c r="Q116" t="n">
        <x:v>122</x:v>
      </x:c>
      <x:c r="R116" t="n">
        <x:v>2498463</x:v>
      </x:c>
      <x:c r="S116" t="n">
        <x:v>0</x:v>
      </x:c>
      <x:c r="T116" t="n">
        <x:v>0</x:v>
      </x:c>
      <x:c r="U116" t="n">
        <x:v>0</x:v>
      </x:c>
      <x:c r="V116" t="n">
        <x:v>0.2235323</x:v>
      </x:c>
      <x:c r="W116" t="n">
        <x:v>0.94223094</x:v>
      </x:c>
      <x:c r="X116" t="n">
        <x:v>1.0587405</x:v>
      </x:c>
      <x:c r="Y116" t="n">
        <x:v>1.1678469</x:v>
      </x:c>
      <x:c r="Z116" t="n">
        <x:v>3.3923507</x:v>
      </x:c>
      <x:c r="AA116" t="n">
        <x:v>7.8385906</x:v>
      </x:c>
      <x:c r="AB116" t="n">
        <x:v>28271.525</x:v>
      </x:c>
      <x:c r="AC116" t="n">
        <x:v>1</x:v>
      </x:c>
      <x:c r="AD116" t="n">
        <x:v>12.016893</x:v>
      </x:c>
      <x:c r="AE116" t="n">
        <x:v>0</x:v>
      </x:c>
      <x:c r="AF116" t="n">
        <x:v>63769.375</x:v>
      </x:c>
      <x:c r="AG116" t="n">
        <x:v>4</x:v>
      </x:c>
      <x:c r="AH116" t="n">
        <x:v>1837.25</x:v>
      </x:c>
      <x:c r="AI116" t="n">
        <x:v>1617.8</x:v>
      </x:c>
      <x:c r="AJ116" t="n">
        <x:v>3682.18</x:v>
      </x:c>
      <x:c r="AK116" t="n">
        <x:v>3771.8801</x:v>
      </x:c>
      <x:c r="AL116" t="n">
        <x:v>3433.24</x:v>
      </x:c>
      <x:c r="AM116" t="n">
        <x:v>1433.38</x:v>
      </x:c>
      <x:c r="AN116" t="n">
        <x:v>2357.04</x:v>
      </x:c>
      <x:c r="AO116" t="n">
        <x:v>18132.77</x:v>
      </x:c>
      <x:c r="AP116" t="n">
        <x:v>14006.77</x:v>
      </x:c>
      <x:c r="AQ116" t="n">
        <x:v>83126920</x:v>
      </x:c>
      <x:c r="AR116" t="n">
        <x:v>58569.5</x:v>
      </x:c>
      <x:c r="AS116" t="n">
        <x:v>20009.82</x:v>
      </x:c>
      <x:c r="AT116" t="n">
        <x:v>256155260</x:v>
      </x:c>
      <x:c r="AU116" t="n">
        <x:v>0</x:v>
      </x:c>
      <x:c r="AV116" t="n">
        <x:v>0</x:v>
      </x:c>
      <x:c r="AW116" t="n">
        <x:v>0</x:v>
      </x:c>
      <x:c r="AX116" t="n">
        <x:v>28.14272</x:v>
      </x:c>
      <x:c r="AY116" t="n">
        <x:v>118.62688</x:v>
      </x:c>
      <x:c r="AZ116" t="n">
        <x:v>133.29543</x:v>
      </x:c>
      <x:c r="BA116" t="n">
        <x:v>147.03192</x:v>
      </x:c>
      <x:c r="BB116" t="n">
        <x:v>427.09695</x:v>
      </x:c>
      <x:c r="BC116" t="n">
        <x:v>912.1123</x:v>
      </x:c>
      <x:c r="BD116" t="n">
        <x:v>2015495.4</x:v>
      </x:c>
      <x:c r="BE116" t="n">
        <x:v>1438.1605</x:v>
      </x:c>
      <x:c r="BF116" t="n">
        <x:v>0</x:v>
      </x:c>
      <x:c r="BG116" t="n">
        <x:v>4709046.5</x:v>
      </x:c>
    </x:row>
    <x:row r="117">
      <x:c r="A117" s="0" t="str">
        <x:v>ЦФ Меридиан (Сельдиков Очир; Купатадзе Александре)</x:v>
      </x:c>
      <x:c r="B117" s="0" t="str">
        <x:v>05 ЦФ Меридиан</x:v>
      </x:c>
      <x:c r="C117" s="0" t="str">
        <x:v>05 ЦФ Меридиан</x:v>
      </x:c>
      <x:c r="D117" s="0" t="str">
        <x:v>Территория Центр</x:v>
      </x:c>
      <x:c r="E117" s="0" t="str">
        <x:v>Кондитерские изделия (Fresh)</x:v>
      </x:c>
      <x:c r="F117" t="n">
        <x:v>79</x:v>
      </x:c>
      <x:c r="G117" t="n">
        <x:v>130</x:v>
      </x:c>
      <x:c r="H117" t="n">
        <x:v>111</x:v>
      </x:c>
      <x:c r="I117" t="n">
        <x:v>127</x:v>
      </x:c>
      <x:c r="J117" t="n">
        <x:v>69</x:v>
      </x:c>
      <x:c r="K117" t="n">
        <x:v>42</x:v>
      </x:c>
      <x:c r="L117" t="n">
        <x:v>78</x:v>
      </x:c>
      <x:c r="M117" t="n">
        <x:v>636</x:v>
      </x:c>
      <x:c r="N117" t="n">
        <x:v>455</x:v>
      </x:c>
      <x:c r="O117" t="n">
        <x:v>825977.4</x:v>
      </x:c>
      <x:c r="P117" t="n">
        <x:v>1720</x:v>
      </x:c>
      <x:c r="Q117" t="n">
        <x:v>762</x:v>
      </x:c>
      <x:c r="R117" t="n">
        <x:v>2498463</x:v>
      </x:c>
      <x:c r="S117" t="n">
        <x:v>1.5192978</x:v>
      </x:c>
      <x:c r="T117" t="n">
        <x:v>0</x:v>
      </x:c>
      <x:c r="U117" t="n">
        <x:v>0</x:v>
      </x:c>
      <x:c r="V117" t="n">
        <x:v>1.3551731</x:v>
      </x:c>
      <x:c r="W117" t="n">
        <x:v>0.20363852</x:v>
      </x:c>
      <x:c r="X117" t="n">
        <x:v>2.4401953</x:v>
      </x:c>
      <x:c r="Y117" t="n">
        <x:v>0.46356052</x:v>
      </x:c>
      <x:c r="Z117" t="n">
        <x:v>5.9818654</x:v>
      </x:c>
      <x:c r="AA117" t="n">
        <x:v>12.830813</x:v>
      </x:c>
      <x:c r="AB117" t="n">
        <x:v>28271.525</x:v>
      </x:c>
      <x:c r="AC117" t="n">
        <x:v>7</x:v>
      </x:c>
      <x:c r="AD117" t="n">
        <x:v>30.61554</x:v>
      </x:c>
      <x:c r="AE117" t="n">
        <x:v>0</x:v>
      </x:c>
      <x:c r="AF117" t="n">
        <x:v>63769.375</x:v>
      </x:c>
      <x:c r="AG117" t="n">
        <x:v>19</x:v>
      </x:c>
      <x:c r="AH117" t="n">
        <x:v>21941.74</x:v>
      </x:c>
      <x:c r="AI117" t="n">
        <x:v>39864.79</x:v>
      </x:c>
      <x:c r="AJ117" t="n">
        <x:v>26569.54</x:v>
      </x:c>
      <x:c r="AK117" t="n">
        <x:v>32043.28</x:v>
      </x:c>
      <x:c r="AL117" t="n">
        <x:v>20794.35</x:v>
      </x:c>
      <x:c r="AM117" t="n">
        <x:v>13008.48</x:v>
      </x:c>
      <x:c r="AN117" t="n">
        <x:v>26271.209</x:v>
      </x:c>
      <x:c r="AO117" t="n">
        <x:v>180493.39</x:v>
      </x:c>
      <x:c r="AP117" t="n">
        <x:v>97677.27</x:v>
      </x:c>
      <x:c r="AQ117" t="n">
        <x:v>83126920</x:v>
      </x:c>
      <x:c r="AR117" t="n">
        <x:v>427939.72</x:v>
      </x:c>
      <x:c r="AS117" t="n">
        <x:v>212938.1</x:v>
      </x:c>
      <x:c r="AT117" t="n">
        <x:v>256155260</x:v>
      </x:c>
      <x:c r="AU117" t="n">
        <x:v>607.56714</x:v>
      </x:c>
      <x:c r="AV117" t="n">
        <x:v>0</x:v>
      </x:c>
      <x:c r="AW117" t="n">
        <x:v>0</x:v>
      </x:c>
      <x:c r="AX117" t="n">
        <x:v>255.24252</x:v>
      </x:c>
      <x:c r="AY117" t="n">
        <x:v>36.634567</x:v>
      </x:c>
      <x:c r="AZ117" t="n">
        <x:v>471.6895</x:v>
      </x:c>
      <x:c r="BA117" t="n">
        <x:v>79.67472</x:v>
      </x:c>
      <x:c r="BB117" t="n">
        <x:v>1450.8085</x:v>
      </x:c>
      <x:c r="BC117" t="n">
        <x:v>2543.2136</x:v>
      </x:c>
      <x:c r="BD117" t="n">
        <x:v>2015495.4</x:v>
      </x:c>
      <x:c r="BE117" t="n">
        <x:v>6201.3223</x:v>
      </x:c>
      <x:c r="BF117" t="n">
        <x:v>0</x:v>
      </x:c>
      <x:c r="BG117" t="n">
        <x:v>4709046.5</x:v>
      </x:c>
    </x:row>
    <x:row r="118">
      <x:c r="A118" s="0" t="str">
        <x:v>ЦФ Меридиан (Сельдиков Очир; Купатадзе Александре)</x:v>
      </x:c>
      <x:c r="B118" s="0" t="str">
        <x:v>05 ЦФ Меридиан</x:v>
      </x:c>
      <x:c r="C118" s="0" t="str">
        <x:v>05 ЦФ Меридиан</x:v>
      </x:c>
      <x:c r="D118" s="0" t="str">
        <x:v>Территория Центр</x:v>
      </x:c>
      <x:c r="E118" s="0" t="str">
        <x:v>Овощи - Фрукты</x:v>
      </x:c>
      <x:c r="F118" t="n">
        <x:v>1938.825</x:v>
      </x:c>
      <x:c r="G118" t="n">
        <x:v>2144.859</x:v>
      </x:c>
      <x:c r="H118" t="n">
        <x:v>2889.043</x:v>
      </x:c>
      <x:c r="I118" t="n">
        <x:v>2542.881</x:v>
      </x:c>
      <x:c r="J118" t="n">
        <x:v>3307.386</x:v>
      </x:c>
      <x:c r="K118" t="n">
        <x:v>2237.234</x:v>
      </x:c>
      <x:c r="L118" t="n">
        <x:v>3555.032</x:v>
      </x:c>
      <x:c r="M118" t="n">
        <x:v>18615.26</x:v>
      </x:c>
      <x:c r="N118" t="n">
        <x:v>13874.324</x:v>
      </x:c>
      <x:c r="O118" t="n">
        <x:v>825977.4</x:v>
      </x:c>
      <x:c r="P118" t="n">
        <x:v>58610.07</x:v>
      </x:c>
      <x:c r="Q118" t="n">
        <x:v>31538.51</x:v>
      </x:c>
      <x:c r="R118" t="n">
        <x:v>2498463</x:v>
      </x:c>
      <x:c r="S118" t="n">
        <x:v>50.772205</x:v>
      </x:c>
      <x:c r="T118" t="n">
        <x:v>22.851036</x:v>
      </x:c>
      <x:c r="U118" t="n">
        <x:v>15.785042</x:v>
      </x:c>
      <x:c r="V118" t="n">
        <x:v>58.558952</x:v>
      </x:c>
      <x:c r="W118" t="n">
        <x:v>60.27942</x:v>
      </x:c>
      <x:c r="X118" t="n">
        <x:v>134.6254</x:v>
      </x:c>
      <x:c r="Y118" t="n">
        <x:v>46.58879</x:v>
      </x:c>
      <x:c r="Z118" t="n">
        <x:v>389.46085</x:v>
      </x:c>
      <x:c r="AA118" t="n">
        <x:v>400.52505</x:v>
      </x:c>
      <x:c r="AB118" t="n">
        <x:v>28271.525</x:v>
      </x:c>
      <x:c r="AC118" t="n">
        <x:v>178</x:v>
      </x:c>
      <x:c r="AD118" t="n">
        <x:v>864.79346</x:v>
      </x:c>
      <x:c r="AE118" t="n">
        <x:v>0</x:v>
      </x:c>
      <x:c r="AF118" t="n">
        <x:v>63769.375</x:v>
      </x:c>
      <x:c r="AG118" t="n">
        <x:v>390</x:v>
      </x:c>
      <x:c r="AH118" t="n">
        <x:v>142411.22</x:v>
      </x:c>
      <x:c r="AI118" t="n">
        <x:v>146829.05</x:v>
      </x:c>
      <x:c r="AJ118" t="n">
        <x:v>199404.2</x:v>
      </x:c>
      <x:c r="AK118" t="n">
        <x:v>107155.984</x:v>
      </x:c>
      <x:c r="AL118" t="n">
        <x:v>181159</x:v>
      </x:c>
      <x:c r="AM118" t="n">
        <x:v>121027.914</x:v>
      </x:c>
      <x:c r="AN118" t="n">
        <x:v>224327.47</x:v>
      </x:c>
      <x:c r="AO118" t="n">
        <x:v>1122314.9</x:v>
      </x:c>
      <x:c r="AP118" t="n">
        <x:v>945776.3</x:v>
      </x:c>
      <x:c r="AQ118" t="n">
        <x:v>83126920</x:v>
      </x:c>
      <x:c r="AR118" t="n">
        <x:v>3927711.8</x:v>
      </x:c>
      <x:c r="AS118" t="n">
        <x:v>3140047.5</x:v>
      </x:c>
      <x:c r="AT118" t="n">
        <x:v>256155260</x:v>
      </x:c>
      <x:c r="AU118" t="n">
        <x:v>4475.662</x:v>
      </x:c>
      <x:c r="AV118" t="n">
        <x:v>1304.4854</x:v>
      </x:c>
      <x:c r="AW118" t="n">
        <x:v>786.8796</x:v>
      </x:c>
      <x:c r="AX118" t="n">
        <x:v>6949.7715</x:v>
      </x:c>
      <x:c r="AY118" t="n">
        <x:v>6447.6143</x:v>
      </x:c>
      <x:c r="AZ118" t="n">
        <x:v>13922.83</x:v>
      </x:c>
      <x:c r="BA118" t="n">
        <x:v>9147.159</x:v>
      </x:c>
      <x:c r="BB118" t="n">
        <x:v>43034.402</x:v>
      </x:c>
      <x:c r="BC118" t="n">
        <x:v>50513.004</x:v>
      </x:c>
      <x:c r="BD118" t="n">
        <x:v>2015495.4</x:v>
      </x:c>
      <x:c r="BE118" t="n">
        <x:v>101668.45</x:v>
      </x:c>
      <x:c r="BF118" t="n">
        <x:v>0</x:v>
      </x:c>
      <x:c r="BG118" t="n">
        <x:v>4709046.5</x:v>
      </x:c>
    </x:row>
    <x:row r="119">
      <x:c r="A119" s="0" t="str">
        <x:v>ЦФ Меридиан (Сельдиков Очир; Купатадзе Александре)</x:v>
      </x:c>
      <x:c r="B119" s="0" t="str">
        <x:v>05 ЦФ Меридиан</x:v>
      </x:c>
      <x:c r="C119" s="0" t="str">
        <x:v>05 ЦФ Меридиан</x:v>
      </x:c>
      <x:c r="D119" s="0" t="str">
        <x:v>Территория Центр</x:v>
      </x:c>
      <x:c r="E119" s="0" t="str">
        <x:v>Птица СП</x:v>
      </x:c>
      <x:c r="F119" t="n">
        <x:v>0</x:v>
      </x:c>
      <x:c r="G119" t="n">
        <x:v>0</x:v>
      </x:c>
      <x:c r="H119" t="n">
        <x:v>0</x:v>
      </x:c>
      <x:c r="I119" t="n">
        <x:v>2.84</x:v>
      </x:c>
      <x:c r="J119" t="n">
        <x:v>1.492</x:v>
      </x:c>
      <x:c r="K119" t="n">
        <x:v>1.8140001</x:v>
      </x:c>
      <x:c r="L119" t="n">
        <x:v>1.05</x:v>
      </x:c>
      <x:c r="M119" t="n">
        <x:v>7.196</x:v>
      </x:c>
      <x:c r="N119" t="n">
        <x:v>8.586</x:v>
      </x:c>
      <x:c r="O119" t="n">
        <x:v>825977.4</x:v>
      </x:c>
      <x:c r="P119" t="n">
        <x:v>42.974</x:v>
      </x:c>
      <x:c r="Q119" t="n">
        <x:v>46.424</x:v>
      </x:c>
      <x:c r="R119" t="n">
        <x:v>2498463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28271.525</x:v>
      </x:c>
      <x:c r="AC119" t="n">
        <x:v>0</x:v>
      </x:c>
      <x:c r="AD119" t="n">
        <x:v>0</x:v>
      </x:c>
      <x:c r="AE119" t="n">
        <x:v>0</x:v>
      </x:c>
      <x:c r="AF119" t="n">
        <x:v>63769.375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566.32</x:v>
      </x:c>
      <x:c r="AL119" t="n">
        <x:v>209</x:v>
      </x:c>
      <x:c r="AM119" t="n">
        <x:v>418</x:v>
      </x:c>
      <x:c r="AN119" t="n">
        <x:v>209</x:v>
      </x:c>
      <x:c r="AO119" t="n">
        <x:v>1402.32</x:v>
      </x:c>
      <x:c r="AP119" t="n">
        <x:v>2701.4102</x:v>
      </x:c>
      <x:c r="AQ119" t="n">
        <x:v>83126920</x:v>
      </x:c>
      <x:c r="AR119" t="n">
        <x:v>9158.93</x:v>
      </x:c>
      <x:c r="AS119" t="n">
        <x:v>13103.84</x:v>
      </x:c>
      <x:c r="AT119" t="n">
        <x:v>256155260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  <x:c r="BD119" t="n">
        <x:v>2015495.4</x:v>
      </x:c>
      <x:c r="BE119" t="n">
        <x:v>0</x:v>
      </x:c>
      <x:c r="BF119" t="n">
        <x:v>0</x:v>
      </x:c>
      <x:c r="BG119" t="n">
        <x:v>4709046.5</x:v>
      </x:c>
    </x:row>
    <x:row r="120">
      <x:c r="A120" s="0" t="str">
        <x:v>ЦФ Меридиан (Сельдиков Очир; Купатадзе Александре)</x:v>
      </x:c>
      <x:c r="B120" s="0" t="str">
        <x:v>05 ЦФ Меридиан</x:v>
      </x:c>
      <x:c r="C120" s="0" t="str">
        <x:v>05 ЦФ Меридиан</x:v>
      </x:c>
      <x:c r="D120" s="0" t="str">
        <x:v>Территория Центр</x:v>
      </x:c>
      <x:c r="E120" s="0" t="str">
        <x:v>Бытовая техника</x:v>
      </x:c>
      <x:c r="F120" t="n">
        <x:v>5</x:v>
      </x:c>
      <x:c r="G120" t="n">
        <x:v>8</x:v>
      </x:c>
      <x:c r="H120" t="n">
        <x:v>12</x:v>
      </x:c>
      <x:c r="I120" t="n">
        <x:v>14</x:v>
      </x:c>
      <x:c r="J120" t="n">
        <x:v>11</x:v>
      </x:c>
      <x:c r="K120" t="n">
        <x:v>9</x:v>
      </x:c>
      <x:c r="L120" t="n">
        <x:v>14</x:v>
      </x:c>
      <x:c r="M120" t="n">
        <x:v>73</x:v>
      </x:c>
      <x:c r="N120" t="n">
        <x:v>52</x:v>
      </x:c>
      <x:c r="O120" t="n">
        <x:v>825977.4</x:v>
      </x:c>
      <x:c r="P120" t="n">
        <x:v>205</x:v>
      </x:c>
      <x:c r="Q120" t="n">
        <x:v>40</x:v>
      </x:c>
      <x:c r="R120" t="n">
        <x:v>2498463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1.0648793</x:v>
      </x:c>
      <x:c r="X120" t="n">
        <x:v>0</x:v>
      </x:c>
      <x:c r="Y120" t="n">
        <x:v>0</x:v>
      </x:c>
      <x:c r="Z120" t="n">
        <x:v>1.0648793</x:v>
      </x:c>
      <x:c r="AA120" t="n">
        <x:v>0</x:v>
      </x:c>
      <x:c r="AB120" t="n">
        <x:v>28271.525</x:v>
      </x:c>
      <x:c r="AC120" t="n">
        <x:v>0</x:v>
      </x:c>
      <x:c r="AD120" t="n">
        <x:v>1.0648793</x:v>
      </x:c>
      <x:c r="AE120" t="n">
        <x:v>0</x:v>
      </x:c>
      <x:c r="AF120" t="n">
        <x:v>63769.375</x:v>
      </x:c>
      <x:c r="AG120" t="n">
        <x:v>0</x:v>
      </x:c>
      <x:c r="AH120" t="n">
        <x:v>1437.1</x:v>
      </x:c>
      <x:c r="AI120" t="n">
        <x:v>1588.5999</x:v>
      </x:c>
      <x:c r="AJ120" t="n">
        <x:v>1979.3899</x:v>
      </x:c>
      <x:c r="AK120" t="n">
        <x:v>3081.7998</x:v>
      </x:c>
      <x:c r="AL120" t="n">
        <x:v>1836.7</x:v>
      </x:c>
      <x:c r="AM120" t="n">
        <x:v>1522.11</x:v>
      </x:c>
      <x:c r="AN120" t="n">
        <x:v>2378.5999</x:v>
      </x:c>
      <x:c r="AO120" t="n">
        <x:v>13824.3</x:v>
      </x:c>
      <x:c r="AP120" t="n">
        <x:v>8902.99</x:v>
      </x:c>
      <x:c r="AQ120" t="n">
        <x:v>83126920</x:v>
      </x:c>
      <x:c r="AR120" t="n">
        <x:v>37235.23</x:v>
      </x:c>
      <x:c r="AS120" t="n">
        <x:v>9673.649</x:v>
      </x:c>
      <x:c r="AT120" t="n">
        <x:v>256155260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179.53867</x:v>
      </x:c>
      <x:c r="AZ120" t="n">
        <x:v>0</x:v>
      </x:c>
      <x:c r="BA120" t="n">
        <x:v>0</x:v>
      </x:c>
      <x:c r="BB120" t="n">
        <x:v>179.53867</x:v>
      </x:c>
      <x:c r="BC120" t="n">
        <x:v>0</x:v>
      </x:c>
      <x:c r="BD120" t="n">
        <x:v>2015495.4</x:v>
      </x:c>
      <x:c r="BE120" t="n">
        <x:v>179.53867</x:v>
      </x:c>
      <x:c r="BF120" t="n">
        <x:v>0</x:v>
      </x:c>
      <x:c r="BG120" t="n">
        <x:v>4709046.5</x:v>
      </x:c>
    </x:row>
    <x:row r="121">
      <x:c r="A121" s="0" t="str">
        <x:v>ЦФ Меридиан (Сельдиков Очир; Купатадзе Александре)</x:v>
      </x:c>
      <x:c r="B121" s="0" t="str">
        <x:v>05 ЦФ Меридиан</x:v>
      </x:c>
      <x:c r="C121" s="0" t="str">
        <x:v>05 ЦФ Меридиан</x:v>
      </x:c>
      <x:c r="D121" s="0" t="str">
        <x:v>Территория Центр</x:v>
      </x:c>
      <x:c r="E121" s="0" t="str">
        <x:v>Детские товары (NonFood)</x:v>
      </x:c>
      <x:c r="F121" t="n">
        <x:v>2</x:v>
      </x:c>
      <x:c r="G121" t="n">
        <x:v>8</x:v>
      </x:c>
      <x:c r="H121" t="n">
        <x:v>9</x:v>
      </x:c>
      <x:c r="I121" t="n">
        <x:v>7</x:v>
      </x:c>
      <x:c r="J121" t="n">
        <x:v>15</x:v>
      </x:c>
      <x:c r="K121" t="n">
        <x:v>4</x:v>
      </x:c>
      <x:c r="L121" t="n">
        <x:v>19</x:v>
      </x:c>
      <x:c r="M121" t="n">
        <x:v>64</x:v>
      </x:c>
      <x:c r="N121" t="n">
        <x:v>52</x:v>
      </x:c>
      <x:c r="O121" t="n">
        <x:v>825977.4</x:v>
      </x:c>
      <x:c r="P121" t="n">
        <x:v>184</x:v>
      </x:c>
      <x:c r="Q121" t="n">
        <x:v>5</x:v>
      </x:c>
      <x:c r="R121" t="n">
        <x:v>2498463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28271.525</x:v>
      </x:c>
      <x:c r="AC121" t="n">
        <x:v>0</x:v>
      </x:c>
      <x:c r="AD121" t="n">
        <x:v>0</x:v>
      </x:c>
      <x:c r="AE121" t="n">
        <x:v>0</x:v>
      </x:c>
      <x:c r="AF121" t="n">
        <x:v>63769.375</x:v>
      </x:c>
      <x:c r="AG121" t="n">
        <x:v>0</x:v>
      </x:c>
      <x:c r="AH121" t="n">
        <x:v>471.84</x:v>
      </x:c>
      <x:c r="AI121" t="n">
        <x:v>3049.2</x:v>
      </x:c>
      <x:c r="AJ121" t="n">
        <x:v>4375</x:v>
      </x:c>
      <x:c r="AK121" t="n">
        <x:v>2922.6099</x:v>
      </x:c>
      <x:c r="AL121" t="n">
        <x:v>6319.7</x:v>
      </x:c>
      <x:c r="AM121" t="n">
        <x:v>1801.43</x:v>
      </x:c>
      <x:c r="AN121" t="n">
        <x:v>6149.86</x:v>
      </x:c>
      <x:c r="AO121" t="n">
        <x:v>25089.64</x:v>
      </x:c>
      <x:c r="AP121" t="n">
        <x:v>21152.36</x:v>
      </x:c>
      <x:c r="AQ121" t="n">
        <x:v>83126920</x:v>
      </x:c>
      <x:c r="AR121" t="n">
        <x:v>71212.23</x:v>
      </x:c>
      <x:c r="AS121" t="n">
        <x:v>2961.81</x:v>
      </x:c>
      <x:c r="AT121" t="n">
        <x:v>256155260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  <x:c r="BD121" t="n">
        <x:v>2015495.4</x:v>
      </x:c>
      <x:c r="BE121" t="n">
        <x:v>0</x:v>
      </x:c>
      <x:c r="BF121" t="n">
        <x:v>0</x:v>
      </x:c>
      <x:c r="BG121" t="n">
        <x:v>4709046.5</x:v>
      </x:c>
    </x:row>
    <x:row r="122">
      <x:c r="A122" s="0" t="str">
        <x:v>ЦФ Меридиан (Сельдиков Очир; Купатадзе Александре)</x:v>
      </x:c>
      <x:c r="B122" s="0" t="str">
        <x:v>05 ЦФ Меридиан</x:v>
      </x:c>
      <x:c r="C122" s="0" t="str">
        <x:v>05 ЦФ Меридиан</x:v>
      </x:c>
      <x:c r="D122" s="0" t="str">
        <x:v>Территория Центр</x:v>
      </x:c>
      <x:c r="E122" s="0" t="str">
        <x:v>Отдых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825977.4</x:v>
      </x:c>
      <x:c r="P122" t="n">
        <x:v>2</x:v>
      </x:c>
      <x:c r="Q122" t="n">
        <x:v>11</x:v>
      </x:c>
      <x:c r="R122" t="n">
        <x:v>2498463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28271.525</x:v>
      </x:c>
      <x:c r="AC122" t="n">
        <x:v>0</x:v>
      </x:c>
      <x:c r="AD122" t="n">
        <x:v>0</x:v>
      </x:c>
      <x:c r="AE122" t="n">
        <x:v>0</x:v>
      </x:c>
      <x:c r="AF122" t="n">
        <x:v>63769.375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83126920</x:v>
      </x:c>
      <x:c r="AR122" t="n">
        <x:v>1719.8</x:v>
      </x:c>
      <x:c r="AS122" t="n">
        <x:v>3882.49</x:v>
      </x:c>
      <x:c r="AT122" t="n">
        <x:v>256155260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  <x:c r="BD122" t="n">
        <x:v>2015495.4</x:v>
      </x:c>
      <x:c r="BE122" t="n">
        <x:v>0</x:v>
      </x:c>
      <x:c r="BF122" t="n">
        <x:v>0</x:v>
      </x:c>
      <x:c r="BG122" t="n">
        <x:v>4709046.5</x:v>
      </x:c>
    </x:row>
    <x:row r="123">
      <x:c r="A123" s="0" t="str">
        <x:v>ЦФ Меридиан (Сельдиков Очир; Купатадзе Александре)</x:v>
      </x:c>
      <x:c r="B123" s="0" t="str">
        <x:v>05 ЦФ Меридиан</x:v>
      </x:c>
      <x:c r="C123" s="0" t="str">
        <x:v>05 ЦФ Меридиан</x:v>
      </x:c>
      <x:c r="D123" s="0" t="str">
        <x:v>Территория Центр</x:v>
      </x:c>
      <x:c r="E123" s="0" t="str">
        <x:v>Товары для дома</x:v>
      </x:c>
      <x:c r="F123" t="n">
        <x:v>21</x:v>
      </x:c>
      <x:c r="G123" t="n">
        <x:v>13</x:v>
      </x:c>
      <x:c r="H123" t="n">
        <x:v>13</x:v>
      </x:c>
      <x:c r="I123" t="n">
        <x:v>24</x:v>
      </x:c>
      <x:c r="J123" t="n">
        <x:v>20</x:v>
      </x:c>
      <x:c r="K123" t="n">
        <x:v>12</x:v>
      </x:c>
      <x:c r="L123" t="n">
        <x:v>39</x:v>
      </x:c>
      <x:c r="M123" t="n">
        <x:v>142</x:v>
      </x:c>
      <x:c r="N123" t="n">
        <x:v>92</x:v>
      </x:c>
      <x:c r="O123" t="n">
        <x:v>825977.4</x:v>
      </x:c>
      <x:c r="P123" t="n">
        <x:v>422</x:v>
      </x:c>
      <x:c r="Q123" t="n">
        <x:v>321</x:v>
      </x:c>
      <x:c r="R123" t="n">
        <x:v>2498463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28271.525</x:v>
      </x:c>
      <x:c r="AC123" t="n">
        <x:v>0</x:v>
      </x:c>
      <x:c r="AD123" t="n">
        <x:v>0</x:v>
      </x:c>
      <x:c r="AE123" t="n">
        <x:v>0</x:v>
      </x:c>
      <x:c r="AF123" t="n">
        <x:v>63769.375</x:v>
      </x:c>
      <x:c r="AG123" t="n">
        <x:v>0</x:v>
      </x:c>
      <x:c r="AH123" t="n">
        <x:v>7059.81</x:v>
      </x:c>
      <x:c r="AI123" t="n">
        <x:v>2636.87</x:v>
      </x:c>
      <x:c r="AJ123" t="n">
        <x:v>4833.55</x:v>
      </x:c>
      <x:c r="AK123" t="n">
        <x:v>10732.63</x:v>
      </x:c>
      <x:c r="AL123" t="n">
        <x:v>8527.17</x:v>
      </x:c>
      <x:c r="AM123" t="n">
        <x:v>11318.2</x:v>
      </x:c>
      <x:c r="AN123" t="n">
        <x:v>18601.74</x:v>
      </x:c>
      <x:c r="AO123" t="n">
        <x:v>63709.97</x:v>
      </x:c>
      <x:c r="AP123" t="n">
        <x:v>40383.39</x:v>
      </x:c>
      <x:c r="AQ123" t="n">
        <x:v>83126920</x:v>
      </x:c>
      <x:c r="AR123" t="n">
        <x:v>163020.38</x:v>
      </x:c>
      <x:c r="AS123" t="n">
        <x:v>74093.34</x:v>
      </x:c>
      <x:c r="AT123" t="n">
        <x:v>256155260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  <x:c r="BD123" t="n">
        <x:v>2015495.4</x:v>
      </x:c>
      <x:c r="BE123" t="n">
        <x:v>0</x:v>
      </x:c>
      <x:c r="BF123" t="n">
        <x:v>0</x:v>
      </x:c>
      <x:c r="BG123" t="n">
        <x:v>4709046.5</x:v>
      </x:c>
    </x:row>
    <x:row r="124">
      <x:c r="A124" s="0" t="str">
        <x:v>ЦФ Меридиан (Сельдиков Очир; Купатадзе Александре)</x:v>
      </x:c>
      <x:c r="B124" s="0" t="str">
        <x:v>05 ЦФ Меридиан</x:v>
      </x:c>
      <x:c r="C124" s="0" t="str">
        <x:v>05 ЦФ Меридиан</x:v>
      </x:c>
      <x:c r="D124" s="0" t="str">
        <x:v>Территория Центр</x:v>
      </x:c>
      <x:c r="E124" s="0" t="str">
        <x:v>Товары для ремонта</x:v>
      </x:c>
      <x:c r="F124" t="n">
        <x:v>0</x:v>
      </x:c>
      <x:c r="G124" t="n">
        <x:v>4</x:v>
      </x:c>
      <x:c r="H124" t="n">
        <x:v>8</x:v>
      </x:c>
      <x:c r="I124" t="n">
        <x:v>4</x:v>
      </x:c>
      <x:c r="J124" t="n">
        <x:v>1</x:v>
      </x:c>
      <x:c r="K124" t="n">
        <x:v>2</x:v>
      </x:c>
      <x:c r="L124" t="n">
        <x:v>6</x:v>
      </x:c>
      <x:c r="M124" t="n">
        <x:v>25</x:v>
      </x:c>
      <x:c r="N124" t="n">
        <x:v>33</x:v>
      </x:c>
      <x:c r="O124" t="n">
        <x:v>825977.4</x:v>
      </x:c>
      <x:c r="P124" t="n">
        <x:v>118</x:v>
      </x:c>
      <x:c r="Q124" t="n">
        <x:v>23</x:v>
      </x:c>
      <x:c r="R124" t="n">
        <x:v>2498463</x:v>
      </x:c>
      <x:c r="S124" t="n">
        <x:v>0</x:v>
      </x:c>
      <x:c r="T124" t="n">
        <x:v>0.52647024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0.52647024</x:v>
      </x:c>
      <x:c r="AA124" t="n">
        <x:v>0</x:v>
      </x:c>
      <x:c r="AB124" t="n">
        <x:v>28271.525</x:v>
      </x:c>
      <x:c r="AC124" t="n">
        <x:v>0</x:v>
      </x:c>
      <x:c r="AD124" t="n">
        <x:v>1.0253999</x:v>
      </x:c>
      <x:c r="AE124" t="n">
        <x:v>0</x:v>
      </x:c>
      <x:c r="AF124" t="n">
        <x:v>63769.375</x:v>
      </x:c>
      <x:c r="AG124" t="n">
        <x:v>0</x:v>
      </x:c>
      <x:c r="AH124" t="n">
        <x:v>0</x:v>
      </x:c>
      <x:c r="AI124" t="n">
        <x:v>269.49</x:v>
      </x:c>
      <x:c r="AJ124" t="n">
        <x:v>694.2</x:v>
      </x:c>
      <x:c r="AK124" t="n">
        <x:v>401.69</x:v>
      </x:c>
      <x:c r="AL124" t="n">
        <x:v>74.9</x:v>
      </x:c>
      <x:c r="AM124" t="n">
        <x:v>149.8</x:v>
      </x:c>
      <x:c r="AN124" t="n">
        <x:v>459.87</x:v>
      </x:c>
      <x:c r="AO124" t="n">
        <x:v>2049.95</x:v>
      </x:c>
      <x:c r="AP124" t="n">
        <x:v>2210.72</x:v>
      </x:c>
      <x:c r="AQ124" t="n">
        <x:v>83126920</x:v>
      </x:c>
      <x:c r="AR124" t="n">
        <x:v>9511.62</x:v>
      </x:c>
      <x:c r="AS124" t="n">
        <x:v>4812.81</x:v>
      </x:c>
      <x:c r="AT124" t="n">
        <x:v>256155260</x:v>
      </x:c>
      <x:c r="AU124" t="n">
        <x:v>0</x:v>
      </x:c>
      <x:c r="AV124" t="n">
        <x:v>68.38848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68.38848</x:v>
      </x:c>
      <x:c r="BC124" t="n">
        <x:v>0</x:v>
      </x:c>
      <x:c r="BD124" t="n">
        <x:v>2015495.4</x:v>
      </x:c>
      <x:c r="BE124" t="n">
        <x:v>133.19943</x:v>
      </x:c>
      <x:c r="BF124" t="n">
        <x:v>0</x:v>
      </x:c>
      <x:c r="BG124" t="n">
        <x:v>4709046.5</x:v>
      </x:c>
    </x:row>
    <x:row r="125">
      <x:c r="A125" s="0" t="str">
        <x:v>Дмитровский (Фещенко Олег; Терзи Татьяна)</x:v>
      </x:c>
      <x:c r="B125" s="0" t="str">
        <x:v>01 ЦФ Север</x:v>
      </x:c>
      <x:c r="C125" s="0" t="str">
        <x:v>01 ЦФ Север</x:v>
      </x:c>
      <x:c r="D125" s="0" t="str">
        <x:v>Территория Центр</x:v>
      </x:c>
      <x:c r="E125" s="0" t="str">
        <x:v>Детские товары (Food)</x:v>
      </x:c>
      <x:c r="F125" t="n">
        <x:v>14</x:v>
      </x:c>
      <x:c r="G125" t="n">
        <x:v>21</x:v>
      </x:c>
      <x:c r="H125" t="n">
        <x:v>15</x:v>
      </x:c>
      <x:c r="I125" t="n">
        <x:v>23</x:v>
      </x:c>
      <x:c r="J125" t="n">
        <x:v>13</x:v>
      </x:c>
      <x:c r="K125" t="n">
        <x:v>3</x:v>
      </x:c>
      <x:c r="L125" t="n">
        <x:v>21</x:v>
      </x:c>
      <x:c r="M125" t="n">
        <x:v>110</x:v>
      </x:c>
      <x:c r="N125" t="n">
        <x:v>74</x:v>
      </x:c>
      <x:c r="O125" t="n">
        <x:v>825977.4</x:v>
      </x:c>
      <x:c r="P125" t="n">
        <x:v>292</x:v>
      </x:c>
      <x:c r="Q125" t="n">
        <x:v>150</x:v>
      </x:c>
      <x:c r="R125" t="n">
        <x:v>2498463</x:v>
      </x:c>
      <x:c r="S125" t="n">
        <x:v>0</x:v>
      </x:c>
      <x:c r="T125" t="n">
        <x:v>0</x:v>
      </x:c>
      <x:c r="U125" t="n">
        <x:v>0.67129964</x:v>
      </x:c>
      <x:c r="V125" t="n">
        <x:v>0.8231084</x:v>
      </x:c>
      <x:c r="W125" t="n">
        <x:v>1.4427054</x:v>
      </x:c>
      <x:c r="X125" t="n">
        <x:v>1.6920826</x:v>
      </x:c>
      <x:c r="Y125" t="n">
        <x:v>0.7549133</x:v>
      </x:c>
      <x:c r="Z125" t="n">
        <x:v>5.3841095</x:v>
      </x:c>
      <x:c r="AA125" t="n">
        <x:v>2.3575497</x:v>
      </x:c>
      <x:c r="AB125" t="n">
        <x:v>28271.525</x:v>
      </x:c>
      <x:c r="AC125" t="n">
        <x:v>3</x:v>
      </x:c>
      <x:c r="AD125" t="n">
        <x:v>8.242671</x:v>
      </x:c>
      <x:c r="AE125" t="n">
        <x:v>0</x:v>
      </x:c>
      <x:c r="AF125" t="n">
        <x:v>63769.375</x:v>
      </x:c>
      <x:c r="AG125" t="n">
        <x:v>7</x:v>
      </x:c>
      <x:c r="AH125" t="n">
        <x:v>2778.91</x:v>
      </x:c>
      <x:c r="AI125" t="n">
        <x:v>4813.75</x:v>
      </x:c>
      <x:c r="AJ125" t="n">
        <x:v>1757.7</x:v>
      </x:c>
      <x:c r="AK125" t="n">
        <x:v>5248.9</x:v>
      </x:c>
      <x:c r="AL125" t="n">
        <x:v>1363.55</x:v>
      </x:c>
      <x:c r="AM125" t="n">
        <x:v>1027.03</x:v>
      </x:c>
      <x:c r="AN125" t="n">
        <x:v>1861.1799</x:v>
      </x:c>
      <x:c r="AO125" t="n">
        <x:v>18851.02</x:v>
      </x:c>
      <x:c r="AP125" t="n">
        <x:v>8917.53</x:v>
      </x:c>
      <x:c r="AQ125" t="n">
        <x:v>83126920</x:v>
      </x:c>
      <x:c r="AR125" t="n">
        <x:v>42702.36</x:v>
      </x:c>
      <x:c r="AS125" t="n">
        <x:v>30786.58</x:v>
      </x:c>
      <x:c r="AT125" t="n">
        <x:v>256155260</x:v>
      </x:c>
      <x:c r="AU125" t="n">
        <x:v>0</x:v>
      </x:c>
      <x:c r="AV125" t="n">
        <x:v>0</x:v>
      </x:c>
      <x:c r="AW125" t="n">
        <x:v>26.426632</x:v>
      </x:c>
      <x:c r="AX125" t="n">
        <x:v>32.22894</x:v>
      </x:c>
      <x:c r="AY125" t="n">
        <x:v>56.809128</x:v>
      </x:c>
      <x:c r="AZ125" t="n">
        <x:v>66.7336</x:v>
      </x:c>
      <x:c r="BA125" t="n">
        <x:v>30.12104</x:v>
      </x:c>
      <x:c r="BB125" t="n">
        <x:v>212.31934</x:v>
      </x:c>
      <x:c r="BC125" t="n">
        <x:v>81.200165</x:v>
      </x:c>
      <x:c r="BD125" t="n">
        <x:v>2015495.4</x:v>
      </x:c>
      <x:c r="BE125" t="n">
        <x:v>300.18295</x:v>
      </x:c>
      <x:c r="BF125" t="n">
        <x:v>0</x:v>
      </x:c>
      <x:c r="BG125" t="n">
        <x:v>4709046.5</x:v>
      </x:c>
    </x:row>
    <x:row r="126">
      <x:c r="A126" s="0" t="str">
        <x:v>Дмитровский (Фещенко Олег; Терзи Татьяна)</x:v>
      </x:c>
      <x:c r="B126" s="0" t="str">
        <x:v>01 ЦФ Север</x:v>
      </x:c>
      <x:c r="C126" s="0" t="str">
        <x:v>01 ЦФ Север</x:v>
      </x:c>
      <x:c r="D126" s="0" t="str">
        <x:v>Территория Центр</x:v>
      </x:c>
      <x:c r="E126" s="0" t="str">
        <x:v>Кондитерские изделия (Food)</x:v>
      </x:c>
      <x:c r="F126" t="n">
        <x:v>1035.106</x:v>
      </x:c>
      <x:c r="G126" t="n">
        <x:v>1345.006</x:v>
      </x:c>
      <x:c r="H126" t="n">
        <x:v>1462.99</x:v>
      </x:c>
      <x:c r="I126" t="n">
        <x:v>1229.302</x:v>
      </x:c>
      <x:c r="J126" t="n">
        <x:v>911.44995</x:v>
      </x:c>
      <x:c r="K126" t="n">
        <x:v>620.584</x:v>
      </x:c>
      <x:c r="L126" t="n">
        <x:v>1191.338</x:v>
      </x:c>
      <x:c r="M126" t="n">
        <x:v>7795.776</x:v>
      </x:c>
      <x:c r="N126" t="n">
        <x:v>5228.486</x:v>
      </x:c>
      <x:c r="O126" t="n">
        <x:v>825977.4</x:v>
      </x:c>
      <x:c r="P126" t="n">
        <x:v>21447.514</x:v>
      </x:c>
      <x:c r="Q126" t="n">
        <x:v>12704.804</x:v>
      </x:c>
      <x:c r="R126" t="n">
        <x:v>2498463</x:v>
      </x:c>
      <x:c r="S126" t="n">
        <x:v>36.212196</x:v>
      </x:c>
      <x:c r="T126" t="n">
        <x:v>33.90809</x:v>
      </x:c>
      <x:c r="U126" t="n">
        <x:v>13.118216</x:v>
      </x:c>
      <x:c r="V126" t="n">
        <x:v>44.82509</x:v>
      </x:c>
      <x:c r="W126" t="n">
        <x:v>39.90969</x:v>
      </x:c>
      <x:c r="X126" t="n">
        <x:v>48.672714</x:v>
      </x:c>
      <x:c r="Y126" t="n">
        <x:v>23.683403</x:v>
      </x:c>
      <x:c r="Z126" t="n">
        <x:v>240.32939</x:v>
      </x:c>
      <x:c r="AA126" t="n">
        <x:v>207.56107</x:v>
      </x:c>
      <x:c r="AB126" t="n">
        <x:v>28271.525</x:v>
      </x:c>
      <x:c r="AC126" t="n">
        <x:v>205</x:v>
      </x:c>
      <x:c r="AD126" t="n">
        <x:v>506.86584</x:v>
      </x:c>
      <x:c r="AE126" t="n">
        <x:v>0</x:v>
      </x:c>
      <x:c r="AF126" t="n">
        <x:v>63769.375</x:v>
      </x:c>
      <x:c r="AG126" t="n">
        <x:v>453</x:v>
      </x:c>
      <x:c r="AH126" t="n">
        <x:v>75283.58</x:v>
      </x:c>
      <x:c r="AI126" t="n">
        <x:v>103324.45</x:v>
      </x:c>
      <x:c r="AJ126" t="n">
        <x:v>125582.625</x:v>
      </x:c>
      <x:c r="AK126" t="n">
        <x:v>91224.72</x:v>
      </x:c>
      <x:c r="AL126" t="n">
        <x:v>75256.71</x:v>
      </x:c>
      <x:c r="AM126" t="n">
        <x:v>51232.88</x:v>
      </x:c>
      <x:c r="AN126" t="n">
        <x:v>92937.875</x:v>
      </x:c>
      <x:c r="AO126" t="n">
        <x:v>614842.8</x:v>
      </x:c>
      <x:c r="AP126" t="n">
        <x:v>428200.06</x:v>
      </x:c>
      <x:c r="AQ126" t="n">
        <x:v>83126920</x:v>
      </x:c>
      <x:c r="AR126" t="n">
        <x:v>1709867.9</x:v>
      </x:c>
      <x:c r="AS126" t="n">
        <x:v>953900.7</x:v>
      </x:c>
      <x:c r="AT126" t="n">
        <x:v>256155260</x:v>
      </x:c>
      <x:c r="AU126" t="n">
        <x:v>1698.7372</x:v>
      </x:c>
      <x:c r="AV126" t="n">
        <x:v>1909.1426</x:v>
      </x:c>
      <x:c r="AW126" t="n">
        <x:v>803.0522</x:v>
      </x:c>
      <x:c r="AX126" t="n">
        <x:v>2524.9172</x:v>
      </x:c>
      <x:c r="AY126" t="n">
        <x:v>2550.5547</x:v>
      </x:c>
      <x:c r="AZ126" t="n">
        <x:v>3372.8682</x:v>
      </x:c>
      <x:c r="BA126" t="n">
        <x:v>1416.6941</x:v>
      </x:c>
      <x:c r="BB126" t="n">
        <x:v>14275.966</x:v>
      </x:c>
      <x:c r="BC126" t="n">
        <x:v>12290.466</x:v>
      </x:c>
      <x:c r="BD126" t="n">
        <x:v>2015495.4</x:v>
      </x:c>
      <x:c r="BE126" t="n">
        <x:v>29042.309</x:v>
      </x:c>
      <x:c r="BF126" t="n">
        <x:v>0</x:v>
      </x:c>
      <x:c r="BG126" t="n">
        <x:v>4709046.5</x:v>
      </x:c>
    </x:row>
    <x:row r="127">
      <x:c r="A127" s="0" t="str">
        <x:v>Дмитровский (Фещенко Олег; Терзи Татьяна)</x:v>
      </x:c>
      <x:c r="B127" s="0" t="str">
        <x:v>01 ЦФ Север</x:v>
      </x:c>
      <x:c r="C127" s="0" t="str">
        <x:v>01 ЦФ Север</x:v>
      </x:c>
      <x:c r="D127" s="0" t="str">
        <x:v>Территория Центр</x:v>
      </x:c>
      <x:c r="E127" s="0" t="str">
        <x:v>Готовая кулинария, салаты</x:v>
      </x:c>
      <x:c r="F127" t="n">
        <x:v>6</x:v>
      </x:c>
      <x:c r="G127" t="n">
        <x:v>4</x:v>
      </x:c>
      <x:c r="H127" t="n">
        <x:v>6</x:v>
      </x:c>
      <x:c r="I127" t="n">
        <x:v>4</x:v>
      </x:c>
      <x:c r="J127" t="n">
        <x:v>7</x:v>
      </x:c>
      <x:c r="K127" t="n">
        <x:v>1</x:v>
      </x:c>
      <x:c r="L127" t="n">
        <x:v>4</x:v>
      </x:c>
      <x:c r="M127" t="n">
        <x:v>32</x:v>
      </x:c>
      <x:c r="N127" t="n">
        <x:v>38</x:v>
      </x:c>
      <x:c r="O127" t="n">
        <x:v>825977.4</x:v>
      </x:c>
      <x:c r="P127" t="n">
        <x:v>118</x:v>
      </x:c>
      <x:c r="Q127" t="n">
        <x:v>13</x:v>
      </x:c>
      <x:c r="R127" t="n">
        <x:v>2498463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28271.525</x:v>
      </x:c>
      <x:c r="AC127" t="n">
        <x:v>0</x:v>
      </x:c>
      <x:c r="AD127" t="n">
        <x:v>0</x:v>
      </x:c>
      <x:c r="AE127" t="n">
        <x:v>0</x:v>
      </x:c>
      <x:c r="AF127" t="n">
        <x:v>63769.375</x:v>
      </x:c>
      <x:c r="AG127" t="n">
        <x:v>0</x:v>
      </x:c>
      <x:c r="AH127" t="n">
        <x:v>847.53</x:v>
      </x:c>
      <x:c r="AI127" t="n">
        <x:v>503.6</x:v>
      </x:c>
      <x:c r="AJ127" t="n">
        <x:v>744.79004</x:v>
      </x:c>
      <x:c r="AK127" t="n">
        <x:v>503.6</x:v>
      </x:c>
      <x:c r="AL127" t="n">
        <x:v>1027.5</x:v>
      </x:c>
      <x:c r="AM127" t="n">
        <x:v>106.98</x:v>
      </x:c>
      <x:c r="AN127" t="n">
        <x:v>631.37</x:v>
      </x:c>
      <x:c r="AO127" t="n">
        <x:v>4365.37</x:v>
      </x:c>
      <x:c r="AP127" t="n">
        <x:v>5094.21</x:v>
      </x:c>
      <x:c r="AQ127" t="n">
        <x:v>83126920</x:v>
      </x:c>
      <x:c r="AR127" t="n">
        <x:v>15653.11</x:v>
      </x:c>
      <x:c r="AS127" t="n">
        <x:v>1973.17</x:v>
      </x:c>
      <x:c r="AT127" t="n">
        <x:v>256155260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  <x:c r="BD127" t="n">
        <x:v>2015495.4</x:v>
      </x:c>
      <x:c r="BE127" t="n">
        <x:v>0</x:v>
      </x:c>
      <x:c r="BF127" t="n">
        <x:v>0</x:v>
      </x:c>
      <x:c r="BG127" t="n">
        <x:v>4709046.5</x:v>
      </x:c>
    </x:row>
    <x:row r="128">
      <x:c r="A128" s="0" t="str">
        <x:v>Дмитровский (Фещенко Олег; Терзи Татьяна)</x:v>
      </x:c>
      <x:c r="B128" s="0" t="str">
        <x:v>01 ЦФ Север</x:v>
      </x:c>
      <x:c r="C128" s="0" t="str">
        <x:v>01 ЦФ Север</x:v>
      </x:c>
      <x:c r="D128" s="0" t="str">
        <x:v>Территория Центр</x:v>
      </x:c>
      <x:c r="E128" s="0" t="str">
        <x:v>Кондитерские изделия (Fresh)</x:v>
      </x:c>
      <x:c r="F128" t="n">
        <x:v>29</x:v>
      </x:c>
      <x:c r="G128" t="n">
        <x:v>44</x:v>
      </x:c>
      <x:c r="H128" t="n">
        <x:v>57</x:v>
      </x:c>
      <x:c r="I128" t="n">
        <x:v>40</x:v>
      </x:c>
      <x:c r="J128" t="n">
        <x:v>36</x:v>
      </x:c>
      <x:c r="K128" t="n">
        <x:v>16</x:v>
      </x:c>
      <x:c r="L128" t="n">
        <x:v>25</x:v>
      </x:c>
      <x:c r="M128" t="n">
        <x:v>247</x:v>
      </x:c>
      <x:c r="N128" t="n">
        <x:v>165</x:v>
      </x:c>
      <x:c r="O128" t="n">
        <x:v>825977.4</x:v>
      </x:c>
      <x:c r="P128" t="n">
        <x:v>672</x:v>
      </x:c>
      <x:c r="Q128" t="n">
        <x:v>289</x:v>
      </x:c>
      <x:c r="R128" t="n">
        <x:v>2498463</x:v>
      </x:c>
      <x:c r="S128" t="n">
        <x:v>0</x:v>
      </x:c>
      <x:c r="T128" t="n">
        <x:v>2.2131295</x:v>
      </x:c>
      <x:c r="U128" t="n">
        <x:v>0.3115716</x:v>
      </x:c>
      <x:c r="V128" t="n">
        <x:v>1.22701</x:v>
      </x:c>
      <x:c r="W128" t="n">
        <x:v>1.4526981</x:v>
      </x:c>
      <x:c r="X128" t="n">
        <x:v>1.7487822</x:v>
      </x:c>
      <x:c r="Y128" t="n">
        <x:v>2.639299</x:v>
      </x:c>
      <x:c r="Z128" t="n">
        <x:v>9.59249</x:v>
      </x:c>
      <x:c r="AA128" t="n">
        <x:v>5.7073383</x:v>
      </x:c>
      <x:c r="AB128" t="n">
        <x:v>28271.525</x:v>
      </x:c>
      <x:c r="AC128" t="n">
        <x:v>5</x:v>
      </x:c>
      <x:c r="AD128" t="n">
        <x:v>19.26065</x:v>
      </x:c>
      <x:c r="AE128" t="n">
        <x:v>0</x:v>
      </x:c>
      <x:c r="AF128" t="n">
        <x:v>63769.375</x:v>
      </x:c>
      <x:c r="AG128" t="n">
        <x:v>11</x:v>
      </x:c>
      <x:c r="AH128" t="n">
        <x:v>8939.689</x:v>
      </x:c>
      <x:c r="AI128" t="n">
        <x:v>11078.141</x:v>
      </x:c>
      <x:c r="AJ128" t="n">
        <x:v>16188.79</x:v>
      </x:c>
      <x:c r="AK128" t="n">
        <x:v>11564.21</x:v>
      </x:c>
      <x:c r="AL128" t="n">
        <x:v>10896.9</x:v>
      </x:c>
      <x:c r="AM128" t="n">
        <x:v>5465.9097</x:v>
      </x:c>
      <x:c r="AN128" t="n">
        <x:v>8603.63</x:v>
      </x:c>
      <x:c r="AO128" t="n">
        <x:v>72737.27</x:v>
      </x:c>
      <x:c r="AP128" t="n">
        <x:v>38383.48</x:v>
      </x:c>
      <x:c r="AQ128" t="n">
        <x:v>83126920</x:v>
      </x:c>
      <x:c r="AR128" t="n">
        <x:v>175675.06</x:v>
      </x:c>
      <x:c r="AS128" t="n">
        <x:v>92776.93</x:v>
      </x:c>
      <x:c r="AT128" t="n">
        <x:v>256155260</x:v>
      </x:c>
      <x:c r="AU128" t="n">
        <x:v>0</x:v>
      </x:c>
      <x:c r="AV128" t="n">
        <x:v>624.15216</x:v>
      </x:c>
      <x:c r="AW128" t="n">
        <x:v>51.705116</x:v>
      </x:c>
      <x:c r="AX128" t="n">
        <x:v>232.54822</x:v>
      </x:c>
      <x:c r="AY128" t="n">
        <x:v>282.24966</x:v>
      </x:c>
      <x:c r="AZ128" t="n">
        <x:v>313.41937</x:v>
      </x:c>
      <x:c r="BA128" t="n">
        <x:v>510.61743</x:v>
      </x:c>
      <x:c r="BB128" t="n">
        <x:v>2014.692</x:v>
      </x:c>
      <x:c r="BC128" t="n">
        <x:v>890.2916</x:v>
      </x:c>
      <x:c r="BD128" t="n">
        <x:v>2015495.4</x:v>
      </x:c>
      <x:c r="BE128" t="n">
        <x:v>3623.6274</x:v>
      </x:c>
      <x:c r="BF128" t="n">
        <x:v>0</x:v>
      </x:c>
      <x:c r="BG128" t="n">
        <x:v>4709046.5</x:v>
      </x:c>
    </x:row>
    <x:row r="129">
      <x:c r="A129" s="0" t="str">
        <x:v>Дмитровский (Фещенко Олег; Терзи Татьяна)</x:v>
      </x:c>
      <x:c r="B129" s="0" t="str">
        <x:v>01 ЦФ Север</x:v>
      </x:c>
      <x:c r="C129" s="0" t="str">
        <x:v>01 ЦФ Север</x:v>
      </x:c>
      <x:c r="D129" s="0" t="str">
        <x:v>Территория Центр</x:v>
      </x:c>
      <x:c r="E129" s="0" t="str">
        <x:v>Мясо и мясные изделия</x:v>
      </x:c>
      <x:c r="F129" t="n">
        <x:v>156.854</x:v>
      </x:c>
      <x:c r="G129" t="n">
        <x:v>143.031</x:v>
      </x:c>
      <x:c r="H129" t="n">
        <x:v>131.34799</x:v>
      </x:c>
      <x:c r="I129" t="n">
        <x:v>128.725</x:v>
      </x:c>
      <x:c r="J129" t="n">
        <x:v>166.45</x:v>
      </x:c>
      <x:c r="K129" t="n">
        <x:v>118.425</x:v>
      </x:c>
      <x:c r="L129" t="n">
        <x:v>240.171</x:v>
      </x:c>
      <x:c r="M129" t="n">
        <x:v>1085.004</x:v>
      </x:c>
      <x:c r="N129" t="n">
        <x:v>849.027</x:v>
      </x:c>
      <x:c r="O129" t="n">
        <x:v>825977.4</x:v>
      </x:c>
      <x:c r="P129" t="n">
        <x:v>3300.187</x:v>
      </x:c>
      <x:c r="Q129" t="n">
        <x:v>1870.392</x:v>
      </x:c>
      <x:c r="R129" t="n">
        <x:v>2498463</x:v>
      </x:c>
      <x:c r="S129" t="n">
        <x:v>7.4207196</x:v>
      </x:c>
      <x:c r="T129" t="n">
        <x:v>10.535841</x:v>
      </x:c>
      <x:c r="U129" t="n">
        <x:v>7.9625964</x:v>
      </x:c>
      <x:c r="V129" t="n">
        <x:v>10.954963</x:v>
      </x:c>
      <x:c r="W129" t="n">
        <x:v>2.1527512</x:v>
      </x:c>
      <x:c r="X129" t="n">
        <x:v>0.9531018</x:v>
      </x:c>
      <x:c r="Y129" t="n">
        <x:v>0.6721449</x:v>
      </x:c>
      <x:c r="Z129" t="n">
        <x:v>40.65212</x:v>
      </x:c>
      <x:c r="AA129" t="n">
        <x:v>43.847878</x:v>
      </x:c>
      <x:c r="AB129" t="n">
        <x:v>28271.525</x:v>
      </x:c>
      <x:c r="AC129" t="n">
        <x:v>28</x:v>
      </x:c>
      <x:c r="AD129" t="n">
        <x:v>98.31324</x:v>
      </x:c>
      <x:c r="AE129" t="n">
        <x:v>0</x:v>
      </x:c>
      <x:c r="AF129" t="n">
        <x:v>63769.375</x:v>
      </x:c>
      <x:c r="AG129" t="n">
        <x:v>58</x:v>
      </x:c>
      <x:c r="AH129" t="n">
        <x:v>35667.99</x:v>
      </x:c>
      <x:c r="AI129" t="n">
        <x:v>33278.047</x:v>
      </x:c>
      <x:c r="AJ129" t="n">
        <x:v>22620.93</x:v>
      </x:c>
      <x:c r="AK129" t="n">
        <x:v>25907.21</x:v>
      </x:c>
      <x:c r="AL129" t="n">
        <x:v>36322.95</x:v>
      </x:c>
      <x:c r="AM129" t="n">
        <x:v>24249.668</x:v>
      </x:c>
      <x:c r="AN129" t="n">
        <x:v>48096.53</x:v>
      </x:c>
      <x:c r="AO129" t="n">
        <x:v>226143.33</x:v>
      </x:c>
      <x:c r="AP129" t="n">
        <x:v>172574.48</x:v>
      </x:c>
      <x:c r="AQ129" t="n">
        <x:v>83126920</x:v>
      </x:c>
      <x:c r="AR129" t="n">
        <x:v>684876.75</x:v>
      </x:c>
      <x:c r="AS129" t="n">
        <x:v>360843.12</x:v>
      </x:c>
      <x:c r="AT129" t="n">
        <x:v>256155260</x:v>
      </x:c>
      <x:c r="AU129" t="n">
        <x:v>1668.1533</x:v>
      </x:c>
      <x:c r="AV129" t="n">
        <x:v>2450.516</x:v>
      </x:c>
      <x:c r="AW129" t="n">
        <x:v>1394.7798</x:v>
      </x:c>
      <x:c r="AX129" t="n">
        <x:v>2067.461</x:v>
      </x:c>
      <x:c r="AY129" t="n">
        <x:v>722.32996</x:v>
      </x:c>
      <x:c r="AZ129" t="n">
        <x:v>149.10258</x:v>
      </x:c>
      <x:c r="BA129" t="n">
        <x:v>100.132996</x:v>
      </x:c>
      <x:c r="BB129" t="n">
        <x:v>8552.476</x:v>
      </x:c>
      <x:c r="BC129" t="n">
        <x:v>9979.695</x:v>
      </x:c>
      <x:c r="BD129" t="n">
        <x:v>2015495.4</x:v>
      </x:c>
      <x:c r="BE129" t="n">
        <x:v>21824.564</x:v>
      </x:c>
      <x:c r="BF129" t="n">
        <x:v>0</x:v>
      </x:c>
      <x:c r="BG129" t="n">
        <x:v>4709046.5</x:v>
      </x:c>
    </x:row>
    <x:row r="130">
      <x:c r="A130" s="0" t="str">
        <x:v>Дмитровский (Фещенко Олег; Терзи Татьяна)</x:v>
      </x:c>
      <x:c r="B130" s="0" t="str">
        <x:v>01 ЦФ Север</x:v>
      </x:c>
      <x:c r="C130" s="0" t="str">
        <x:v>01 ЦФ Север</x:v>
      </x:c>
      <x:c r="D130" s="0" t="str">
        <x:v>Территория Центр</x:v>
      </x:c>
      <x:c r="E130" s="0" t="str">
        <x:v>Птица СП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0.954</x:v>
      </x:c>
      <x:c r="K130" t="n">
        <x:v>0</x:v>
      </x:c>
      <x:c r="L130" t="n">
        <x:v>3.182</x:v>
      </x:c>
      <x:c r="M130" t="n">
        <x:v>4.1359997</x:v>
      </x:c>
      <x:c r="N130" t="n">
        <x:v>0.454</x:v>
      </x:c>
      <x:c r="O130" t="n">
        <x:v>825977.4</x:v>
      </x:c>
      <x:c r="P130" t="n">
        <x:v>17.178</x:v>
      </x:c>
      <x:c r="Q130" t="n">
        <x:v>19.066</x:v>
      </x:c>
      <x:c r="R130" t="n">
        <x:v>2498463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28271.525</x:v>
      </x:c>
      <x:c r="AC130" t="n">
        <x:v>0</x:v>
      </x:c>
      <x:c r="AD130" t="n">
        <x:v>0</x:v>
      </x:c>
      <x:c r="AE130" t="n">
        <x:v>0</x:v>
      </x:c>
      <x:c r="AF130" t="n">
        <x:v>63769.375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209</x:v>
      </x:c>
      <x:c r="AM130" t="n">
        <x:v>0</x:v>
      </x:c>
      <x:c r="AN130" t="n">
        <x:v>627</x:v>
      </x:c>
      <x:c r="AO130" t="n">
        <x:v>836</x:v>
      </x:c>
      <x:c r="AP130" t="n">
        <x:v>389.01</x:v>
      </x:c>
      <x:c r="AQ130" t="n">
        <x:v>83126920</x:v>
      </x:c>
      <x:c r="AR130" t="n">
        <x:v>4033.03</x:v>
      </x:c>
      <x:c r="AS130" t="n">
        <x:v>3791.64</x:v>
      </x:c>
      <x:c r="AT130" t="n">
        <x:v>256155260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  <x:c r="BD130" t="n">
        <x:v>2015495.4</x:v>
      </x:c>
      <x:c r="BE130" t="n">
        <x:v>0</x:v>
      </x:c>
      <x:c r="BF130" t="n">
        <x:v>0</x:v>
      </x:c>
      <x:c r="BG130" t="n">
        <x:v>4709046.5</x:v>
      </x:c>
    </x:row>
    <x:row r="131">
      <x:c r="A131" s="0" t="str">
        <x:v>Дмитровский (Фещенко Олег; Терзи Татьяна)</x:v>
      </x:c>
      <x:c r="B131" s="0" t="str">
        <x:v>01 ЦФ Север</x:v>
      </x:c>
      <x:c r="C131" s="0" t="str">
        <x:v>01 ЦФ Север</x:v>
      </x:c>
      <x:c r="D131" s="0" t="str">
        <x:v>Территория Центр</x:v>
      </x:c>
      <x:c r="E131" s="0" t="str">
        <x:v>Бытовая техника</x:v>
      </x:c>
      <x:c r="F131" t="n">
        <x:v>1</x:v>
      </x:c>
      <x:c r="G131" t="n">
        <x:v>12</x:v>
      </x:c>
      <x:c r="H131" t="n">
        <x:v>10</x:v>
      </x:c>
      <x:c r="I131" t="n">
        <x:v>6</x:v>
      </x:c>
      <x:c r="J131" t="n">
        <x:v>9</x:v>
      </x:c>
      <x:c r="K131" t="n">
        <x:v>2</x:v>
      </x:c>
      <x:c r="L131" t="n">
        <x:v>6</x:v>
      </x:c>
      <x:c r="M131" t="n">
        <x:v>46</x:v>
      </x:c>
      <x:c r="N131" t="n">
        <x:v>43</x:v>
      </x:c>
      <x:c r="O131" t="n">
        <x:v>825977.4</x:v>
      </x:c>
      <x:c r="P131" t="n">
        <x:v>119</x:v>
      </x:c>
      <x:c r="Q131" t="n">
        <x:v>24</x:v>
      </x:c>
      <x:c r="R131" t="n">
        <x:v>2498463</x:v>
      </x:c>
      <x:c r="S131" t="n">
        <x:v>0</x:v>
      </x:c>
      <x:c r="T131" t="n">
        <x:v>0.3946548</x:v>
      </x:c>
      <x:c r="U131" t="n">
        <x:v>0</x:v>
      </x:c>
      <x:c r="V131" t="n">
        <x:v>1.5396185</x:v>
      </x:c>
      <x:c r="W131" t="n">
        <x:v>0.8384298</x:v>
      </x:c>
      <x:c r="X131" t="n">
        <x:v>1.2581445</x:v>
      </x:c>
      <x:c r="Y131" t="n">
        <x:v>0</x:v>
      </x:c>
      <x:c r="Z131" t="n">
        <x:v>4.0308475</x:v>
      </x:c>
      <x:c r="AA131" t="n">
        <x:v>3.0752025</x:v>
      </x:c>
      <x:c r="AB131" t="n">
        <x:v>28271.525</x:v>
      </x:c>
      <x:c r="AC131" t="n">
        <x:v>0</x:v>
      </x:c>
      <x:c r="AD131" t="n">
        <x:v>7.10605</x:v>
      </x:c>
      <x:c r="AE131" t="n">
        <x:v>0</x:v>
      </x:c>
      <x:c r="AF131" t="n">
        <x:v>63769.375</x:v>
      </x:c>
      <x:c r="AG131" t="n">
        <x:v>1</x:v>
      </x:c>
      <x:c r="AH131" t="n">
        <x:v>234.9</x:v>
      </x:c>
      <x:c r="AI131" t="n">
        <x:v>2800.2</x:v>
      </x:c>
      <x:c r="AJ131" t="n">
        <x:v>1758.9999</x:v>
      </x:c>
      <x:c r="AK131" t="n">
        <x:v>1177.75</x:v>
      </x:c>
      <x:c r="AL131" t="n">
        <x:v>1487.7599</x:v>
      </x:c>
      <x:c r="AM131" t="n">
        <x:v>359.8</x:v>
      </x:c>
      <x:c r="AN131" t="n">
        <x:v>1039.3999</x:v>
      </x:c>
      <x:c r="AO131" t="n">
        <x:v>8858.81</x:v>
      </x:c>
      <x:c r="AP131" t="n">
        <x:v>7529.7397</x:v>
      </x:c>
      <x:c r="AQ131" t="n">
        <x:v>83126920</x:v>
      </x:c>
      <x:c r="AR131" t="n">
        <x:v>21870.78</x:v>
      </x:c>
      <x:c r="AS131" t="n">
        <x:v>5634.73</x:v>
      </x:c>
      <x:c r="AT131" t="n">
        <x:v>256155260</x:v>
      </x:c>
      <x:c r="AU131" t="n">
        <x:v>0</x:v>
      </x:c>
      <x:c r="AV131" t="n">
        <x:v>67.05186</x:v>
      </x:c>
      <x:c r="AW131" t="n">
        <x:v>0</x:v>
      </x:c>
      <x:c r="AX131" t="n">
        <x:v>261.58115</x:v>
      </x:c>
      <x:c r="AY131" t="n">
        <x:v>138.90128</x:v>
      </x:c>
      <x:c r="AZ131" t="n">
        <x:v>213.75874</x:v>
      </x:c>
      <x:c r="BA131" t="n">
        <x:v>0</x:v>
      </x:c>
      <x:c r="BB131" t="n">
        <x:v>681.293</x:v>
      </x:c>
      <x:c r="BC131" t="n">
        <x:v>522.47687</x:v>
      </x:c>
      <x:c r="BD131" t="n">
        <x:v>2015495.4</x:v>
      </x:c>
      <x:c r="BE131" t="n">
        <x:v>1203.7699</x:v>
      </x:c>
      <x:c r="BF131" t="n">
        <x:v>0</x:v>
      </x:c>
      <x:c r="BG131" t="n">
        <x:v>4709046.5</x:v>
      </x:c>
    </x:row>
    <x:row r="132">
      <x:c r="A132" s="0" t="str">
        <x:v>Дмитровский (Фещенко Олег; Терзи Татьяна)</x:v>
      </x:c>
      <x:c r="B132" s="0" t="str">
        <x:v>01 ЦФ Север</x:v>
      </x:c>
      <x:c r="C132" s="0" t="str">
        <x:v>01 ЦФ Север</x:v>
      </x:c>
      <x:c r="D132" s="0" t="str">
        <x:v>Территория Центр</x:v>
      </x:c>
      <x:c r="E132" s="0" t="str">
        <x:v>Детские товары (NonFood)</x:v>
      </x:c>
      <x:c r="F132" t="n">
        <x:v>2</x:v>
      </x:c>
      <x:c r="G132" t="n">
        <x:v>0</x:v>
      </x:c>
      <x:c r="H132" t="n">
        <x:v>5</x:v>
      </x:c>
      <x:c r="I132" t="n">
        <x:v>2</x:v>
      </x:c>
      <x:c r="J132" t="n">
        <x:v>1</x:v>
      </x:c>
      <x:c r="K132" t="n">
        <x:v>0</x:v>
      </x:c>
      <x:c r="L132" t="n">
        <x:v>0</x:v>
      </x:c>
      <x:c r="M132" t="n">
        <x:v>10</x:v>
      </x:c>
      <x:c r="N132" t="n">
        <x:v>1</x:v>
      </x:c>
      <x:c r="O132" t="n">
        <x:v>825977.4</x:v>
      </x:c>
      <x:c r="P132" t="n">
        <x:v>16</x:v>
      </x:c>
      <x:c r="Q132" t="n">
        <x:v>3</x:v>
      </x:c>
      <x:c r="R132" t="n">
        <x:v>2498463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28271.525</x:v>
      </x:c>
      <x:c r="AC132" t="n">
        <x:v>0</x:v>
      </x:c>
      <x:c r="AD132" t="n">
        <x:v>0</x:v>
      </x:c>
      <x:c r="AE132" t="n">
        <x:v>0</x:v>
      </x:c>
      <x:c r="AF132" t="n">
        <x:v>63769.375</x:v>
      </x:c>
      <x:c r="AG132" t="n">
        <x:v>0</x:v>
      </x:c>
      <x:c r="AH132" t="n">
        <x:v>348.16998</x:v>
      </x:c>
      <x:c r="AI132" t="n">
        <x:v>0</x:v>
      </x:c>
      <x:c r="AJ132" t="n">
        <x:v>1999.5</x:v>
      </x:c>
      <x:c r="AK132" t="n">
        <x:v>649.8</x:v>
      </x:c>
      <x:c r="AL132" t="n">
        <x:v>388</x:v>
      </x:c>
      <x:c r="AM132" t="n">
        <x:v>0</x:v>
      </x:c>
      <x:c r="AN132" t="n">
        <x:v>0</x:v>
      </x:c>
      <x:c r="AO132" t="n">
        <x:v>3385.47</x:v>
      </x:c>
      <x:c r="AP132" t="n">
        <x:v>360.17</x:v>
      </x:c>
      <x:c r="AQ132" t="n">
        <x:v>83126920</x:v>
      </x:c>
      <x:c r="AR132" t="n">
        <x:v>5325.14</x:v>
      </x:c>
      <x:c r="AS132" t="n">
        <x:v>1238.8</x:v>
      </x:c>
      <x:c r="AT132" t="n">
        <x:v>256155260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  <x:c r="BD132" t="n">
        <x:v>2015495.4</x:v>
      </x:c>
      <x:c r="BE132" t="n">
        <x:v>0</x:v>
      </x:c>
      <x:c r="BF132" t="n">
        <x:v>0</x:v>
      </x:c>
      <x:c r="BG132" t="n">
        <x:v>4709046.5</x:v>
      </x:c>
    </x:row>
    <x:row r="133">
      <x:c r="A133" s="0" t="str">
        <x:v>Дмитровский (Фещенко Олег; Терзи Татьяна)</x:v>
      </x:c>
      <x:c r="B133" s="0" t="str">
        <x:v>01 ЦФ Север</x:v>
      </x:c>
      <x:c r="C133" s="0" t="str">
        <x:v>01 ЦФ Север</x:v>
      </x:c>
      <x:c r="D133" s="0" t="str">
        <x:v>Территория Центр</x:v>
      </x:c>
      <x:c r="E133" s="0" t="str">
        <x:v>Одежда</x:v>
      </x:c>
      <x:c r="F133" t="n">
        <x:v>5</x:v>
      </x:c>
      <x:c r="G133" t="n">
        <x:v>2</x:v>
      </x:c>
      <x:c r="H133" t="n">
        <x:v>7</x:v>
      </x:c>
      <x:c r="I133" t="n">
        <x:v>0</x:v>
      </x:c>
      <x:c r="J133" t="n">
        <x:v>7</x:v>
      </x:c>
      <x:c r="K133" t="n">
        <x:v>1</x:v>
      </x:c>
      <x:c r="L133" t="n">
        <x:v>1</x:v>
      </x:c>
      <x:c r="M133" t="n">
        <x:v>23</x:v>
      </x:c>
      <x:c r="N133" t="n">
        <x:v>4</x:v>
      </x:c>
      <x:c r="O133" t="n">
        <x:v>825977.4</x:v>
      </x:c>
      <x:c r="P133" t="n">
        <x:v>40</x:v>
      </x:c>
      <x:c r="Q133" t="n">
        <x:v>24</x:v>
      </x:c>
      <x:c r="R133" t="n">
        <x:v>2498463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28271.525</x:v>
      </x:c>
      <x:c r="AC133" t="n">
        <x:v>0</x:v>
      </x:c>
      <x:c r="AD133" t="n">
        <x:v>0</x:v>
      </x:c>
      <x:c r="AE133" t="n">
        <x:v>0</x:v>
      </x:c>
      <x:c r="AF133" t="n">
        <x:v>63769.375</x:v>
      </x:c>
      <x:c r="AG133" t="n">
        <x:v>0</x:v>
      </x:c>
      <x:c r="AH133" t="n">
        <x:v>649.5</x:v>
      </x:c>
      <x:c r="AI133" t="n">
        <x:v>139.8</x:v>
      </x:c>
      <x:c r="AJ133" t="n">
        <x:v>989.2999</x:v>
      </x:c>
      <x:c r="AK133" t="n">
        <x:v>0</x:v>
      </x:c>
      <x:c r="AL133" t="n">
        <x:v>843.03</x:v>
      </x:c>
      <x:c r="AM133" t="n">
        <x:v>99.9</x:v>
      </x:c>
      <x:c r="AN133" t="n">
        <x:v>219.9</x:v>
      </x:c>
      <x:c r="AO133" t="n">
        <x:v>2941.43</x:v>
      </x:c>
      <x:c r="AP133" t="n">
        <x:v>500.59998</x:v>
      </x:c>
      <x:c r="AQ133" t="n">
        <x:v>83126920</x:v>
      </x:c>
      <x:c r="AR133" t="n">
        <x:v>4988.31</x:v>
      </x:c>
      <x:c r="AS133" t="n">
        <x:v>2664.32</x:v>
      </x:c>
      <x:c r="AT133" t="n">
        <x:v>256155260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  <x:c r="BD133" t="n">
        <x:v>2015495.4</x:v>
      </x:c>
      <x:c r="BE133" t="n">
        <x:v>0</x:v>
      </x:c>
      <x:c r="BF133" t="n">
        <x:v>0</x:v>
      </x:c>
      <x:c r="BG133" t="n">
        <x:v>4709046.5</x:v>
      </x:c>
    </x:row>
    <x:row r="134">
      <x:c r="A134" s="0" t="str">
        <x:v>Тюмень (Колюжная Елена; Иванова Елена)</x:v>
      </x:c>
      <x:c r="B134" s="0" t="str">
        <x:v>03 Урал</x:v>
      </x:c>
      <x:c r="C134" s="0" t="str">
        <x:v>10 Урал</x:v>
      </x:c>
      <x:c r="D134" s="0" t="str">
        <x:v>Территория Регионы</x:v>
      </x:c>
      <x:c r="E134" s="0" t="str">
        <x:v>Алкоголь</x:v>
      </x:c>
      <x:c r="F134" t="n">
        <x:v>25</x:v>
      </x:c>
      <x:c r="G134" t="n">
        <x:v>0</x:v>
      </x:c>
      <x:c r="H134" t="n">
        <x:v>43</x:v>
      </x:c>
      <x:c r="I134" t="n">
        <x:v>37</x:v>
      </x:c>
      <x:c r="J134" t="n">
        <x:v>34</x:v>
      </x:c>
      <x:c r="K134" t="n">
        <x:v>23</x:v>
      </x:c>
      <x:c r="L134" t="n">
        <x:v>56</x:v>
      </x:c>
      <x:c r="M134" t="n">
        <x:v>218</x:v>
      </x:c>
      <x:c r="N134" t="n">
        <x:v>241</x:v>
      </x:c>
      <x:c r="O134" t="n">
        <x:v>825977.4</x:v>
      </x:c>
      <x:c r="P134" t="n">
        <x:v>937</x:v>
      </x:c>
      <x:c r="Q134" t="n">
        <x:v>592</x:v>
      </x:c>
      <x:c r="R134" t="n">
        <x:v>2498463</x:v>
      </x:c>
      <x:c r="S134" t="n">
        <x:v>0</x:v>
      </x:c>
      <x:c r="T134" t="n">
        <x:v>0</x:v>
      </x:c>
      <x:c r="U134" t="n">
        <x:v>0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28271.525</x:v>
      </x:c>
      <x:c r="AC134" t="n">
        <x:v>0</x:v>
      </x:c>
      <x:c r="AD134" t="n">
        <x:v>0</x:v>
      </x:c>
      <x:c r="AE134" t="n">
        <x:v>0</x:v>
      </x:c>
      <x:c r="AF134" t="n">
        <x:v>63769.375</x:v>
      </x:c>
      <x:c r="AG134" t="n">
        <x:v>0</x:v>
      </x:c>
      <x:c r="AH134" t="n">
        <x:v>10003.68</x:v>
      </x:c>
      <x:c r="AI134" t="n">
        <x:v>0</x:v>
      </x:c>
      <x:c r="AJ134" t="n">
        <x:v>24368.049</x:v>
      </x:c>
      <x:c r="AK134" t="n">
        <x:v>15847.57</x:v>
      </x:c>
      <x:c r="AL134" t="n">
        <x:v>18931.11</x:v>
      </x:c>
      <x:c r="AM134" t="n">
        <x:v>10112.41</x:v>
      </x:c>
      <x:c r="AN134" t="n">
        <x:v>30960.68</x:v>
      </x:c>
      <x:c r="AO134" t="n">
        <x:v>110223.5</x:v>
      </x:c>
      <x:c r="AP134" t="n">
        <x:v>146326.62</x:v>
      </x:c>
      <x:c r="AQ134" t="n">
        <x:v>83126920</x:v>
      </x:c>
      <x:c r="AR134" t="n">
        <x:v>512941.44</x:v>
      </x:c>
      <x:c r="AS134" t="n">
        <x:v>279924.25</x:v>
      </x:c>
      <x:c r="AT134" t="n">
        <x:v>256155260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  <x:c r="BD134" t="n">
        <x:v>2015495.4</x:v>
      </x:c>
      <x:c r="BE134" t="n">
        <x:v>0</x:v>
      </x:c>
      <x:c r="BF134" t="n">
        <x:v>0</x:v>
      </x:c>
      <x:c r="BG134" t="n">
        <x:v>4709046.5</x:v>
      </x:c>
    </x:row>
    <x:row r="135">
      <x:c r="A135" s="0" t="str">
        <x:v>Тюмень (Колюжная Елена; Иванова Елена)</x:v>
      </x:c>
      <x:c r="B135" s="0" t="str">
        <x:v>03 Урал</x:v>
      </x:c>
      <x:c r="C135" s="0" t="str">
        <x:v>10 Урал</x:v>
      </x:c>
      <x:c r="D135" s="0" t="str">
        <x:v>Территория Регионы</x:v>
      </x:c>
      <x:c r="E135" s="0" t="str">
        <x:v>Детское питание (Food)</x:v>
      </x:c>
      <x:c r="F135" t="n">
        <x:v>52</x:v>
      </x:c>
      <x:c r="G135" t="n">
        <x:v>55</x:v>
      </x:c>
      <x:c r="H135" t="n">
        <x:v>36</x:v>
      </x:c>
      <x:c r="I135" t="n">
        <x:v>42</x:v>
      </x:c>
      <x:c r="J135" t="n">
        <x:v>59</x:v>
      </x:c>
      <x:c r="K135" t="n">
        <x:v>25</x:v>
      </x:c>
      <x:c r="L135" t="n">
        <x:v>57</x:v>
      </x:c>
      <x:c r="M135" t="n">
        <x:v>326</x:v>
      </x:c>
      <x:c r="N135" t="n">
        <x:v>320</x:v>
      </x:c>
      <x:c r="O135" t="n">
        <x:v>825977.4</x:v>
      </x:c>
      <x:c r="P135" t="n">
        <x:v>1052</x:v>
      </x:c>
      <x:c r="Q135" t="n">
        <x:v>739</x:v>
      </x:c>
      <x:c r="R135" t="n">
        <x:v>2498463</x:v>
      </x:c>
      <x:c r="S135" t="n">
        <x:v>3.3978975</x:v>
      </x:c>
      <x:c r="T135" t="n">
        <x:v>6.3168855</x:v>
      </x:c>
      <x:c r="U135" t="n">
        <x:v>0.9892409</x:v>
      </x:c>
      <x:c r="V135" t="n">
        <x:v>0.80543214</x:v>
      </x:c>
      <x:c r="W135" t="n">
        <x:v>0.9526243</x:v>
      </x:c>
      <x:c r="X135" t="n">
        <x:v>5.1003656</x:v>
      </x:c>
      <x:c r="Y135" t="n">
        <x:v>1.0574574</x:v>
      </x:c>
      <x:c r="Z135" t="n">
        <x:v>18.619904</x:v>
      </x:c>
      <x:c r="AA135" t="n">
        <x:v>12.188076</x:v>
      </x:c>
      <x:c r="AB135" t="n">
        <x:v>28271.525</x:v>
      </x:c>
      <x:c r="AC135" t="n">
        <x:v>8</x:v>
      </x:c>
      <x:c r="AD135" t="n">
        <x:v>33.111286</x:v>
      </x:c>
      <x:c r="AE135" t="n">
        <x:v>0</x:v>
      </x:c>
      <x:c r="AF135" t="n">
        <x:v>63769.375</x:v>
      </x:c>
      <x:c r="AG135" t="n">
        <x:v>14</x:v>
      </x:c>
      <x:c r="AH135" t="n">
        <x:v>2152.5</x:v>
      </x:c>
      <x:c r="AI135" t="n">
        <x:v>2190.3</x:v>
      </x:c>
      <x:c r="AJ135" t="n">
        <x:v>1651.79</x:v>
      </x:c>
      <x:c r="AK135" t="n">
        <x:v>1700.86</x:v>
      </x:c>
      <x:c r="AL135" t="n">
        <x:v>2322.82</x:v>
      </x:c>
      <x:c r="AM135" t="n">
        <x:v>956.54004</x:v>
      </x:c>
      <x:c r="AN135" t="n">
        <x:v>2857.74</x:v>
      </x:c>
      <x:c r="AO135" t="n">
        <x:v>13832.55</x:v>
      </x:c>
      <x:c r="AP135" t="n">
        <x:v>18164.58</x:v>
      </x:c>
      <x:c r="AQ135" t="n">
        <x:v>83126920</x:v>
      </x:c>
      <x:c r="AR135" t="n">
        <x:v>56327.44</x:v>
      </x:c>
      <x:c r="AS135" t="n">
        <x:v>34036.66</x:v>
      </x:c>
      <x:c r="AT135" t="n">
        <x:v>256155260</x:v>
      </x:c>
      <x:c r="AU135" t="n">
        <x:v>128.77034</x:v>
      </x:c>
      <x:c r="AV135" t="n">
        <x:v>309.76996</x:v>
      </x:c>
      <x:c r="AW135" t="n">
        <x:v>34.74049</x:v>
      </x:c>
      <x:c r="AX135" t="n">
        <x:v>21.666124</x:v>
      </x:c>
      <x:c r="AY135" t="n">
        <x:v>17.601772</x:v>
      </x:c>
      <x:c r="AZ135" t="n">
        <x:v>138.25777</x:v>
      </x:c>
      <x:c r="BA135" t="n">
        <x:v>28.693462</x:v>
      </x:c>
      <x:c r="BB135" t="n">
        <x:v>679.49994</x:v>
      </x:c>
      <x:c r="BC135" t="n">
        <x:v>382.3048</x:v>
      </x:c>
      <x:c r="BD135" t="n">
        <x:v>2015495.4</x:v>
      </x:c>
      <x:c r="BE135" t="n">
        <x:v>1121.1383</x:v>
      </x:c>
      <x:c r="BF135" t="n">
        <x:v>0</x:v>
      </x:c>
      <x:c r="BG135" t="n">
        <x:v>4709046.5</x:v>
      </x:c>
    </x:row>
    <x:row r="136">
      <x:c r="A136" s="0" t="str">
        <x:v>Тюмень (Колюжная Елена; Иванова Елена)</x:v>
      </x:c>
      <x:c r="B136" s="0" t="str">
        <x:v>03 Урал</x:v>
      </x:c>
      <x:c r="C136" s="0" t="str">
        <x:v>10 Урал</x:v>
      </x:c>
      <x:c r="D136" s="0" t="str">
        <x:v>Территория Регионы</x:v>
      </x:c>
      <x:c r="E136" s="0" t="str">
        <x:v>Корма для животных</x:v>
      </x:c>
      <x:c r="F136" t="n">
        <x:v>122</x:v>
      </x:c>
      <x:c r="G136" t="n">
        <x:v>182</x:v>
      </x:c>
      <x:c r="H136" t="n">
        <x:v>239</x:v>
      </x:c>
      <x:c r="I136" t="n">
        <x:v>269</x:v>
      </x:c>
      <x:c r="J136" t="n">
        <x:v>209</x:v>
      </x:c>
      <x:c r="K136" t="n">
        <x:v>142</x:v>
      </x:c>
      <x:c r="L136" t="n">
        <x:v>204</x:v>
      </x:c>
      <x:c r="M136" t="n">
        <x:v>1367</x:v>
      </x:c>
      <x:c r="N136" t="n">
        <x:v>885</x:v>
      </x:c>
      <x:c r="O136" t="n">
        <x:v>825977.4</x:v>
      </x:c>
      <x:c r="P136" t="n">
        <x:v>4130</x:v>
      </x:c>
      <x:c r="Q136" t="n">
        <x:v>1897</x:v>
      </x:c>
      <x:c r="R136" t="n">
        <x:v>2498463</x:v>
      </x:c>
      <x:c r="S136" t="n">
        <x:v>16.825533</x:v>
      </x:c>
      <x:c r="T136" t="n">
        <x:v>42.065765</x:v>
      </x:c>
      <x:c r="U136" t="n">
        <x:v>14.456181</x:v>
      </x:c>
      <x:c r="V136" t="n">
        <x:v>16.754593</x:v>
      </x:c>
      <x:c r="W136" t="n">
        <x:v>19.859585</x:v>
      </x:c>
      <x:c r="X136" t="n">
        <x:v>14.394965</x:v>
      </x:c>
      <x:c r="Y136" t="n">
        <x:v>8.760741</x:v>
      </x:c>
      <x:c r="Z136" t="n">
        <x:v>133.11737</x:v>
      </x:c>
      <x:c r="AA136" t="n">
        <x:v>156.03049</x:v>
      </x:c>
      <x:c r="AB136" t="n">
        <x:v>28271.525</x:v>
      </x:c>
      <x:c r="AC136" t="n">
        <x:v>36</x:v>
      </x:c>
      <x:c r="AD136" t="n">
        <x:v>330.70578</x:v>
      </x:c>
      <x:c r="AE136" t="n">
        <x:v>0</x:v>
      </x:c>
      <x:c r="AF136" t="n">
        <x:v>63769.375</x:v>
      </x:c>
      <x:c r="AG136" t="n">
        <x:v>83</x:v>
      </x:c>
      <x:c r="AH136" t="n">
        <x:v>2662.43</x:v>
      </x:c>
      <x:c r="AI136" t="n">
        <x:v>3188.56</x:v>
      </x:c>
      <x:c r="AJ136" t="n">
        <x:v>3081.26</x:v>
      </x:c>
      <x:c r="AK136" t="n">
        <x:v>4715.71</x:v>
      </x:c>
      <x:c r="AL136" t="n">
        <x:v>3565.3098</x:v>
      </x:c>
      <x:c r="AM136" t="n">
        <x:v>4062.3599</x:v>
      </x:c>
      <x:c r="AN136" t="n">
        <x:v>5598.61</x:v>
      </x:c>
      <x:c r="AO136" t="n">
        <x:v>26874.24</x:v>
      </x:c>
      <x:c r="AP136" t="n">
        <x:v>18742.8</x:v>
      </x:c>
      <x:c r="AQ136" t="n">
        <x:v>83126920</x:v>
      </x:c>
      <x:c r="AR136" t="n">
        <x:v>80558.32</x:v>
      </x:c>
      <x:c r="AS136" t="n">
        <x:v>54020.15</x:v>
      </x:c>
      <x:c r="AT136" t="n">
        <x:v>256155260</x:v>
      </x:c>
      <x:c r="AU136" t="n">
        <x:v>355.43048</x:v>
      </x:c>
      <x:c r="AV136" t="n">
        <x:v>705.9975</x:v>
      </x:c>
      <x:c r="AW136" t="n">
        <x:v>284.75504</x:v>
      </x:c>
      <x:c r="AX136" t="n">
        <x:v>404.29117</x:v>
      </x:c>
      <x:c r="AY136" t="n">
        <x:v>222.44016</x:v>
      </x:c>
      <x:c r="AZ136" t="n">
        <x:v>193.23212</x:v>
      </x:c>
      <x:c r="BA136" t="n">
        <x:v>124.77827</x:v>
      </x:c>
      <x:c r="BB136" t="n">
        <x:v>2290.9248</x:v>
      </x:c>
      <x:c r="BC136" t="n">
        <x:v>2896.966</x:v>
      </x:c>
      <x:c r="BD136" t="n">
        <x:v>2015495.4</x:v>
      </x:c>
      <x:c r="BE136" t="n">
        <x:v>5891.9097</x:v>
      </x:c>
      <x:c r="BF136" t="n">
        <x:v>0</x:v>
      </x:c>
      <x:c r="BG136" t="n">
        <x:v>4709046.5</x:v>
      </x:c>
    </x:row>
    <x:row r="137">
      <x:c r="A137" s="0" t="str">
        <x:v>Тюмень (Колюжная Елена; Иванова Елена)</x:v>
      </x:c>
      <x:c r="B137" s="0" t="str">
        <x:v>03 Урал</x:v>
      </x:c>
      <x:c r="C137" s="0" t="str">
        <x:v>10 Урал</x:v>
      </x:c>
      <x:c r="D137" s="0" t="str">
        <x:v>Территория Регионы</x:v>
      </x:c>
      <x:c r="E137" s="0" t="str">
        <x:v>Детское питание (Fresh)</x:v>
      </x:c>
      <x:c r="F137" t="n">
        <x:v>3</x:v>
      </x:c>
      <x:c r="G137" t="n">
        <x:v>11</x:v>
      </x:c>
      <x:c r="H137" t="n">
        <x:v>6</x:v>
      </x:c>
      <x:c r="I137" t="n">
        <x:v>0</x:v>
      </x:c>
      <x:c r="J137" t="n">
        <x:v>4</x:v>
      </x:c>
      <x:c r="K137" t="n">
        <x:v>1</x:v>
      </x:c>
      <x:c r="L137" t="n">
        <x:v>6</x:v>
      </x:c>
      <x:c r="M137" t="n">
        <x:v>31</x:v>
      </x:c>
      <x:c r="N137" t="n">
        <x:v>22</x:v>
      </x:c>
      <x:c r="O137" t="n">
        <x:v>825977.4</x:v>
      </x:c>
      <x:c r="P137" t="n">
        <x:v>70</x:v>
      </x:c>
      <x:c r="Q137" t="n">
        <x:v>33</x:v>
      </x:c>
      <x:c r="R137" t="n">
        <x:v>2498463</x:v>
      </x:c>
      <x:c r="S137" t="n">
        <x:v>0</x:v>
      </x:c>
      <x:c r="T137" t="n">
        <x:v>0</x:v>
      </x:c>
      <x:c r="U137" t="n">
        <x:v>0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28271.525</x:v>
      </x:c>
      <x:c r="AC137" t="n">
        <x:v>0</x:v>
      </x:c>
      <x:c r="AD137" t="n">
        <x:v>0</x:v>
      </x:c>
      <x:c r="AE137" t="n">
        <x:v>0</x:v>
      </x:c>
      <x:c r="AF137" t="n">
        <x:v>63769.375</x:v>
      </x:c>
      <x:c r="AG137" t="n">
        <x:v>0</x:v>
      </x:c>
      <x:c r="AH137" t="n">
        <x:v>123.07001</x:v>
      </x:c>
      <x:c r="AI137" t="n">
        <x:v>285.84</x:v>
      </x:c>
      <x:c r="AJ137" t="n">
        <x:v>142.25</x:v>
      </x:c>
      <x:c r="AK137" t="n">
        <x:v>0</x:v>
      </x:c>
      <x:c r="AL137" t="n">
        <x:v>93.47</x:v>
      </x:c>
      <x:c r="AM137" t="n">
        <x:v>79.9</x:v>
      </x:c>
      <x:c r="AN137" t="n">
        <x:v>314.40002</x:v>
      </x:c>
      <x:c r="AO137" t="n">
        <x:v>1038.93</x:v>
      </x:c>
      <x:c r="AP137" t="n">
        <x:v>917.81</x:v>
      </x:c>
      <x:c r="AQ137" t="n">
        <x:v>83126920</x:v>
      </x:c>
      <x:c r="AR137" t="n">
        <x:v>2378.31</x:v>
      </x:c>
      <x:c r="AS137" t="n">
        <x:v>811.22003</x:v>
      </x:c>
      <x:c r="AT137" t="n">
        <x:v>256155260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  <x:c r="BD137" t="n">
        <x:v>2015495.4</x:v>
      </x:c>
      <x:c r="BE137" t="n">
        <x:v>0</x:v>
      </x:c>
      <x:c r="BF137" t="n">
        <x:v>0</x:v>
      </x:c>
      <x:c r="BG137" t="n">
        <x:v>4709046.5</x:v>
      </x:c>
    </x:row>
    <x:row r="138">
      <x:c r="A138" s="0" t="str">
        <x:v>Тюмень (Колюжная Елена; Иванова Елена)</x:v>
      </x:c>
      <x:c r="B138" s="0" t="str">
        <x:v>03 Урал</x:v>
      </x:c>
      <x:c r="C138" s="0" t="str">
        <x:v>10 Урал</x:v>
      </x:c>
      <x:c r="D138" s="0" t="str">
        <x:v>Территория Регионы</x:v>
      </x:c>
      <x:c r="E138" s="0" t="str">
        <x:v>Молочная гастрономия</x:v>
      </x:c>
      <x:c r="F138" t="n">
        <x:v>335.284</x:v>
      </x:c>
      <x:c r="G138" t="n">
        <x:v>367.002</x:v>
      </x:c>
      <x:c r="H138" t="n">
        <x:v>322.27</x:v>
      </x:c>
      <x:c r="I138" t="n">
        <x:v>588.592</x:v>
      </x:c>
      <x:c r="J138" t="n">
        <x:v>376.812</x:v>
      </x:c>
      <x:c r="K138" t="n">
        <x:v>274.704</x:v>
      </x:c>
      <x:c r="L138" t="n">
        <x:v>489.598</x:v>
      </x:c>
      <x:c r="M138" t="n">
        <x:v>2754.262</x:v>
      </x:c>
      <x:c r="N138" t="n">
        <x:v>2090.486</x:v>
      </x:c>
      <x:c r="O138" t="n">
        <x:v>825977.4</x:v>
      </x:c>
      <x:c r="P138" t="n">
        <x:v>8188.207</x:v>
      </x:c>
      <x:c r="Q138" t="n">
        <x:v>4827.855</x:v>
      </x:c>
      <x:c r="R138" t="n">
        <x:v>2498463</x:v>
      </x:c>
      <x:c r="S138" t="n">
        <x:v>22.732716</x:v>
      </x:c>
      <x:c r="T138" t="n">
        <x:v>25.990517</x:v>
      </x:c>
      <x:c r="U138" t="n">
        <x:v>6.8195677</x:v>
      </x:c>
      <x:c r="V138" t="n">
        <x:v>23.268286</x:v>
      </x:c>
      <x:c r="W138" t="n">
        <x:v>56.53258</x:v>
      </x:c>
      <x:c r="X138" t="n">
        <x:v>55.156815</x:v>
      </x:c>
      <x:c r="Y138" t="n">
        <x:v>29.260578</x:v>
      </x:c>
      <x:c r="Z138" t="n">
        <x:v>219.76106</x:v>
      </x:c>
      <x:c r="AA138" t="n">
        <x:v>276.8245</x:v>
      </x:c>
      <x:c r="AB138" t="n">
        <x:v>28271.525</x:v>
      </x:c>
      <x:c r="AC138" t="n">
        <x:v>188</x:v>
      </x:c>
      <x:c r="AD138" t="n">
        <x:v>527.2828</x:v>
      </x:c>
      <x:c r="AE138" t="n">
        <x:v>0</x:v>
      </x:c>
      <x:c r="AF138" t="n">
        <x:v>63769.375</x:v>
      </x:c>
      <x:c r="AG138" t="n">
        <x:v>439</x:v>
      </x:c>
      <x:c r="AH138" t="n">
        <x:v>30812.24</x:v>
      </x:c>
      <x:c r="AI138" t="n">
        <x:v>30303.05</x:v>
      </x:c>
      <x:c r="AJ138" t="n">
        <x:v>38040.95</x:v>
      </x:c>
      <x:c r="AK138" t="n">
        <x:v>62688.89</x:v>
      </x:c>
      <x:c r="AL138" t="n">
        <x:v>42247.64</x:v>
      </x:c>
      <x:c r="AM138" t="n">
        <x:v>34679.86</x:v>
      </x:c>
      <x:c r="AN138" t="n">
        <x:v>69823.664</x:v>
      </x:c>
      <x:c r="AO138" t="n">
        <x:v>308596.28</x:v>
      </x:c>
      <x:c r="AP138" t="n">
        <x:v>265798.6</x:v>
      </x:c>
      <x:c r="AQ138" t="n">
        <x:v>83126920</x:v>
      </x:c>
      <x:c r="AR138" t="n">
        <x:v>1025531.1</x:v>
      </x:c>
      <x:c r="AS138" t="n">
        <x:v>520465.03</x:v>
      </x:c>
      <x:c r="AT138" t="n">
        <x:v>256155260</x:v>
      </x:c>
      <x:c r="AU138" t="n">
        <x:v>1243.1372</x:v>
      </x:c>
      <x:c r="AV138" t="n">
        <x:v>2221.927</x:v>
      </x:c>
      <x:c r="AW138" t="n">
        <x:v>245.66643</x:v>
      </x:c>
      <x:c r="AX138" t="n">
        <x:v>1233.6283</x:v>
      </x:c>
      <x:c r="AY138" t="n">
        <x:v>1430.1539</x:v>
      </x:c>
      <x:c r="AZ138" t="n">
        <x:v>3630.0273</x:v>
      </x:c>
      <x:c r="BA138" t="n">
        <x:v>1570.473</x:v>
      </x:c>
      <x:c r="BB138" t="n">
        <x:v>11575.014</x:v>
      </x:c>
      <x:c r="BC138" t="n">
        <x:v>14654.575</x:v>
      </x:c>
      <x:c r="BD138" t="n">
        <x:v>2015495.4</x:v>
      </x:c>
      <x:c r="BE138" t="n">
        <x:v>30729.027</x:v>
      </x:c>
      <x:c r="BF138" t="n">
        <x:v>0</x:v>
      </x:c>
      <x:c r="BG138" t="n">
        <x:v>4709046.5</x:v>
      </x:c>
    </x:row>
    <x:row r="139">
      <x:c r="A139" s="0" t="str">
        <x:v>Тюмень (Колюжная Елена; Иванова Елена)</x:v>
      </x:c>
      <x:c r="B139" s="0" t="str">
        <x:v>03 Урал</x:v>
      </x:c>
      <x:c r="C139" s="0" t="str">
        <x:v>10 Урал</x:v>
      </x:c>
      <x:c r="D139" s="0" t="str">
        <x:v>Территория Регионы</x:v>
      </x:c>
      <x:c r="E139" s="0" t="str">
        <x:v>Овощи - Фрукты</x:v>
      </x:c>
      <x:c r="F139" t="n">
        <x:v>281.515</x:v>
      </x:c>
      <x:c r="G139" t="n">
        <x:v>338.41</x:v>
      </x:c>
      <x:c r="H139" t="n">
        <x:v>371.583</x:v>
      </x:c>
      <x:c r="I139" t="n">
        <x:v>408.315</x:v>
      </x:c>
      <x:c r="J139" t="n">
        <x:v>483.056</x:v>
      </x:c>
      <x:c r="K139" t="n">
        <x:v>429.294</x:v>
      </x:c>
      <x:c r="L139" t="n">
        <x:v>674.99603</x:v>
      </x:c>
      <x:c r="M139" t="n">
        <x:v>2987.169</x:v>
      </x:c>
      <x:c r="N139" t="n">
        <x:v>2617.447</x:v>
      </x:c>
      <x:c r="O139" t="n">
        <x:v>825977.4</x:v>
      </x:c>
      <x:c r="P139" t="n">
        <x:v>9876.033</x:v>
      </x:c>
      <x:c r="Q139" t="n">
        <x:v>6236.182</x:v>
      </x:c>
      <x:c r="R139" t="n">
        <x:v>2498463</x:v>
      </x:c>
      <x:c r="S139" t="n">
        <x:v>11.621992</x:v>
      </x:c>
      <x:c r="T139" t="n">
        <x:v>2.6512764</x:v>
      </x:c>
      <x:c r="U139" t="n">
        <x:v>12.790165</x:v>
      </x:c>
      <x:c r="V139" t="n">
        <x:v>7.128151</x:v>
      </x:c>
      <x:c r="W139" t="n">
        <x:v>29.083141</x:v>
      </x:c>
      <x:c r="X139" t="n">
        <x:v>26.87786</x:v>
      </x:c>
      <x:c r="Y139" t="n">
        <x:v>9.962829</x:v>
      </x:c>
      <x:c r="Z139" t="n">
        <x:v>100.11541</x:v>
      </x:c>
      <x:c r="AA139" t="n">
        <x:v>189.87646</x:v>
      </x:c>
      <x:c r="AB139" t="n">
        <x:v>28271.525</x:v>
      </x:c>
      <x:c r="AC139" t="n">
        <x:v>28</x:v>
      </x:c>
      <x:c r="AD139" t="n">
        <x:v>311.87555</x:v>
      </x:c>
      <x:c r="AE139" t="n">
        <x:v>0</x:v>
      </x:c>
      <x:c r="AF139" t="n">
        <x:v>63769.375</x:v>
      </x:c>
      <x:c r="AG139" t="n">
        <x:v>68</x:v>
      </x:c>
      <x:c r="AH139" t="n">
        <x:v>22621.23</x:v>
      </x:c>
      <x:c r="AI139" t="n">
        <x:v>28251.06</x:v>
      </x:c>
      <x:c r="AJ139" t="n">
        <x:v>32718.02</x:v>
      </x:c>
      <x:c r="AK139" t="n">
        <x:v>25080.89</x:v>
      </x:c>
      <x:c r="AL139" t="n">
        <x:v>27044.041</x:v>
      </x:c>
      <x:c r="AM139" t="n">
        <x:v>19895.41</x:v>
      </x:c>
      <x:c r="AN139" t="n">
        <x:v>35625.49</x:v>
      </x:c>
      <x:c r="AO139" t="n">
        <x:v>191236.14</x:v>
      </x:c>
      <x:c r="AP139" t="n">
        <x:v>174173</x:v>
      </x:c>
      <x:c r="AQ139" t="n">
        <x:v>83126920</x:v>
      </x:c>
      <x:c r="AR139" t="n">
        <x:v>634698.3</x:v>
      </x:c>
      <x:c r="AS139" t="n">
        <x:v>487382.66</x:v>
      </x:c>
      <x:c r="AT139" t="n">
        <x:v>256155260</x:v>
      </x:c>
      <x:c r="AU139" t="n">
        <x:v>1502.2688</x:v>
      </x:c>
      <x:c r="AV139" t="n">
        <x:v>247.17914</x:v>
      </x:c>
      <x:c r="AW139" t="n">
        <x:v>1282.1487</x:v>
      </x:c>
      <x:c r="AX139" t="n">
        <x:v>540.7169</x:v>
      </x:c>
      <x:c r="AY139" t="n">
        <x:v>3002.7542</x:v>
      </x:c>
      <x:c r="AZ139" t="n">
        <x:v>3890.1587</x:v>
      </x:c>
      <x:c r="BA139" t="n">
        <x:v>1362.6448</x:v>
      </x:c>
      <x:c r="BB139" t="n">
        <x:v>11827.871</x:v>
      </x:c>
      <x:c r="BC139" t="n">
        <x:v>16300.548</x:v>
      </x:c>
      <x:c r="BD139" t="n">
        <x:v>2015495.4</x:v>
      </x:c>
      <x:c r="BE139" t="n">
        <x:v>31034.996</x:v>
      </x:c>
      <x:c r="BF139" t="n">
        <x:v>0</x:v>
      </x:c>
      <x:c r="BG139" t="n">
        <x:v>4709046.5</x:v>
      </x:c>
    </x:row>
    <x:row r="140">
      <x:c r="A140" s="0" t="str">
        <x:v>Тюмень (Колюжная Елена; Иванова Елена)</x:v>
      </x:c>
      <x:c r="B140" s="0" t="str">
        <x:v>03 Урал</x:v>
      </x:c>
      <x:c r="C140" s="0" t="str">
        <x:v>10 Урал</x:v>
      </x:c>
      <x:c r="D140" s="0" t="str">
        <x:v>Территория Регионы</x:v>
      </x:c>
      <x:c r="E140" s="0" t="str">
        <x:v>Отдых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2</x:v>
      </x:c>
      <x:c r="O140" t="n">
        <x:v>825977.4</x:v>
      </x:c>
      <x:c r="P140" t="n">
        <x:v>3</x:v>
      </x:c>
      <x:c r="Q140" t="n">
        <x:v>15</x:v>
      </x:c>
      <x:c r="R140" t="n">
        <x:v>2498463</x:v>
      </x:c>
      <x:c r="S140" t="n">
        <x:v>0</x:v>
      </x:c>
      <x:c r="T140" t="n">
        <x:v>0</x:v>
      </x:c>
      <x:c r="U140" t="n">
        <x:v>0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0</x:v>
      </x:c>
      <x:c r="AB140" t="n">
        <x:v>28271.525</x:v>
      </x:c>
      <x:c r="AC140" t="n">
        <x:v>0</x:v>
      </x:c>
      <x:c r="AD140" t="n">
        <x:v>0</x:v>
      </x:c>
      <x:c r="AE140" t="n">
        <x:v>0</x:v>
      </x:c>
      <x:c r="AF140" t="n">
        <x:v>63769.375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1630.75</x:v>
      </x:c>
      <x:c r="AQ140" t="n">
        <x:v>83126920</x:v>
      </x:c>
      <x:c r="AR140" t="n">
        <x:v>2405.75</x:v>
      </x:c>
      <x:c r="AS140" t="n">
        <x:v>7576.58</x:v>
      </x:c>
      <x:c r="AT140" t="n">
        <x:v>256155260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  <x:c r="BD140" t="n">
        <x:v>2015495.4</x:v>
      </x:c>
      <x:c r="BE140" t="n">
        <x:v>0</x:v>
      </x:c>
      <x:c r="BF140" t="n">
        <x:v>0</x:v>
      </x:c>
      <x:c r="BG140" t="n">
        <x:v>4709046.5</x:v>
      </x:c>
    </x:row>
    <x:row r="141">
      <x:c r="A141" s="0" t="str">
        <x:v>Тюмень (Колюжная Елена; Иванова Елена)</x:v>
      </x:c>
      <x:c r="B141" s="0" t="str">
        <x:v>03 Урал</x:v>
      </x:c>
      <x:c r="C141" s="0" t="str">
        <x:v>10 Урал</x:v>
      </x:c>
      <x:c r="D141" s="0" t="str">
        <x:v>Территория Регионы</x:v>
      </x:c>
      <x:c r="E141" s="0" t="str">
        <x:v>Товары для животных</x:v>
      </x:c>
      <x:c r="F141" t="n">
        <x:v>0</x:v>
      </x:c>
      <x:c r="G141" t="n">
        <x:v>1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1</x:v>
      </x:c>
      <x:c r="M141" t="n">
        <x:v>2</x:v>
      </x:c>
      <x:c r="N141" t="n">
        <x:v>1</x:v>
      </x:c>
      <x:c r="O141" t="n">
        <x:v>825977.4</x:v>
      </x:c>
      <x:c r="P141" t="n">
        <x:v>6</x:v>
      </x:c>
      <x:c r="Q141" t="n">
        <x:v>2</x:v>
      </x:c>
      <x:c r="R141" t="n">
        <x:v>2498463</x:v>
      </x:c>
      <x:c r="S141" t="n">
        <x:v>0</x:v>
      </x:c>
      <x:c r="T141" t="n">
        <x:v>0</x:v>
      </x:c>
      <x:c r="U141" t="n">
        <x:v>0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0</x:v>
      </x:c>
      <x:c r="AB141" t="n">
        <x:v>28271.525</x:v>
      </x:c>
      <x:c r="AC141" t="n">
        <x:v>0</x:v>
      </x:c>
      <x:c r="AD141" t="n">
        <x:v>0</x:v>
      </x:c>
      <x:c r="AE141" t="n">
        <x:v>0</x:v>
      </x:c>
      <x:c r="AF141" t="n">
        <x:v>63769.375</x:v>
      </x:c>
      <x:c r="AG141" t="n">
        <x:v>0</x:v>
      </x:c>
      <x:c r="AH141" t="n">
        <x:v>0</x:v>
      </x:c>
      <x:c r="AI141" t="n">
        <x:v>70.36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134.9</x:v>
      </x:c>
      <x:c r="AO141" t="n">
        <x:v>205.26</x:v>
      </x:c>
      <x:c r="AP141" t="n">
        <x:v>89.9</x:v>
      </x:c>
      <x:c r="AQ141" t="n">
        <x:v>83126920</x:v>
      </x:c>
      <x:c r="AR141" t="n">
        <x:v>564.86</x:v>
      </x:c>
      <x:c r="AS141" t="n">
        <x:v>239.8</x:v>
      </x:c>
      <x:c r="AT141" t="n">
        <x:v>256155260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0</x:v>
      </x:c>
      <x:c r="BC141" t="n">
        <x:v>0</x:v>
      </x:c>
      <x:c r="BD141" t="n">
        <x:v>2015495.4</x:v>
      </x:c>
      <x:c r="BE141" t="n">
        <x:v>0</x:v>
      </x:c>
      <x:c r="BF141" t="n">
        <x:v>0</x:v>
      </x:c>
      <x:c r="BG141" t="n">
        <x:v>4709046.5</x:v>
      </x:c>
    </x:row>
    <x:row r="142">
      <x:c r="A142" s="0" t="str">
        <x:v>Люблинский (Войтова Татьяна; ИО Курашкин Сергей)</x:v>
      </x:c>
      <x:c r="B142" s="0" t="str">
        <x:v>04 ЦФ Восток</x:v>
      </x:c>
      <x:c r="C142" s="0" t="str">
        <x:v>04 ЦФ Восток</x:v>
      </x:c>
      <x:c r="D142" s="0" t="str">
        <x:v>Территория Центр</x:v>
      </x:c>
      <x:c r="E142" s="0" t="str">
        <x:v>Бакалея (Food)</x:v>
      </x:c>
      <x:c r="F142" t="n">
        <x:v>860</x:v>
      </x:c>
      <x:c r="G142" t="n">
        <x:v>1198</x:v>
      </x:c>
      <x:c r="H142" t="n">
        <x:v>1104</x:v>
      </x:c>
      <x:c r="I142" t="n">
        <x:v>1147.218</x:v>
      </x:c>
      <x:c r="J142" t="n">
        <x:v>852.61</x:v>
      </x:c>
      <x:c r="K142" t="n">
        <x:v>491.142</x:v>
      </x:c>
      <x:c r="L142" t="n">
        <x:v>892.188</x:v>
      </x:c>
      <x:c r="M142" t="n">
        <x:v>6545.158</x:v>
      </x:c>
      <x:c r="N142" t="n">
        <x:v>5050.588</x:v>
      </x:c>
      <x:c r="O142" t="n">
        <x:v>825977.4</x:v>
      </x:c>
      <x:c r="P142" t="n">
        <x:v>19936.264</x:v>
      </x:c>
      <x:c r="Q142" t="n">
        <x:v>9613.274</x:v>
      </x:c>
      <x:c r="R142" t="n">
        <x:v>2498463</x:v>
      </x:c>
      <x:c r="S142" t="n">
        <x:v>7.41994</x:v>
      </x:c>
      <x:c r="T142" t="n">
        <x:v>12.785876</x:v>
      </x:c>
      <x:c r="U142" t="n">
        <x:v>4.6836333</x:v>
      </x:c>
      <x:c r="V142" t="n">
        <x:v>13.396726</x:v>
      </x:c>
      <x:c r="W142" t="n">
        <x:v>24.169907</x:v>
      </x:c>
      <x:c r="X142" t="n">
        <x:v>19.620552</x:v>
      </x:c>
      <x:c r="Y142" t="n">
        <x:v>13.398004</x:v>
      </x:c>
      <x:c r="Z142" t="n">
        <x:v>95.47464</x:v>
      </x:c>
      <x:c r="AA142" t="n">
        <x:v>115.60665</x:v>
      </x:c>
      <x:c r="AB142" t="n">
        <x:v>28271.525</x:v>
      </x:c>
      <x:c r="AC142" t="n">
        <x:v>159</x:v>
      </x:c>
      <x:c r="AD142" t="n">
        <x:v>239.84227</x:v>
      </x:c>
      <x:c r="AE142" t="n">
        <x:v>0</x:v>
      </x:c>
      <x:c r="AF142" t="n">
        <x:v>63769.375</x:v>
      </x:c>
      <x:c r="AG142" t="n">
        <x:v>351</x:v>
      </x:c>
      <x:c r="AH142" t="n">
        <x:v>86204.12</x:v>
      </x:c>
      <x:c r="AI142" t="n">
        <x:v>107424.875</x:v>
      </x:c>
      <x:c r="AJ142" t="n">
        <x:v>111724.49</x:v>
      </x:c>
      <x:c r="AK142" t="n">
        <x:v>96089.766</x:v>
      </x:c>
      <x:c r="AL142" t="n">
        <x:v>89207.19</x:v>
      </x:c>
      <x:c r="AM142" t="n">
        <x:v>48728.96</x:v>
      </x:c>
      <x:c r="AN142" t="n">
        <x:v>90341.32</x:v>
      </x:c>
      <x:c r="AO142" t="n">
        <x:v>629720.75</x:v>
      </x:c>
      <x:c r="AP142" t="n">
        <x:v>505061.6</x:v>
      </x:c>
      <x:c r="AQ142" t="n">
        <x:v>83126920</x:v>
      </x:c>
      <x:c r="AR142" t="n">
        <x:v>1915234.8</x:v>
      </x:c>
      <x:c r="AS142" t="n">
        <x:v>938828.3</x:v>
      </x:c>
      <x:c r="AT142" t="n">
        <x:v>256155260</x:v>
      </x:c>
      <x:c r="AU142" t="n">
        <x:v>185.72057</x:v>
      </x:c>
      <x:c r="AV142" t="n">
        <x:v>429.64783</x:v>
      </x:c>
      <x:c r="AW142" t="n">
        <x:v>193.49588</x:v>
      </x:c>
      <x:c r="AX142" t="n">
        <x:v>595.3189</x:v>
      </x:c>
      <x:c r="AY142" t="n">
        <x:v>872.4153</x:v>
      </x:c>
      <x:c r="AZ142" t="n">
        <x:v>680.2967</x:v>
      </x:c>
      <x:c r="BA142" t="n">
        <x:v>470.61182</x:v>
      </x:c>
      <x:c r="BB142" t="n">
        <x:v>3427.507</x:v>
      </x:c>
      <x:c r="BC142" t="n">
        <x:v>5018.3315</x:v>
      </x:c>
      <x:c r="BD142" t="n">
        <x:v>2015495.4</x:v>
      </x:c>
      <x:c r="BE142" t="n">
        <x:v>9257.416</x:v>
      </x:c>
      <x:c r="BF142" t="n">
        <x:v>0</x:v>
      </x:c>
      <x:c r="BG142" t="n">
        <x:v>4709046.5</x:v>
      </x:c>
    </x:row>
    <x:row r="143">
      <x:c r="A143" s="0" t="str">
        <x:v>Люблинский (Войтова Татьяна; ИО Курашкин Сергей)</x:v>
      </x:c>
      <x:c r="B143" s="0" t="str">
        <x:v>04 ЦФ Восток</x:v>
      </x:c>
      <x:c r="C143" s="0" t="str">
        <x:v>04 ЦФ Восток</x:v>
      </x:c>
      <x:c r="D143" s="0" t="str">
        <x:v>Территория Центр</x:v>
      </x:c>
      <x:c r="E143" s="0" t="str">
        <x:v>Диабетическое питание</x:v>
      </x:c>
      <x:c r="F143" t="n">
        <x:v>80</x:v>
      </x:c>
      <x:c r="G143" t="n">
        <x:v>62</x:v>
      </x:c>
      <x:c r="H143" t="n">
        <x:v>101</x:v>
      </x:c>
      <x:c r="I143" t="n">
        <x:v>69</x:v>
      </x:c>
      <x:c r="J143" t="n">
        <x:v>7</x:v>
      </x:c>
      <x:c r="K143" t="n">
        <x:v>8</x:v>
      </x:c>
      <x:c r="L143" t="n">
        <x:v>4</x:v>
      </x:c>
      <x:c r="M143" t="n">
        <x:v>331</x:v>
      </x:c>
      <x:c r="N143" t="n">
        <x:v>63</x:v>
      </x:c>
      <x:c r="O143" t="n">
        <x:v>825977.4</x:v>
      </x:c>
      <x:c r="P143" t="n">
        <x:v>587</x:v>
      </x:c>
      <x:c r="Q143" t="n">
        <x:v>675</x:v>
      </x:c>
      <x:c r="R143" t="n">
        <x:v>2498463</x:v>
      </x:c>
      <x:c r="S143" t="n">
        <x:v>0</x:v>
      </x:c>
      <x:c r="T143" t="n">
        <x:v>0</x:v>
      </x:c>
      <x:c r="U143" t="n">
        <x:v>0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0</x:v>
      </x:c>
      <x:c r="AB143" t="n">
        <x:v>28271.525</x:v>
      </x:c>
      <x:c r="AC143" t="n">
        <x:v>0</x:v>
      </x:c>
      <x:c r="AD143" t="n">
        <x:v>0</x:v>
      </x:c>
      <x:c r="AE143" t="n">
        <x:v>0</x:v>
      </x:c>
      <x:c r="AF143" t="n">
        <x:v>63769.375</x:v>
      </x:c>
      <x:c r="AG143" t="n">
        <x:v>0</x:v>
      </x:c>
      <x:c r="AH143" t="n">
        <x:v>4179.27</x:v>
      </x:c>
      <x:c r="AI143" t="n">
        <x:v>3413.99</x:v>
      </x:c>
      <x:c r="AJ143" t="n">
        <x:v>4289.77</x:v>
      </x:c>
      <x:c r="AK143" t="n">
        <x:v>4438.18</x:v>
      </x:c>
      <x:c r="AL143" t="n">
        <x:v>510.14</x:v>
      </x:c>
      <x:c r="AM143" t="n">
        <x:v>604.26</x:v>
      </x:c>
      <x:c r="AN143" t="n">
        <x:v>310.63</x:v>
      </x:c>
      <x:c r="AO143" t="n">
        <x:v>17746.24</x:v>
      </x:c>
      <x:c r="AP143" t="n">
        <x:v>5150.74</x:v>
      </x:c>
      <x:c r="AQ143" t="n">
        <x:v>83126920</x:v>
      </x:c>
      <x:c r="AR143" t="n">
        <x:v>35016.242</x:v>
      </x:c>
      <x:c r="AS143" t="n">
        <x:v>27389.09</x:v>
      </x:c>
      <x:c r="AT143" t="n">
        <x:v>256155260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0</x:v>
      </x:c>
      <x:c r="BC143" t="n">
        <x:v>0</x:v>
      </x:c>
      <x:c r="BD143" t="n">
        <x:v>2015495.4</x:v>
      </x:c>
      <x:c r="BE143" t="n">
        <x:v>0</x:v>
      </x:c>
      <x:c r="BF143" t="n">
        <x:v>0</x:v>
      </x:c>
      <x:c r="BG143" t="n">
        <x:v>4709046.5</x:v>
      </x:c>
    </x:row>
    <x:row r="144">
      <x:c r="A144" s="0" t="str">
        <x:v>Люблинский (Войтова Татьяна; ИО Курашкин Сергей)</x:v>
      </x:c>
      <x:c r="B144" s="0" t="str">
        <x:v>04 ЦФ Восток</x:v>
      </x:c>
      <x:c r="C144" s="0" t="str">
        <x:v>04 ЦФ Восток</x:v>
      </x:c>
      <x:c r="D144" s="0" t="str">
        <x:v>Территория Центр</x:v>
      </x:c>
      <x:c r="E144" s="0" t="str">
        <x:v>Сопутствующие товары (Food)</x:v>
      </x:c>
      <x:c r="F144" t="n">
        <x:v>419</x:v>
      </x:c>
      <x:c r="G144" t="n">
        <x:v>477</x:v>
      </x:c>
      <x:c r="H144" t="n">
        <x:v>475</x:v>
      </x:c>
      <x:c r="I144" t="n">
        <x:v>521</x:v>
      </x:c>
      <x:c r="J144" t="n">
        <x:v>387</x:v>
      </x:c>
      <x:c r="K144" t="n">
        <x:v>234</x:v>
      </x:c>
      <x:c r="L144" t="n">
        <x:v>342</x:v>
      </x:c>
      <x:c r="M144" t="n">
        <x:v>2855</x:v>
      </x:c>
      <x:c r="N144" t="n">
        <x:v>2111</x:v>
      </x:c>
      <x:c r="O144" t="n">
        <x:v>825977.4</x:v>
      </x:c>
      <x:c r="P144" t="n">
        <x:v>8220</x:v>
      </x:c>
      <x:c r="Q144" t="n">
        <x:v>5081</x:v>
      </x:c>
      <x:c r="R144" t="n">
        <x:v>2498463</x:v>
      </x:c>
      <x:c r="S144" t="n">
        <x:v>0.9340819</x:v>
      </x:c>
      <x:c r="T144" t="n">
        <x:v>0.1466508</x:v>
      </x:c>
      <x:c r="U144" t="n">
        <x:v>1.7193614</x:v>
      </x:c>
      <x:c r="V144" t="n">
        <x:v>5.2464085</x:v>
      </x:c>
      <x:c r="W144" t="n">
        <x:v>4.790997</x:v>
      </x:c>
      <x:c r="X144" t="n">
        <x:v>4.482399</x:v>
      </x:c>
      <x:c r="Y144" t="n">
        <x:v>4.050499</x:v>
      </x:c>
      <x:c r="Z144" t="n">
        <x:v>21.370398</x:v>
      </x:c>
      <x:c r="AA144" t="n">
        <x:v>43.54248</x:v>
      </x:c>
      <x:c r="AB144" t="n">
        <x:v>28271.525</x:v>
      </x:c>
      <x:c r="AC144" t="n">
        <x:v>39</x:v>
      </x:c>
      <x:c r="AD144" t="n">
        <x:v>74.05426</x:v>
      </x:c>
      <x:c r="AE144" t="n">
        <x:v>0</x:v>
      </x:c>
      <x:c r="AF144" t="n">
        <x:v>63769.375</x:v>
      </x:c>
      <x:c r="AG144" t="n">
        <x:v>97</x:v>
      </x:c>
      <x:c r="AH144" t="n">
        <x:v>62015.39</x:v>
      </x:c>
      <x:c r="AI144" t="n">
        <x:v>65996.87</x:v>
      </x:c>
      <x:c r="AJ144" t="n">
        <x:v>73557.19</x:v>
      </x:c>
      <x:c r="AK144" t="n">
        <x:v>76098.72</x:v>
      </x:c>
      <x:c r="AL144" t="n">
        <x:v>53947.562</x:v>
      </x:c>
      <x:c r="AM144" t="n">
        <x:v>31777.35</x:v>
      </x:c>
      <x:c r="AN144" t="n">
        <x:v>47511.58</x:v>
      </x:c>
      <x:c r="AO144" t="n">
        <x:v>410904.66</x:v>
      </x:c>
      <x:c r="AP144" t="n">
        <x:v>302439.34</x:v>
      </x:c>
      <x:c r="AQ144" t="n">
        <x:v>83126920</x:v>
      </x:c>
      <x:c r="AR144" t="n">
        <x:v>1212583.1</x:v>
      </x:c>
      <x:c r="AS144" t="n">
        <x:v>764126.6</x:v>
      </x:c>
      <x:c r="AT144" t="n">
        <x:v>256155260</x:v>
      </x:c>
      <x:c r="AU144" t="n">
        <x:v>113.50504</x:v>
      </x:c>
      <x:c r="AV144" t="n">
        <x:v>8.909239</x:v>
      </x:c>
      <x:c r="AW144" t="n">
        <x:v>145.14233</x:v>
      </x:c>
      <x:c r="AX144" t="n">
        <x:v>361.7857</x:v>
      </x:c>
      <x:c r="AY144" t="n">
        <x:v>461.82394</x:v>
      </x:c>
      <x:c r="AZ144" t="n">
        <x:v>193.0577</x:v>
      </x:c>
      <x:c r="BA144" t="n">
        <x:v>180.77689</x:v>
      </x:c>
      <x:c r="BB144" t="n">
        <x:v>1465.0009</x:v>
      </x:c>
      <x:c r="BC144" t="n">
        <x:v>2200.5552</x:v>
      </x:c>
      <x:c r="BD144" t="n">
        <x:v>2015495.4</x:v>
      </x:c>
      <x:c r="BE144" t="n">
        <x:v>4173.001</x:v>
      </x:c>
      <x:c r="BF144" t="n">
        <x:v>0</x:v>
      </x:c>
      <x:c r="BG144" t="n">
        <x:v>4709046.5</x:v>
      </x:c>
    </x:row>
    <x:row r="145">
      <x:c r="A145" s="0" t="str">
        <x:v>Люблинский (Войтова Татьяна; ИО Курашкин Сергей)</x:v>
      </x:c>
      <x:c r="B145" s="0" t="str">
        <x:v>04 ЦФ Восток</x:v>
      </x:c>
      <x:c r="C145" s="0" t="str">
        <x:v>04 ЦФ Восток</x:v>
      </x:c>
      <x:c r="D145" s="0" t="str">
        <x:v>Территория Центр</x:v>
      </x:c>
      <x:c r="E145" s="0" t="str">
        <x:v>Замороженные продукты</x:v>
      </x:c>
      <x:c r="F145" t="n">
        <x:v>311.324</x:v>
      </x:c>
      <x:c r="G145" t="n">
        <x:v>377.042</x:v>
      </x:c>
      <x:c r="H145" t="n">
        <x:v>471.788</x:v>
      </x:c>
      <x:c r="I145" t="n">
        <x:v>433.486</x:v>
      </x:c>
      <x:c r="J145" t="n">
        <x:v>279.602</x:v>
      </x:c>
      <x:c r="K145" t="n">
        <x:v>160.242</x:v>
      </x:c>
      <x:c r="L145" t="n">
        <x:v>265.608</x:v>
      </x:c>
      <x:c r="M145" t="n">
        <x:v>2299.092</x:v>
      </x:c>
      <x:c r="N145" t="n">
        <x:v>1824.994</x:v>
      </x:c>
      <x:c r="O145" t="n">
        <x:v>825977.4</x:v>
      </x:c>
      <x:c r="P145" t="n">
        <x:v>6649.872</x:v>
      </x:c>
      <x:c r="Q145" t="n">
        <x:v>4014.9</x:v>
      </x:c>
      <x:c r="R145" t="n">
        <x:v>2498463</x:v>
      </x:c>
      <x:c r="S145" t="n">
        <x:v>28.4943</x:v>
      </x:c>
      <x:c r="T145" t="n">
        <x:v>13.011131</x:v>
      </x:c>
      <x:c r="U145" t="n">
        <x:v>11.27962</x:v>
      </x:c>
      <x:c r="V145" t="n">
        <x:v>18.731253</x:v>
      </x:c>
      <x:c r="W145" t="n">
        <x:v>13.1310835</x:v>
      </x:c>
      <x:c r="X145" t="n">
        <x:v>20.418688</x:v>
      </x:c>
      <x:c r="Y145" t="n">
        <x:v>15.850882</x:v>
      </x:c>
      <x:c r="Z145" t="n">
        <x:v>120.91696</x:v>
      </x:c>
      <x:c r="AA145" t="n">
        <x:v>107.19054</x:v>
      </x:c>
      <x:c r="AB145" t="n">
        <x:v>28271.525</x:v>
      </x:c>
      <x:c r="AC145" t="n">
        <x:v>69</x:v>
      </x:c>
      <x:c r="AD145" t="n">
        <x:v>257.34146</x:v>
      </x:c>
      <x:c r="AE145" t="n">
        <x:v>0</x:v>
      </x:c>
      <x:c r="AF145" t="n">
        <x:v>63769.375</x:v>
      </x:c>
      <x:c r="AG145" t="n">
        <x:v>150</x:v>
      </x:c>
      <x:c r="AH145" t="n">
        <x:v>41190.14</x:v>
      </x:c>
      <x:c r="AI145" t="n">
        <x:v>47947.81</x:v>
      </x:c>
      <x:c r="AJ145" t="n">
        <x:v>52860.02</x:v>
      </x:c>
      <x:c r="AK145" t="n">
        <x:v>63700.65</x:v>
      </x:c>
      <x:c r="AL145" t="n">
        <x:v>39366.06</x:v>
      </x:c>
      <x:c r="AM145" t="n">
        <x:v>28696.65</x:v>
      </x:c>
      <x:c r="AN145" t="n">
        <x:v>42175.25</x:v>
      </x:c>
      <x:c r="AO145" t="n">
        <x:v>315936.6</x:v>
      </x:c>
      <x:c r="AP145" t="n">
        <x:v>244769.34</x:v>
      </x:c>
      <x:c r="AQ145" t="n">
        <x:v>83126920</x:v>
      </x:c>
      <x:c r="AR145" t="n">
        <x:v>923711.9</x:v>
      </x:c>
      <x:c r="AS145" t="n">
        <x:v>512893.62</x:v>
      </x:c>
      <x:c r="AT145" t="n">
        <x:v>256155260</x:v>
      </x:c>
      <x:c r="AU145" t="n">
        <x:v>1232.1086</x:v>
      </x:c>
      <x:c r="AV145" t="n">
        <x:v>528.62146</x:v>
      </x:c>
      <x:c r="AW145" t="n">
        <x:v>575.77985</x:v>
      </x:c>
      <x:c r="AX145" t="n">
        <x:v>1637.3999</x:v>
      </x:c>
      <x:c r="AY145" t="n">
        <x:v>2185.2249</x:v>
      </x:c>
      <x:c r="AZ145" t="n">
        <x:v>2678.7568</x:v>
      </x:c>
      <x:c r="BA145" t="n">
        <x:v>2124.4624</x:v>
      </x:c>
      <x:c r="BB145" t="n">
        <x:v>10962.3545</x:v>
      </x:c>
      <x:c r="BC145" t="n">
        <x:v>8225.822</x:v>
      </x:c>
      <x:c r="BD145" t="n">
        <x:v>2015495.4</x:v>
      </x:c>
      <x:c r="BE145" t="n">
        <x:v>21101.637</x:v>
      </x:c>
      <x:c r="BF145" t="n">
        <x:v>0</x:v>
      </x:c>
      <x:c r="BG145" t="n">
        <x:v>4709046.5</x:v>
      </x:c>
    </x:row>
    <x:row r="146">
      <x:c r="A146" s="0" t="str">
        <x:v>Люблинский (Войтова Татьяна; ИО Курашкин Сергей)</x:v>
      </x:c>
      <x:c r="B146" s="0" t="str">
        <x:v>04 ЦФ Восток</x:v>
      </x:c>
      <x:c r="C146" s="0" t="str">
        <x:v>04 ЦФ Восток</x:v>
      </x:c>
      <x:c r="D146" s="0" t="str">
        <x:v>Территория Центр</x:v>
      </x:c>
      <x:c r="E146" s="0" t="str">
        <x:v>Мясная гастрономия</x:v>
      </x:c>
      <x:c r="F146" t="n">
        <x:v>323.883</x:v>
      </x:c>
      <x:c r="G146" t="n">
        <x:v>496.414</x:v>
      </x:c>
      <x:c r="H146" t="n">
        <x:v>517.845</x:v>
      </x:c>
      <x:c r="I146" t="n">
        <x:v>525.054</x:v>
      </x:c>
      <x:c r="J146" t="n">
        <x:v>320.309</x:v>
      </x:c>
      <x:c r="K146" t="n">
        <x:v>191.227</x:v>
      </x:c>
      <x:c r="L146" t="n">
        <x:v>491.651</x:v>
      </x:c>
      <x:c r="M146" t="n">
        <x:v>2866.383</x:v>
      </x:c>
      <x:c r="N146" t="n">
        <x:v>2308.19</x:v>
      </x:c>
      <x:c r="O146" t="n">
        <x:v>825977.4</x:v>
      </x:c>
      <x:c r="P146" t="n">
        <x:v>9229.624</x:v>
      </x:c>
      <x:c r="Q146" t="n">
        <x:v>5337.537</x:v>
      </x:c>
      <x:c r="R146" t="n">
        <x:v>2498463</x:v>
      </x:c>
      <x:c r="S146" t="n">
        <x:v>5.354598</x:v>
      </x:c>
      <x:c r="T146" t="n">
        <x:v>6.5186644</x:v>
      </x:c>
      <x:c r="U146" t="n">
        <x:v>3.468861</x:v>
      </x:c>
      <x:c r="V146" t="n">
        <x:v>12.756328</x:v>
      </x:c>
      <x:c r="W146" t="n">
        <x:v>14.839558</x:v>
      </x:c>
      <x:c r="X146" t="n">
        <x:v>20.151943</x:v>
      </x:c>
      <x:c r="Y146" t="n">
        <x:v>3.7769997</x:v>
      </x:c>
      <x:c r="Z146" t="n">
        <x:v>66.86695</x:v>
      </x:c>
      <x:c r="AA146" t="n">
        <x:v>85.787384</x:v>
      </x:c>
      <x:c r="AB146" t="n">
        <x:v>28271.525</x:v>
      </x:c>
      <x:c r="AC146" t="n">
        <x:v>54</x:v>
      </x:c>
      <x:c r="AD146" t="n">
        <x:v>172.42174</x:v>
      </x:c>
      <x:c r="AE146" t="n">
        <x:v>0</x:v>
      </x:c>
      <x:c r="AF146" t="n">
        <x:v>63769.375</x:v>
      </x:c>
      <x:c r="AG146" t="n">
        <x:v>112</x:v>
      </x:c>
      <x:c r="AH146" t="n">
        <x:v>144347.06</x:v>
      </x:c>
      <x:c r="AI146" t="n">
        <x:v>198941.42</x:v>
      </x:c>
      <x:c r="AJ146" t="n">
        <x:v>181999.3</x:v>
      </x:c>
      <x:c r="AK146" t="n">
        <x:v>174329.6</x:v>
      </x:c>
      <x:c r="AL146" t="n">
        <x:v>132348.69</x:v>
      </x:c>
      <x:c r="AM146" t="n">
        <x:v>67291.13</x:v>
      </x:c>
      <x:c r="AN146" t="n">
        <x:v>201272.78</x:v>
      </x:c>
      <x:c r="AO146" t="n">
        <x:v>1100530</x:v>
      </x:c>
      <x:c r="AP146" t="n">
        <x:v>812681</x:v>
      </x:c>
      <x:c r="AQ146" t="n">
        <x:v>83126920</x:v>
      </x:c>
      <x:c r="AR146" t="n">
        <x:v>3186723.5</x:v>
      </x:c>
      <x:c r="AS146" t="n">
        <x:v>1816372.2</x:v>
      </x:c>
      <x:c r="AT146" t="n">
        <x:v>256155260</x:v>
      </x:c>
      <x:c r="AU146" t="n">
        <x:v>1437.9849</x:v>
      </x:c>
      <x:c r="AV146" t="n">
        <x:v>1279.8242</x:v>
      </x:c>
      <x:c r="AW146" t="n">
        <x:v>742.85284</x:v>
      </x:c>
      <x:c r="AX146" t="n">
        <x:v>4223.729</x:v>
      </x:c>
      <x:c r="AY146" t="n">
        <x:v>2261.081</x:v>
      </x:c>
      <x:c r="AZ146" t="n">
        <x:v>3492.1562</x:v>
      </x:c>
      <x:c r="BA146" t="n">
        <x:v>504.67612</x:v>
      </x:c>
      <x:c r="BB146" t="n">
        <x:v>13942.304</x:v>
      </x:c>
      <x:c r="BC146" t="n">
        <x:v>24919.006</x:v>
      </x:c>
      <x:c r="BD146" t="n">
        <x:v>2015495.4</x:v>
      </x:c>
      <x:c r="BE146" t="n">
        <x:v>41979.707</x:v>
      </x:c>
      <x:c r="BF146" t="n">
        <x:v>0</x:v>
      </x:c>
      <x:c r="BG146" t="n">
        <x:v>4709046.5</x:v>
      </x:c>
    </x:row>
    <x:row r="147">
      <x:c r="A147" s="0" t="str">
        <x:v>Люблинский (Войтова Татьяна; ИО Курашкин Сергей)</x:v>
      </x:c>
      <x:c r="B147" s="0" t="str">
        <x:v>04 ЦФ Восток</x:v>
      </x:c>
      <x:c r="C147" s="0" t="str">
        <x:v>04 ЦФ Восток</x:v>
      </x:c>
      <x:c r="D147" s="0" t="str">
        <x:v>Территория Центр</x:v>
      </x:c>
      <x:c r="E147" s="0" t="str">
        <x:v>Мясо СП</x:v>
      </x:c>
      <x:c r="F147" t="n">
        <x:v>0</x:v>
      </x:c>
      <x:c r="G147" t="n">
        <x:v>0</x:v>
      </x:c>
      <x:c r="H147" t="n">
        <x:v>0</x:v>
      </x:c>
      <x:c r="I147" t="n">
        <x:v>1.16</x:v>
      </x:c>
      <x:c r="J147" t="n">
        <x:v>0.506</x:v>
      </x:c>
      <x:c r="K147" t="n">
        <x:v>0</x:v>
      </x:c>
      <x:c r="L147" t="n">
        <x:v>3.6360002</x:v>
      </x:c>
      <x:c r="M147" t="n">
        <x:v>5.302</x:v>
      </x:c>
      <x:c r="N147" t="n">
        <x:v>10.418</x:v>
      </x:c>
      <x:c r="O147" t="n">
        <x:v>825977.4</x:v>
      </x:c>
      <x:c r="P147" t="n">
        <x:v>35.426</x:v>
      </x:c>
      <x:c r="Q147" t="n">
        <x:v>15.181</x:v>
      </x:c>
      <x:c r="R147" t="n">
        <x:v>2498463</x:v>
      </x:c>
      <x:c r="S147" t="n">
        <x:v>0</x:v>
      </x:c>
      <x:c r="T147" t="n">
        <x:v>0</x:v>
      </x:c>
      <x:c r="U147" t="n">
        <x:v>0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0</x:v>
      </x:c>
      <x:c r="AB147" t="n">
        <x:v>28271.525</x:v>
      </x:c>
      <x:c r="AC147" t="n">
        <x:v>0</x:v>
      </x:c>
      <x:c r="AD147" t="n">
        <x:v>0</x:v>
      </x:c>
      <x:c r="AE147" t="n">
        <x:v>0</x:v>
      </x:c>
      <x:c r="AF147" t="n">
        <x:v>63769.375</x:v>
      </x:c>
      <x:c r="AG147" t="n">
        <x:v>0</x:v>
      </x:c>
      <x:c r="AH147" t="n">
        <x:v>0</x:v>
      </x:c>
      <x:c r="AI147" t="n">
        <x:v>0</x:v>
      </x:c>
      <x:c r="AJ147" t="n">
        <x:v>0</x:v>
      </x:c>
      <x:c r="AK147" t="n">
        <x:v>1106.96</x:v>
      </x:c>
      <x:c r="AL147" t="n">
        <x:v>307.47</x:v>
      </x:c>
      <x:c r="AM147" t="n">
        <x:v>0</x:v>
      </x:c>
      <x:c r="AN147" t="n">
        <x:v>2741.25</x:v>
      </x:c>
      <x:c r="AO147" t="n">
        <x:v>4155.6797</x:v>
      </x:c>
      <x:c r="AP147" t="n">
        <x:v>2613.02</x:v>
      </x:c>
      <x:c r="AQ147" t="n">
        <x:v>83126920</x:v>
      </x:c>
      <x:c r="AR147" t="n">
        <x:v>11040.89</x:v>
      </x:c>
      <x:c r="AS147" t="n">
        <x:v>4883.47</x:v>
      </x:c>
      <x:c r="AT147" t="n">
        <x:v>256155260</x:v>
      </x:c>
      <x:c r="AU147" t="n">
        <x:v>0</x:v>
      </x:c>
      <x:c r="AV147" t="n">
        <x:v>0</x:v>
      </x:c>
      <x:c r="AW147" t="n">
        <x:v>0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0</x:v>
      </x:c>
      <x:c r="BC147" t="n">
        <x:v>0</x:v>
      </x:c>
      <x:c r="BD147" t="n">
        <x:v>2015495.4</x:v>
      </x:c>
      <x:c r="BE147" t="n">
        <x:v>0</x:v>
      </x:c>
      <x:c r="BF147" t="n">
        <x:v>0</x:v>
      </x:c>
      <x:c r="BG147" t="n">
        <x:v>4709046.5</x:v>
      </x:c>
    </x:row>
    <x:row r="148">
      <x:c r="A148" s="0" t="str">
        <x:v>Люблинский (Войтова Татьяна; ИО Курашкин Сергей)</x:v>
      </x:c>
      <x:c r="B148" s="0" t="str">
        <x:v>04 ЦФ Восток</x:v>
      </x:c>
      <x:c r="C148" s="0" t="str">
        <x:v>04 ЦФ Восток</x:v>
      </x:c>
      <x:c r="D148" s="0" t="str">
        <x:v>Территория Центр</x:v>
      </x:c>
      <x:c r="E148" s="0" t="str">
        <x:v>Кулинария и салаты СП</x:v>
      </x:c>
      <x:c r="F148" t="n">
        <x:v>0</x:v>
      </x:c>
      <x:c r="G148" t="n">
        <x:v>0</x:v>
      </x:c>
      <x:c r="H148" t="n">
        <x:v>0.79</x:v>
      </x:c>
      <x:c r="I148" t="n">
        <x:v>0.142</x:v>
      </x:c>
      <x:c r="J148" t="n">
        <x:v>0.44799998</x:v>
      </x:c>
      <x:c r="K148" t="n">
        <x:v>0</x:v>
      </x:c>
      <x:c r="L148" t="n">
        <x:v>0.638</x:v>
      </x:c>
      <x:c r="M148" t="n">
        <x:v>2.018</x:v>
      </x:c>
      <x:c r="N148" t="n">
        <x:v>5.713</x:v>
      </x:c>
      <x:c r="O148" t="n">
        <x:v>825977.4</x:v>
      </x:c>
      <x:c r="P148" t="n">
        <x:v>13.358</x:v>
      </x:c>
      <x:c r="Q148" t="n">
        <x:v>12.306</x:v>
      </x:c>
      <x:c r="R148" t="n">
        <x:v>2498463</x:v>
      </x:c>
      <x:c r="S148" t="n">
        <x:v>0</x:v>
      </x:c>
      <x:c r="T148" t="n">
        <x:v>0</x:v>
      </x:c>
      <x:c r="U148" t="n">
        <x:v>0</x:v>
      </x:c>
      <x:c r="V148" t="n">
        <x:v>0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28271.525</x:v>
      </x:c>
      <x:c r="AC148" t="n">
        <x:v>0</x:v>
      </x:c>
      <x:c r="AD148" t="n">
        <x:v>0</x:v>
      </x:c>
      <x:c r="AE148" t="n">
        <x:v>0</x:v>
      </x:c>
      <x:c r="AF148" t="n">
        <x:v>63769.375</x:v>
      </x:c>
      <x:c r="AG148" t="n">
        <x:v>0</x:v>
      </x:c>
      <x:c r="AH148" t="n">
        <x:v>0</x:v>
      </x:c>
      <x:c r="AI148" t="n">
        <x:v>0</x:v>
      </x:c>
      <x:c r="AJ148" t="n">
        <x:v>1953.64</x:v>
      </x:c>
      <x:c r="AK148" t="n">
        <x:v>339.01</x:v>
      </x:c>
      <x:c r="AL148" t="n">
        <x:v>1016.98</x:v>
      </x:c>
      <x:c r="AM148" t="n">
        <x:v>0</x:v>
      </x:c>
      <x:c r="AN148" t="n">
        <x:v>1415.99</x:v>
      </x:c>
      <x:c r="AO148" t="n">
        <x:v>4725.62</x:v>
      </x:c>
      <x:c r="AP148" t="n">
        <x:v>14514.609</x:v>
      </x:c>
      <x:c r="AQ148" t="n">
        <x:v>83126920</x:v>
      </x:c>
      <x:c r="AR148" t="n">
        <x:v>33789.06</x:v>
      </x:c>
      <x:c r="AS148" t="n">
        <x:v>27539.96</x:v>
      </x:c>
      <x:c r="AT148" t="n">
        <x:v>256155260</x:v>
      </x:c>
      <x:c r="AU148" t="n">
        <x:v>0</x:v>
      </x:c>
      <x:c r="AV148" t="n">
        <x:v>0</x:v>
      </x:c>
      <x:c r="AW148" t="n">
        <x:v>0</x:v>
      </x:c>
      <x:c r="AX148" t="n">
        <x:v>0</x:v>
      </x:c>
      <x:c r="AY148" t="n">
        <x:v>0</x:v>
      </x:c>
      <x:c r="AZ148" t="n">
        <x:v>0</x:v>
      </x:c>
      <x:c r="BA148" t="n">
        <x:v>0</x:v>
      </x:c>
      <x:c r="BB148" t="n">
        <x:v>0</x:v>
      </x:c>
      <x:c r="BC148" t="n">
        <x:v>0</x:v>
      </x:c>
      <x:c r="BD148" t="n">
        <x:v>2015495.4</x:v>
      </x:c>
      <x:c r="BE148" t="n">
        <x:v>0</x:v>
      </x:c>
      <x:c r="BF148" t="n">
        <x:v>0</x:v>
      </x:c>
      <x:c r="BG148" t="n">
        <x:v>4709046.5</x:v>
      </x:c>
    </x:row>
    <x:row r="149">
      <x:c r="A149" s="0" t="str">
        <x:v>Люблинский (Войтова Татьяна; ИО Курашкин Сергей)</x:v>
      </x:c>
      <x:c r="B149" s="0" t="str">
        <x:v>04 ЦФ Восток</x:v>
      </x:c>
      <x:c r="C149" s="0" t="str">
        <x:v>04 ЦФ Восток</x:v>
      </x:c>
      <x:c r="D149" s="0" t="str">
        <x:v>Территория Центр</x:v>
      </x:c>
      <x:c r="E149" s="0" t="str">
        <x:v>Авто аксессуары</x:v>
      </x:c>
      <x:c r="F149" t="n">
        <x:v>0</x:v>
      </x:c>
      <x:c r="G149" t="n">
        <x:v>1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1</x:v>
      </x:c>
      <x:c r="N149" t="n">
        <x:v>2</x:v>
      </x:c>
      <x:c r="O149" t="n">
        <x:v>825977.4</x:v>
      </x:c>
      <x:c r="P149" t="n">
        <x:v>3</x:v>
      </x:c>
      <x:c r="Q149" t="n">
        <x:v>0</x:v>
      </x:c>
      <x:c r="R149" t="n">
        <x:v>2498463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28271.525</x:v>
      </x:c>
      <x:c r="AC149" t="n">
        <x:v>0</x:v>
      </x:c>
      <x:c r="AD149" t="n">
        <x:v>0</x:v>
      </x:c>
      <x:c r="AE149" t="n">
        <x:v>0</x:v>
      </x:c>
      <x:c r="AF149" t="n">
        <x:v>63769.375</x:v>
      </x:c>
      <x:c r="AG149" t="n">
        <x:v>0</x:v>
      </x:c>
      <x:c r="AH149" t="n">
        <x:v>0</x:v>
      </x:c>
      <x:c r="AI149" t="n">
        <x:v>329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329</x:v>
      </x:c>
      <x:c r="AP149" t="n">
        <x:v>658</x:v>
      </x:c>
      <x:c r="AQ149" t="n">
        <x:v>83126920</x:v>
      </x:c>
      <x:c r="AR149" t="n">
        <x:v>987</x:v>
      </x:c>
      <x:c r="AS149" t="n">
        <x:v>0</x:v>
      </x:c>
      <x:c r="AT149" t="n">
        <x:v>256155260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0</x:v>
      </x:c>
      <x:c r="BC149" t="n">
        <x:v>0</x:v>
      </x:c>
      <x:c r="BD149" t="n">
        <x:v>2015495.4</x:v>
      </x:c>
      <x:c r="BE149" t="n">
        <x:v>0</x:v>
      </x:c>
      <x:c r="BF149" t="n">
        <x:v>0</x:v>
      </x:c>
      <x:c r="BG149" t="n">
        <x:v>4709046.5</x:v>
      </x:c>
    </x:row>
    <x:row r="150">
      <x:c r="A150" s="0" t="str">
        <x:v>Люблинский (Войтова Татьяна; ИО Курашкин Сергей)</x:v>
      </x:c>
      <x:c r="B150" s="0" t="str">
        <x:v>04 ЦФ Восток</x:v>
      </x:c>
      <x:c r="C150" s="0" t="str">
        <x:v>04 ЦФ Восток</x:v>
      </x:c>
      <x:c r="D150" s="0" t="str">
        <x:v>Территория Центр</x:v>
      </x:c>
      <x:c r="E150" s="0" t="str">
        <x:v>Галантерея</x:v>
      </x:c>
      <x:c r="F150" t="n">
        <x:v>2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2</x:v>
      </x:c>
      <x:c r="N150" t="n">
        <x:v>0</x:v>
      </x:c>
      <x:c r="O150" t="n">
        <x:v>825977.4</x:v>
      </x:c>
      <x:c r="P150" t="n">
        <x:v>2</x:v>
      </x:c>
      <x:c r="Q150" t="n">
        <x:v>0</x:v>
      </x:c>
      <x:c r="R150" t="n">
        <x:v>2498463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28271.525</x:v>
      </x:c>
      <x:c r="AC150" t="n">
        <x:v>0</x:v>
      </x:c>
      <x:c r="AD150" t="n">
        <x:v>0</x:v>
      </x:c>
      <x:c r="AE150" t="n">
        <x:v>0</x:v>
      </x:c>
      <x:c r="AF150" t="n">
        <x:v>63769.375</x:v>
      </x:c>
      <x:c r="AG150" t="n">
        <x:v>0</x:v>
      </x:c>
      <x:c r="AH150" t="n">
        <x:v>899.80005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899.80005</x:v>
      </x:c>
      <x:c r="AP150" t="n">
        <x:v>0</x:v>
      </x:c>
      <x:c r="AQ150" t="n">
        <x:v>83126920</x:v>
      </x:c>
      <x:c r="AR150" t="n">
        <x:v>899.80005</x:v>
      </x:c>
      <x:c r="AS150" t="n">
        <x:v>0</x:v>
      </x:c>
      <x:c r="AT150" t="n">
        <x:v>256155260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  <x:c r="BD150" t="n">
        <x:v>2015495.4</x:v>
      </x:c>
      <x:c r="BE150" t="n">
        <x:v>0</x:v>
      </x:c>
      <x:c r="BF150" t="n">
        <x:v>0</x:v>
      </x:c>
      <x:c r="BG150" t="n">
        <x:v>4709046.5</x:v>
      </x:c>
    </x:row>
    <x:row r="151">
      <x:c r="A151" s="0" t="str">
        <x:v>Люблинский (Войтова Татьяна; ИО Курашкин Сергей)</x:v>
      </x:c>
      <x:c r="B151" s="0" t="str">
        <x:v>04 ЦФ Восток</x:v>
      </x:c>
      <x:c r="C151" s="0" t="str">
        <x:v>04 ЦФ Восток</x:v>
      </x:c>
      <x:c r="D151" s="0" t="str">
        <x:v>Территория Центр</x:v>
      </x:c>
      <x:c r="E151" s="0" t="str">
        <x:v>Канцелярские товары</x:v>
      </x:c>
      <x:c r="F151" t="n">
        <x:v>170</x:v>
      </x:c>
      <x:c r="G151" t="n">
        <x:v>233</x:v>
      </x:c>
      <x:c r="H151" t="n">
        <x:v>345</x:v>
      </x:c>
      <x:c r="I151" t="n">
        <x:v>221</x:v>
      </x:c>
      <x:c r="J151" t="n">
        <x:v>185</x:v>
      </x:c>
      <x:c r="K151" t="n">
        <x:v>140</x:v>
      </x:c>
      <x:c r="L151" t="n">
        <x:v>156</x:v>
      </x:c>
      <x:c r="M151" t="n">
        <x:v>1450</x:v>
      </x:c>
      <x:c r="N151" t="n">
        <x:v>483</x:v>
      </x:c>
      <x:c r="O151" t="n">
        <x:v>825977.4</x:v>
      </x:c>
      <x:c r="P151" t="n">
        <x:v>2544</x:v>
      </x:c>
      <x:c r="Q151" t="n">
        <x:v>489</x:v>
      </x:c>
      <x:c r="R151" t="n">
        <x:v>2498463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0.586608</x:v>
      </x:c>
      <x:c r="Y151" t="n">
        <x:v>0.44104096</x:v>
      </x:c>
      <x:c r="Z151" t="n">
        <x:v>1.0276489</x:v>
      </x:c>
      <x:c r="AA151" t="n">
        <x:v>0</x:v>
      </x:c>
      <x:c r="AB151" t="n">
        <x:v>28271.525</x:v>
      </x:c>
      <x:c r="AC151" t="n">
        <x:v>0</x:v>
      </x:c>
      <x:c r="AD151" t="n">
        <x:v>1.0276489</x:v>
      </x:c>
      <x:c r="AE151" t="n">
        <x:v>0</x:v>
      </x:c>
      <x:c r="AF151" t="n">
        <x:v>63769.375</x:v>
      </x:c>
      <x:c r="AG151" t="n">
        <x:v>0</x:v>
      </x:c>
      <x:c r="AH151" t="n">
        <x:v>7126.85</x:v>
      </x:c>
      <x:c r="AI151" t="n">
        <x:v>8327.12</x:v>
      </x:c>
      <x:c r="AJ151" t="n">
        <x:v>14884.2</x:v>
      </x:c>
      <x:c r="AK151" t="n">
        <x:v>7738.49</x:v>
      </x:c>
      <x:c r="AL151" t="n">
        <x:v>7112.69</x:v>
      </x:c>
      <x:c r="AM151" t="n">
        <x:v>5156.61</x:v>
      </x:c>
      <x:c r="AN151" t="n">
        <x:v>5897.91</x:v>
      </x:c>
      <x:c r="AO151" t="n">
        <x:v>56243.87</x:v>
      </x:c>
      <x:c r="AP151" t="n">
        <x:v>23080.02</x:v>
      </x:c>
      <x:c r="AQ151" t="n">
        <x:v>83126920</x:v>
      </x:c>
      <x:c r="AR151" t="n">
        <x:v>115924.06</x:v>
      </x:c>
      <x:c r="AS151" t="n">
        <x:v>30122.13</x:v>
      </x:c>
      <x:c r="AT151" t="n">
        <x:v>256155260</x:v>
      </x:c>
      <x:c r="AU151" t="n">
        <x:v>0</x:v>
      </x:c>
      <x:c r="AV151" t="n">
        <x:v>0</x:v>
      </x:c>
      <x:c r="AW151" t="n">
        <x:v>0</x:v>
      </x:c>
      <x:c r="AX151" t="n">
        <x:v>0</x:v>
      </x:c>
      <x:c r="AY151" t="n">
        <x:v>0</x:v>
      </x:c>
      <x:c r="AZ151" t="n">
        <x:v>2.2877712</x:v>
      </x:c>
      <x:c r="BA151" t="n">
        <x:v>0.28667665</x:v>
      </x:c>
      <x:c r="BB151" t="n">
        <x:v>2.5744479</x:v>
      </x:c>
      <x:c r="BC151" t="n">
        <x:v>0</x:v>
      </x:c>
      <x:c r="BD151" t="n">
        <x:v>2015495.4</x:v>
      </x:c>
      <x:c r="BE151" t="n">
        <x:v>2.5744479</x:v>
      </x:c>
      <x:c r="BF151" t="n">
        <x:v>0</x:v>
      </x:c>
      <x:c r="BG151" t="n">
        <x:v>4709046.5</x:v>
      </x:c>
    </x:row>
    <x:row r="152">
      <x:c r="A152" s="0" t="str">
        <x:v>Люблинский (Войтова Татьяна; ИО Курашкин Сергей)</x:v>
      </x:c>
      <x:c r="B152" s="0" t="str">
        <x:v>04 ЦФ Восток</x:v>
      </x:c>
      <x:c r="C152" s="0" t="str">
        <x:v>04 ЦФ Восток</x:v>
      </x:c>
      <x:c r="D152" s="0" t="str">
        <x:v>Территория Центр</x:v>
      </x:c>
      <x:c r="E152" s="0" t="str">
        <x:v>Обувь</x:v>
      </x:c>
      <x:c r="F152" t="n">
        <x:v>0</x:v>
      </x:c>
      <x:c r="G152" t="n">
        <x:v>0</x:v>
      </x:c>
      <x:c r="H152" t="n">
        <x:v>1</x:v>
      </x:c>
      <x:c r="I152" t="n">
        <x:v>1</x:v>
      </x:c>
      <x:c r="J152" t="n">
        <x:v>0</x:v>
      </x:c>
      <x:c r="K152" t="n">
        <x:v>1</x:v>
      </x:c>
      <x:c r="L152" t="n">
        <x:v>0</x:v>
      </x:c>
      <x:c r="M152" t="n">
        <x:v>3</x:v>
      </x:c>
      <x:c r="N152" t="n">
        <x:v>0</x:v>
      </x:c>
      <x:c r="O152" t="n">
        <x:v>825977.4</x:v>
      </x:c>
      <x:c r="P152" t="n">
        <x:v>3</x:v>
      </x:c>
      <x:c r="Q152" t="n">
        <x:v>0</x:v>
      </x:c>
      <x:c r="R152" t="n">
        <x:v>2498463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28271.525</x:v>
      </x:c>
      <x:c r="AC152" t="n">
        <x:v>0</x:v>
      </x:c>
      <x:c r="AD152" t="n">
        <x:v>0</x:v>
      </x:c>
      <x:c r="AE152" t="n">
        <x:v>0</x:v>
      </x:c>
      <x:c r="AF152" t="n">
        <x:v>63769.375</x:v>
      </x:c>
      <x:c r="AG152" t="n">
        <x:v>0</x:v>
      </x:c>
      <x:c r="AH152" t="n">
        <x:v>0</x:v>
      </x:c>
      <x:c r="AI152" t="n">
        <x:v>0</x:v>
      </x:c>
      <x:c r="AJ152" t="n">
        <x:v>699</x:v>
      </x:c>
      <x:c r="AK152" t="n">
        <x:v>799</x:v>
      </x:c>
      <x:c r="AL152" t="n">
        <x:v>0</x:v>
      </x:c>
      <x:c r="AM152" t="n">
        <x:v>799</x:v>
      </x:c>
      <x:c r="AN152" t="n">
        <x:v>0</x:v>
      </x:c>
      <x:c r="AO152" t="n">
        <x:v>2297</x:v>
      </x:c>
      <x:c r="AP152" t="n">
        <x:v>0</x:v>
      </x:c>
      <x:c r="AQ152" t="n">
        <x:v>83126920</x:v>
      </x:c>
      <x:c r="AR152" t="n">
        <x:v>2297</x:v>
      </x:c>
      <x:c r="AS152" t="n">
        <x:v>0</x:v>
      </x:c>
      <x:c r="AT152" t="n">
        <x:v>256155260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0</x:v>
      </x:c>
      <x:c r="AZ152" t="n">
        <x:v>0</x:v>
      </x:c>
      <x:c r="BA152" t="n">
        <x:v>0</x:v>
      </x:c>
      <x:c r="BB152" t="n">
        <x:v>0</x:v>
      </x:c>
      <x:c r="BC152" t="n">
        <x:v>0</x:v>
      </x:c>
      <x:c r="BD152" t="n">
        <x:v>2015495.4</x:v>
      </x:c>
      <x:c r="BE152" t="n">
        <x:v>0</x:v>
      </x:c>
      <x:c r="BF152" t="n">
        <x:v>0</x:v>
      </x:c>
      <x:c r="BG152" t="n">
        <x:v>4709046.5</x:v>
      </x:c>
    </x:row>
    <x:row r="153">
      <x:c r="A153" s="0" t="str">
        <x:v>Ясеневский (Уварова Татьяна; ИО Фущич Елена)</x:v>
      </x:c>
      <x:c r="B153" s="0" t="str">
        <x:v>02 ЦФ Юг</x:v>
      </x:c>
      <x:c r="C153" s="0" t="str">
        <x:v>02 ЦФ Юг</x:v>
      </x:c>
      <x:c r="D153" s="0" t="str">
        <x:v>Территория Центр</x:v>
      </x:c>
      <x:c r="E153" s="0" t="str">
        <x:v>Алкоголь</x:v>
      </x:c>
      <x:c r="F153" t="n">
        <x:v>53</x:v>
      </x:c>
      <x:c r="G153" t="n">
        <x:v>92</x:v>
      </x:c>
      <x:c r="H153" t="n">
        <x:v>91</x:v>
      </x:c>
      <x:c r="I153" t="n">
        <x:v>71</x:v>
      </x:c>
      <x:c r="J153" t="n">
        <x:v>80</x:v>
      </x:c>
      <x:c r="K153" t="n">
        <x:v>67</x:v>
      </x:c>
      <x:c r="L153" t="n">
        <x:v>188</x:v>
      </x:c>
      <x:c r="M153" t="n">
        <x:v>642</x:v>
      </x:c>
      <x:c r="N153" t="n">
        <x:v>507</x:v>
      </x:c>
      <x:c r="O153" t="n">
        <x:v>825977.4</x:v>
      </x:c>
      <x:c r="P153" t="n">
        <x:v>2106</x:v>
      </x:c>
      <x:c r="Q153" t="n">
        <x:v>1517</x:v>
      </x:c>
      <x:c r="R153" t="n">
        <x:v>2498463</x:v>
      </x:c>
      <x:c r="S153" t="n">
        <x:v>0</x:v>
      </x:c>
      <x:c r="T153" t="n">
        <x:v>0</x:v>
      </x:c>
      <x:c r="U153" t="n">
        <x:v>0</x:v>
      </x:c>
      <x:c r="V153" t="n">
        <x:v>1.8779936</x:v>
      </x:c>
      <x:c r="W153" t="n">
        <x:v>1.3562796</x:v>
      </x:c>
      <x:c r="X153" t="n">
        <x:v>3.0543284</x:v>
      </x:c>
      <x:c r="Y153" t="n">
        <x:v>0</x:v>
      </x:c>
      <x:c r="Z153" t="n">
        <x:v>6.288602</x:v>
      </x:c>
      <x:c r="AA153" t="n">
        <x:v>0.27493644</x:v>
      </x:c>
      <x:c r="AB153" t="n">
        <x:v>28271.525</x:v>
      </x:c>
      <x:c r="AC153" t="n">
        <x:v>4</x:v>
      </x:c>
      <x:c r="AD153" t="n">
        <x:v>6.563538</x:v>
      </x:c>
      <x:c r="AE153" t="n">
        <x:v>0</x:v>
      </x:c>
      <x:c r="AF153" t="n">
        <x:v>63769.375</x:v>
      </x:c>
      <x:c r="AG153" t="n">
        <x:v>6</x:v>
      </x:c>
      <x:c r="AH153" t="n">
        <x:v>28657.61</x:v>
      </x:c>
      <x:c r="AI153" t="n">
        <x:v>57627.7</x:v>
      </x:c>
      <x:c r="AJ153" t="n">
        <x:v>56820.87</x:v>
      </x:c>
      <x:c r="AK153" t="n">
        <x:v>34064.03</x:v>
      </x:c>
      <x:c r="AL153" t="n">
        <x:v>45391.96</x:v>
      </x:c>
      <x:c r="AM153" t="n">
        <x:v>45574.14</x:v>
      </x:c>
      <x:c r="AN153" t="n">
        <x:v>111652.48</x:v>
      </x:c>
      <x:c r="AO153" t="n">
        <x:v>379788.78</x:v>
      </x:c>
      <x:c r="AP153" t="n">
        <x:v>297010.03</x:v>
      </x:c>
      <x:c r="AQ153" t="n">
        <x:v>83126920</x:v>
      </x:c>
      <x:c r="AR153" t="n">
        <x:v>1215196.5</x:v>
      </x:c>
      <x:c r="AS153" t="n">
        <x:v>798587</x:v>
      </x:c>
      <x:c r="AT153" t="n">
        <x:v>256155260</x:v>
      </x:c>
      <x:c r="AU153" t="n">
        <x:v>0</x:v>
      </x:c>
      <x:c r="AV153" t="n">
        <x:v>0</x:v>
      </x:c>
      <x:c r="AW153" t="n">
        <x:v>0</x:v>
      </x:c>
      <x:c r="AX153" t="n">
        <x:v>548.8295</x:v>
      </x:c>
      <x:c r="AY153" t="n">
        <x:v>326.8869</x:v>
      </x:c>
      <x:c r="AZ153" t="n">
        <x:v>777.46716</x:v>
      </x:c>
      <x:c r="BA153" t="n">
        <x:v>0</x:v>
      </x:c>
      <x:c r="BB153" t="n">
        <x:v>1653.1836</x:v>
      </x:c>
      <x:c r="BC153" t="n">
        <x:v>124.39087</x:v>
      </x:c>
      <x:c r="BD153" t="n">
        <x:v>2015495.4</x:v>
      </x:c>
      <x:c r="BE153" t="n">
        <x:v>1777.5745</x:v>
      </x:c>
      <x:c r="BF153" t="n">
        <x:v>0</x:v>
      </x:c>
      <x:c r="BG153" t="n">
        <x:v>4709046.5</x:v>
      </x:c>
    </x:row>
    <x:row r="154">
      <x:c r="A154" s="0" t="str">
        <x:v>Ясеневский (Уварова Татьяна; ИО Фущич Елена)</x:v>
      </x:c>
      <x:c r="B154" s="0" t="str">
        <x:v>02 ЦФ Юг</x:v>
      </x:c>
      <x:c r="C154" s="0" t="str">
        <x:v>02 ЦФ Юг</x:v>
      </x:c>
      <x:c r="D154" s="0" t="str">
        <x:v>Территория Центр</x:v>
      </x:c>
      <x:c r="E154" s="0" t="str">
        <x:v>Соки, воды, пиво</x:v>
      </x:c>
      <x:c r="F154" t="n">
        <x:v>427</x:v>
      </x:c>
      <x:c r="G154" t="n">
        <x:v>551</x:v>
      </x:c>
      <x:c r="H154" t="n">
        <x:v>457</x:v>
      </x:c>
      <x:c r="I154" t="n">
        <x:v>485</x:v>
      </x:c>
      <x:c r="J154" t="n">
        <x:v>449</x:v>
      </x:c>
      <x:c r="K154" t="n">
        <x:v>264</x:v>
      </x:c>
      <x:c r="L154" t="n">
        <x:v>604</x:v>
      </x:c>
      <x:c r="M154" t="n">
        <x:v>3237</x:v>
      </x:c>
      <x:c r="N154" t="n">
        <x:v>2404</x:v>
      </x:c>
      <x:c r="O154" t="n">
        <x:v>825977.4</x:v>
      </x:c>
      <x:c r="P154" t="n">
        <x:v>10153</x:v>
      </x:c>
      <x:c r="Q154" t="n">
        <x:v>10515</x:v>
      </x:c>
      <x:c r="R154" t="n">
        <x:v>2498463</x:v>
      </x:c>
      <x:c r="S154" t="n">
        <x:v>15.7505045</x:v>
      </x:c>
      <x:c r="T154" t="n">
        <x:v>8.172622</x:v>
      </x:c>
      <x:c r="U154" t="n">
        <x:v>2.5034413</x:v>
      </x:c>
      <x:c r="V154" t="n">
        <x:v>33.233646</x:v>
      </x:c>
      <x:c r="W154" t="n">
        <x:v>46.73703</x:v>
      </x:c>
      <x:c r="X154" t="n">
        <x:v>53.55184</x:v>
      </x:c>
      <x:c r="Y154" t="n">
        <x:v>24.21989</x:v>
      </x:c>
      <x:c r="Z154" t="n">
        <x:v>184.16898</x:v>
      </x:c>
      <x:c r="AA154" t="n">
        <x:v>135.91922</x:v>
      </x:c>
      <x:c r="AB154" t="n">
        <x:v>28271.525</x:v>
      </x:c>
      <x:c r="AC154" t="n">
        <x:v>127</x:v>
      </x:c>
      <x:c r="AD154" t="n">
        <x:v>368.01062</x:v>
      </x:c>
      <x:c r="AE154" t="n">
        <x:v>0</x:v>
      </x:c>
      <x:c r="AF154" t="n">
        <x:v>63769.375</x:v>
      </x:c>
      <x:c r="AG154" t="n">
        <x:v>285</x:v>
      </x:c>
      <x:c r="AH154" t="n">
        <x:v>21272.64</x:v>
      </x:c>
      <x:c r="AI154" t="n">
        <x:v>31810.781</x:v>
      </x:c>
      <x:c r="AJ154" t="n">
        <x:v>28290.14</x:v>
      </x:c>
      <x:c r="AK154" t="n">
        <x:v>26295.42</x:v>
      </x:c>
      <x:c r="AL154" t="n">
        <x:v>27098.701</x:v>
      </x:c>
      <x:c r="AM154" t="n">
        <x:v>15602.07</x:v>
      </x:c>
      <x:c r="AN154" t="n">
        <x:v>37624.23</x:v>
      </x:c>
      <x:c r="AO154" t="n">
        <x:v>187993.98</x:v>
      </x:c>
      <x:c r="AP154" t="n">
        <x:v>137761.5</x:v>
      </x:c>
      <x:c r="AQ154" t="n">
        <x:v>83126920</x:v>
      </x:c>
      <x:c r="AR154" t="n">
        <x:v>597738.25</x:v>
      </x:c>
      <x:c r="AS154" t="n">
        <x:v>623899.94</x:v>
      </x:c>
      <x:c r="AT154" t="n">
        <x:v>256155260</x:v>
      </x:c>
      <x:c r="AU154" t="n">
        <x:v>784.3655</x:v>
      </x:c>
      <x:c r="AV154" t="n">
        <x:v>470.3626</x:v>
      </x:c>
      <x:c r="AW154" t="n">
        <x:v>137.84195</x:v>
      </x:c>
      <x:c r="AX154" t="n">
        <x:v>2080.4028</x:v>
      </x:c>
      <x:c r="AY154" t="n">
        <x:v>3260.3677</x:v>
      </x:c>
      <x:c r="AZ154" t="n">
        <x:v>4125.362</x:v>
      </x:c>
      <x:c r="BA154" t="n">
        <x:v>1679.1508</x:v>
      </x:c>
      <x:c r="BB154" t="n">
        <x:v>12537.854</x:v>
      </x:c>
      <x:c r="BC154" t="n">
        <x:v>10572.419</x:v>
      </x:c>
      <x:c r="BD154" t="n">
        <x:v>2015495.4</x:v>
      </x:c>
      <x:c r="BE154" t="n">
        <x:v>26058.768</x:v>
      </x:c>
      <x:c r="BF154" t="n">
        <x:v>0</x:v>
      </x:c>
      <x:c r="BG154" t="n">
        <x:v>4709046.5</x:v>
      </x:c>
    </x:row>
    <x:row r="155">
      <x:c r="A155" s="0" t="str">
        <x:v>Ясеневский (Уварова Татьяна; ИО Фущич Елена)</x:v>
      </x:c>
      <x:c r="B155" s="0" t="str">
        <x:v>02 ЦФ Юг</x:v>
      </x:c>
      <x:c r="C155" s="0" t="str">
        <x:v>02 ЦФ Юг</x:v>
      </x:c>
      <x:c r="D155" s="0" t="str">
        <x:v>Территория Центр</x:v>
      </x:c>
      <x:c r="E155" s="0" t="str">
        <x:v>Хлеб, хлебобулочные изделия (Food)</x:v>
      </x:c>
      <x:c r="F155" t="n">
        <x:v>26</x:v>
      </x:c>
      <x:c r="G155" t="n">
        <x:v>44</x:v>
      </x:c>
      <x:c r="H155" t="n">
        <x:v>60</x:v>
      </x:c>
      <x:c r="I155" t="n">
        <x:v>41</x:v>
      </x:c>
      <x:c r="J155" t="n">
        <x:v>35</x:v>
      </x:c>
      <x:c r="K155" t="n">
        <x:v>14</x:v>
      </x:c>
      <x:c r="L155" t="n">
        <x:v>38</x:v>
      </x:c>
      <x:c r="M155" t="n">
        <x:v>258</x:v>
      </x:c>
      <x:c r="N155" t="n">
        <x:v>221</x:v>
      </x:c>
      <x:c r="O155" t="n">
        <x:v>825977.4</x:v>
      </x:c>
      <x:c r="P155" t="n">
        <x:v>819</x:v>
      </x:c>
      <x:c r="Q155" t="n">
        <x:v>317</x:v>
      </x:c>
      <x:c r="R155" t="n">
        <x:v>2498463</x:v>
      </x:c>
      <x:c r="S155" t="n">
        <x:v>0</x:v>
      </x:c>
      <x:c r="T155" t="n">
        <x:v>0.97143924</x:v>
      </x:c>
      <x:c r="U155" t="n">
        <x:v>0</x:v>
      </x:c>
      <x:c r="V155" t="n">
        <x:v>0.8477018</x:v>
      </x:c>
      <x:c r="W155" t="n">
        <x:v>1.3461572</x:v>
      </x:c>
      <x:c r="X155" t="n">
        <x:v>2.1509876</x:v>
      </x:c>
      <x:c r="Y155" t="n">
        <x:v>0.17603889</x:v>
      </x:c>
      <x:c r="Z155" t="n">
        <x:v>5.492325</x:v>
      </x:c>
      <x:c r="AA155" t="n">
        <x:v>8.962165</x:v>
      </x:c>
      <x:c r="AB155" t="n">
        <x:v>28271.525</x:v>
      </x:c>
      <x:c r="AC155" t="n">
        <x:v>28</x:v>
      </x:c>
      <x:c r="AD155" t="n">
        <x:v>19.025606</x:v>
      </x:c>
      <x:c r="AE155" t="n">
        <x:v>0</x:v>
      </x:c>
      <x:c r="AF155" t="n">
        <x:v>63769.375</x:v>
      </x:c>
      <x:c r="AG155" t="n">
        <x:v>64</x:v>
      </x:c>
      <x:c r="AH155" t="n">
        <x:v>1522.3</x:v>
      </x:c>
      <x:c r="AI155" t="n">
        <x:v>2614.3801</x:v>
      </x:c>
      <x:c r="AJ155" t="n">
        <x:v>2772.1301</x:v>
      </x:c>
      <x:c r="AK155" t="n">
        <x:v>2318.07</x:v>
      </x:c>
      <x:c r="AL155" t="n">
        <x:v>1870.14</x:v>
      </x:c>
      <x:c r="AM155" t="n">
        <x:v>757.85</x:v>
      </x:c>
      <x:c r="AN155" t="n">
        <x:v>1751.4</x:v>
      </x:c>
      <x:c r="AO155" t="n">
        <x:v>13606.2705</x:v>
      </x:c>
      <x:c r="AP155" t="n">
        <x:v>11751.811</x:v>
      </x:c>
      <x:c r="AQ155" t="n">
        <x:v>83126920</x:v>
      </x:c>
      <x:c r="AR155" t="n">
        <x:v>42149.46</x:v>
      </x:c>
      <x:c r="AS155" t="n">
        <x:v>24724.07</x:v>
      </x:c>
      <x:c r="AT155" t="n">
        <x:v>256155260</x:v>
      </x:c>
      <x:c r="AU155" t="n">
        <x:v>0</x:v>
      </x:c>
      <x:c r="AV155" t="n">
        <x:v>51.543003</x:v>
      </x:c>
      <x:c r="AW155" t="n">
        <x:v>0</x:v>
      </x:c>
      <x:c r="AX155" t="n">
        <x:v>43.94972</x:v>
      </x:c>
      <x:c r="AY155" t="n">
        <x:v>60.982143</x:v>
      </x:c>
      <x:c r="AZ155" t="n">
        <x:v>54.369392</x:v>
      </x:c>
      <x:c r="BA155" t="n">
        <x:v>8.784341</x:v>
      </x:c>
      <x:c r="BB155" t="n">
        <x:v>219.6286</x:v>
      </x:c>
      <x:c r="BC155" t="n">
        <x:v>362.61737</x:v>
      </x:c>
      <x:c r="BD155" t="n">
        <x:v>2015495.4</x:v>
      </x:c>
      <x:c r="BE155" t="n">
        <x:v>768.3592</x:v>
      </x:c>
      <x:c r="BF155" t="n">
        <x:v>0</x:v>
      </x:c>
      <x:c r="BG155" t="n">
        <x:v>4709046.5</x:v>
      </x:c>
    </x:row>
    <x:row r="156">
      <x:c r="A156" s="0" t="str">
        <x:v>Ясеневский (Уварова Татьяна; ИО Фущич Елена)</x:v>
      </x:c>
      <x:c r="B156" s="0" t="str">
        <x:v>02 ЦФ Юг</x:v>
      </x:c>
      <x:c r="C156" s="0" t="str">
        <x:v>02 ЦФ Юг</x:v>
      </x:c>
      <x:c r="D156" s="0" t="str">
        <x:v>Территория Центр</x:v>
      </x:c>
      <x:c r="E156" s="0" t="str">
        <x:v>Детское питание (Fresh)</x:v>
      </x:c>
      <x:c r="F156" t="n">
        <x:v>0</x:v>
      </x:c>
      <x:c r="G156" t="n">
        <x:v>2</x:v>
      </x:c>
      <x:c r="H156" t="n">
        <x:v>6</x:v>
      </x:c>
      <x:c r="I156" t="n">
        <x:v>1</x:v>
      </x:c>
      <x:c r="J156" t="n">
        <x:v>4</x:v>
      </x:c>
      <x:c r="K156" t="n">
        <x:v>0</x:v>
      </x:c>
      <x:c r="L156" t="n">
        <x:v>6</x:v>
      </x:c>
      <x:c r="M156" t="n">
        <x:v>19</x:v>
      </x:c>
      <x:c r="N156" t="n">
        <x:v>12</x:v>
      </x:c>
      <x:c r="O156" t="n">
        <x:v>825977.4</x:v>
      </x:c>
      <x:c r="P156" t="n">
        <x:v>85</x:v>
      </x:c>
      <x:c r="Q156" t="n">
        <x:v>120</x:v>
      </x:c>
      <x:c r="R156" t="n">
        <x:v>2498463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1.1925758</x:v>
      </x:c>
      <x:c r="Y156" t="n">
        <x:v>0.55928886</x:v>
      </x:c>
      <x:c r="Z156" t="n">
        <x:v>1.7518647</x:v>
      </x:c>
      <x:c r="AA156" t="n">
        <x:v>0</x:v>
      </x:c>
      <x:c r="AB156" t="n">
        <x:v>28271.525</x:v>
      </x:c>
      <x:c r="AC156" t="n">
        <x:v>3</x:v>
      </x:c>
      <x:c r="AD156" t="n">
        <x:v>1.7518647</x:v>
      </x:c>
      <x:c r="AE156" t="n">
        <x:v>0</x:v>
      </x:c>
      <x:c r="AF156" t="n">
        <x:v>63769.375</x:v>
      </x:c>
      <x:c r="AG156" t="n">
        <x:v>3</x:v>
      </x:c>
      <x:c r="AH156" t="n">
        <x:v>0</x:v>
      </x:c>
      <x:c r="AI156" t="n">
        <x:v>93.43</x:v>
      </x:c>
      <x:c r="AJ156" t="n">
        <x:v>428.66</x:v>
      </x:c>
      <x:c r="AK156" t="n">
        <x:v>79.9</x:v>
      </x:c>
      <x:c r="AL156" t="n">
        <x:v>261.22</x:v>
      </x:c>
      <x:c r="AM156" t="n">
        <x:v>0</x:v>
      </x:c>
      <x:c r="AN156" t="n">
        <x:v>479.40002</x:v>
      </x:c>
      <x:c r="AO156" t="n">
        <x:v>1342.61</x:v>
      </x:c>
      <x:c r="AP156" t="n">
        <x:v>643.92</x:v>
      </x:c>
      <x:c r="AQ156" t="n">
        <x:v>83126920</x:v>
      </x:c>
      <x:c r="AR156" t="n">
        <x:v>2953.53</x:v>
      </x:c>
      <x:c r="AS156" t="n">
        <x:v>2611.53</x:v>
      </x:c>
      <x:c r="AT156" t="n">
        <x:v>256155260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0</x:v>
      </x:c>
      <x:c r="AZ156" t="n">
        <x:v>95.286804</x:v>
      </x:c>
      <x:c r="BA156" t="n">
        <x:v>44.687183</x:v>
      </x:c>
      <x:c r="BB156" t="n">
        <x:v>139.97398</x:v>
      </x:c>
      <x:c r="BC156" t="n">
        <x:v>0</x:v>
      </x:c>
      <x:c r="BD156" t="n">
        <x:v>2015495.4</x:v>
      </x:c>
      <x:c r="BE156" t="n">
        <x:v>139.97398</x:v>
      </x:c>
      <x:c r="BF156" t="n">
        <x:v>0</x:v>
      </x:c>
      <x:c r="BG156" t="n">
        <x:v>4709046.5</x:v>
      </x:c>
    </x:row>
    <x:row r="157">
      <x:c r="A157" s="0" t="str">
        <x:v>Ясеневский (Уварова Татьяна; ИО Фущич Елена)</x:v>
      </x:c>
      <x:c r="B157" s="0" t="str">
        <x:v>02 ЦФ Юг</x:v>
      </x:c>
      <x:c r="C157" s="0" t="str">
        <x:v>02 ЦФ Юг</x:v>
      </x:c>
      <x:c r="D157" s="0" t="str">
        <x:v>Территория Центр</x:v>
      </x:c>
      <x:c r="E157" s="0" t="str">
        <x:v>Молочная гастрономия</x:v>
      </x:c>
      <x:c r="F157" t="n">
        <x:v>807.858</x:v>
      </x:c>
      <x:c r="G157" t="n">
        <x:v>945.475</x:v>
      </x:c>
      <x:c r="H157" t="n">
        <x:v>920.828</x:v>
      </x:c>
      <x:c r="I157" t="n">
        <x:v>1385.343</x:v>
      </x:c>
      <x:c r="J157" t="n">
        <x:v>1123.872</x:v>
      </x:c>
      <x:c r="K157" t="n">
        <x:v>500.606</x:v>
      </x:c>
      <x:c r="L157" t="n">
        <x:v>1196.036</x:v>
      </x:c>
      <x:c r="M157" t="n">
        <x:v>6880.018</x:v>
      </x:c>
      <x:c r="N157" t="n">
        <x:v>5177.387</x:v>
      </x:c>
      <x:c r="O157" t="n">
        <x:v>825977.4</x:v>
      </x:c>
      <x:c r="P157" t="n">
        <x:v>19339.896</x:v>
      </x:c>
      <x:c r="Q157" t="n">
        <x:v>10975.18</x:v>
      </x:c>
      <x:c r="R157" t="n">
        <x:v>2498463</x:v>
      </x:c>
      <x:c r="S157" t="n">
        <x:v>16.64539</x:v>
      </x:c>
      <x:c r="T157" t="n">
        <x:v>15.218825</x:v>
      </x:c>
      <x:c r="U157" t="n">
        <x:v>6.7204676</x:v>
      </x:c>
      <x:c r="V157" t="n">
        <x:v>63.152134</x:v>
      </x:c>
      <x:c r="W157" t="n">
        <x:v>71.31405</x:v>
      </x:c>
      <x:c r="X157" t="n">
        <x:v>58.477398</x:v>
      </x:c>
      <x:c r="Y157" t="n">
        <x:v>44.41473</x:v>
      </x:c>
      <x:c r="Z157" t="n">
        <x:v>275.943</x:v>
      </x:c>
      <x:c r="AA157" t="n">
        <x:v>216.98402</x:v>
      </x:c>
      <x:c r="AB157" t="n">
        <x:v>28271.525</x:v>
      </x:c>
      <x:c r="AC157" t="n">
        <x:v>156</x:v>
      </x:c>
      <x:c r="AD157" t="n">
        <x:v>582.06793</x:v>
      </x:c>
      <x:c r="AE157" t="n">
        <x:v>0</x:v>
      </x:c>
      <x:c r="AF157" t="n">
        <x:v>63769.375</x:v>
      </x:c>
      <x:c r="AG157" t="n">
        <x:v>386</x:v>
      </x:c>
      <x:c r="AH157" t="n">
        <x:v>102698.85</x:v>
      </x:c>
      <x:c r="AI157" t="n">
        <x:v>97592.88</x:v>
      </x:c>
      <x:c r="AJ157" t="n">
        <x:v>84023.82</x:v>
      </x:c>
      <x:c r="AK157" t="n">
        <x:v>120930.08</x:v>
      </x:c>
      <x:c r="AL157" t="n">
        <x:v>102252.86</x:v>
      </x:c>
      <x:c r="AM157" t="n">
        <x:v>58947.83</x:v>
      </x:c>
      <x:c r="AN157" t="n">
        <x:v>129585.21</x:v>
      </x:c>
      <x:c r="AO157" t="n">
        <x:v>696031.5</x:v>
      </x:c>
      <x:c r="AP157" t="n">
        <x:v>560454.5</x:v>
      </x:c>
      <x:c r="AQ157" t="n">
        <x:v>83126920</x:v>
      </x:c>
      <x:c r="AR157" t="n">
        <x:v>2065668.8</x:v>
      </x:c>
      <x:c r="AS157" t="n">
        <x:v>1013174.44</x:v>
      </x:c>
      <x:c r="AT157" t="n">
        <x:v>256155260</x:v>
      </x:c>
      <x:c r="AU157" t="n">
        <x:v>662.0019</x:v>
      </x:c>
      <x:c r="AV157" t="n">
        <x:v>773.5988</x:v>
      </x:c>
      <x:c r="AW157" t="n">
        <x:v>728.6578</x:v>
      </x:c>
      <x:c r="AX157" t="n">
        <x:v>3320.493</x:v>
      </x:c>
      <x:c r="AY157" t="n">
        <x:v>3806.5852</x:v>
      </x:c>
      <x:c r="AZ157" t="n">
        <x:v>2647.6157</x:v>
      </x:c>
      <x:c r="BA157" t="n">
        <x:v>2168.2866</x:v>
      </x:c>
      <x:c r="BB157" t="n">
        <x:v>14107.239</x:v>
      </x:c>
      <x:c r="BC157" t="n">
        <x:v>16173.726</x:v>
      </x:c>
      <x:c r="BD157" t="n">
        <x:v>2015495.4</x:v>
      </x:c>
      <x:c r="BE157" t="n">
        <x:v>38118.707</x:v>
      </x:c>
      <x:c r="BF157" t="n">
        <x:v>0</x:v>
      </x:c>
      <x:c r="BG157" t="n">
        <x:v>4709046.5</x:v>
      </x:c>
    </x:row>
    <x:row r="158">
      <x:c r="A158" s="0" t="str">
        <x:v>Ясеневский (Уварова Татьяна; ИО Фущич Елена)</x:v>
      </x:c>
      <x:c r="B158" s="0" t="str">
        <x:v>02 ЦФ Юг</x:v>
      </x:c>
      <x:c r="C158" s="0" t="str">
        <x:v>02 ЦФ Юг</x:v>
      </x:c>
      <x:c r="D158" s="0" t="str">
        <x:v>Территория Центр</x:v>
      </x:c>
      <x:c r="E158" s="0" t="str">
        <x:v>Птица и изделия из птицы</x:v>
      </x:c>
      <x:c r="F158" t="n">
        <x:v>89.274</x:v>
      </x:c>
      <x:c r="G158" t="n">
        <x:v>120.456</x:v>
      </x:c>
      <x:c r="H158" t="n">
        <x:v>122.724</x:v>
      </x:c>
      <x:c r="I158" t="n">
        <x:v>8.522</x:v>
      </x:c>
      <x:c r="J158" t="n">
        <x:v>51.595</x:v>
      </x:c>
      <x:c r="K158" t="n">
        <x:v>32.556</x:v>
      </x:c>
      <x:c r="L158" t="n">
        <x:v>60.036</x:v>
      </x:c>
      <x:c r="M158" t="n">
        <x:v>485.163</x:v>
      </x:c>
      <x:c r="N158" t="n">
        <x:v>343.325</x:v>
      </x:c>
      <x:c r="O158" t="n">
        <x:v>825977.4</x:v>
      </x:c>
      <x:c r="P158" t="n">
        <x:v>1561.194</x:v>
      </x:c>
      <x:c r="Q158" t="n">
        <x:v>803.09</x:v>
      </x:c>
      <x:c r="R158" t="n">
        <x:v>2498463</x:v>
      </x:c>
      <x:c r="S158" t="n">
        <x:v>0</x:v>
      </x:c>
      <x:c r="T158" t="n">
        <x:v>1.3929147</x:v>
      </x:c>
      <x:c r="U158" t="n">
        <x:v>0</x:v>
      </x:c>
      <x:c r="V158" t="n">
        <x:v>3.762341</x:v>
      </x:c>
      <x:c r="W158" t="n">
        <x:v>1.8112118</x:v>
      </x:c>
      <x:c r="X158" t="n">
        <x:v>0</x:v>
      </x:c>
      <x:c r="Y158" t="n">
        <x:v>0</x:v>
      </x:c>
      <x:c r="Z158" t="n">
        <x:v>6.9664674</x:v>
      </x:c>
      <x:c r="AA158" t="n">
        <x:v>5.642382</x:v>
      </x:c>
      <x:c r="AB158" t="n">
        <x:v>28271.525</x:v>
      </x:c>
      <x:c r="AC158" t="n">
        <x:v>9</x:v>
      </x:c>
      <x:c r="AD158" t="n">
        <x:v>15.024937</x:v>
      </x:c>
      <x:c r="AE158" t="n">
        <x:v>0</x:v>
      </x:c>
      <x:c r="AF158" t="n">
        <x:v>63769.375</x:v>
      </x:c>
      <x:c r="AG158" t="n">
        <x:v>24</x:v>
      </x:c>
      <x:c r="AH158" t="n">
        <x:v>15415.609</x:v>
      </x:c>
      <x:c r="AI158" t="n">
        <x:v>23510.139</x:v>
      </x:c>
      <x:c r="AJ158" t="n">
        <x:v>22017.52</x:v>
      </x:c>
      <x:c r="AK158" t="n">
        <x:v>1289.73</x:v>
      </x:c>
      <x:c r="AL158" t="n">
        <x:v>7311.33</x:v>
      </x:c>
      <x:c r="AM158" t="n">
        <x:v>4974.38</x:v>
      </x:c>
      <x:c r="AN158" t="n">
        <x:v>8072.27</x:v>
      </x:c>
      <x:c r="AO158" t="n">
        <x:v>82590.98</x:v>
      </x:c>
      <x:c r="AP158" t="n">
        <x:v>58220.62</x:v>
      </x:c>
      <x:c r="AQ158" t="n">
        <x:v>83126920</x:v>
      </x:c>
      <x:c r="AR158" t="n">
        <x:v>263840.7</x:v>
      </x:c>
      <x:c r="AS158" t="n">
        <x:v>135197.3</x:v>
      </x:c>
      <x:c r="AT158" t="n">
        <x:v>256155260</x:v>
      </x:c>
      <x:c r="AU158" t="n">
        <x:v>0</x:v>
      </x:c>
      <x:c r="AV158" t="n">
        <x:v>264.5145</x:v>
      </x:c>
      <x:c r="AW158" t="n">
        <x:v>0</x:v>
      </x:c>
      <x:c r="AX158" t="n">
        <x:v>363.31134</x:v>
      </x:c>
      <x:c r="AY158" t="n">
        <x:v>161.56833</x:v>
      </x:c>
      <x:c r="AZ158" t="n">
        <x:v>0</x:v>
      </x:c>
      <x:c r="BA158" t="n">
        <x:v>0</x:v>
      </x:c>
      <x:c r="BB158" t="n">
        <x:v>789.39417</x:v>
      </x:c>
      <x:c r="BC158" t="n">
        <x:v>1135.9141</x:v>
      </x:c>
      <x:c r="BD158" t="n">
        <x:v>2015495.4</x:v>
      </x:c>
      <x:c r="BE158" t="n">
        <x:v>2666.8245</x:v>
      </x:c>
      <x:c r="BF158" t="n">
        <x:v>0</x:v>
      </x:c>
      <x:c r="BG158" t="n">
        <x:v>4709046.5</x:v>
      </x:c>
    </x:row>
    <x:row r="159">
      <x:c r="A159" s="0" t="str">
        <x:v>Ясеневский (Уварова Татьяна; ИО Фущич Елена)</x:v>
      </x:c>
      <x:c r="B159" s="0" t="str">
        <x:v>02 ЦФ Юг</x:v>
      </x:c>
      <x:c r="C159" s="0" t="str">
        <x:v>02 ЦФ Юг</x:v>
      </x:c>
      <x:c r="D159" s="0" t="str">
        <x:v>Территория Центр</x:v>
      </x:c>
      <x:c r="E159" s="0" t="str">
        <x:v>Хлеб СП</x:v>
      </x:c>
      <x:c r="F159" t="n">
        <x:v>12</x:v>
      </x:c>
      <x:c r="G159" t="n">
        <x:v>9</x:v>
      </x:c>
      <x:c r="H159" t="n">
        <x:v>8</x:v>
      </x:c>
      <x:c r="I159" t="n">
        <x:v>26</x:v>
      </x:c>
      <x:c r="J159" t="n">
        <x:v>15</x:v>
      </x:c>
      <x:c r="K159" t="n">
        <x:v>5</x:v>
      </x:c>
      <x:c r="L159" t="n">
        <x:v>19</x:v>
      </x:c>
      <x:c r="M159" t="n">
        <x:v>94</x:v>
      </x:c>
      <x:c r="N159" t="n">
        <x:v>90.376</x:v>
      </x:c>
      <x:c r="O159" t="n">
        <x:v>825977.4</x:v>
      </x:c>
      <x:c r="P159" t="n">
        <x:v>913.796</x:v>
      </x:c>
      <x:c r="Q159" t="n">
        <x:v>677.568</x:v>
      </x:c>
      <x:c r="R159" t="n">
        <x:v>2498463</x:v>
      </x:c>
      <x:c r="S159" t="n">
        <x:v>1.4045894</x:v>
      </x:c>
      <x:c r="T159" t="n">
        <x:v>0</x:v>
      </x:c>
      <x:c r="U159" t="n">
        <x:v>0.6383728</x:v>
      </x:c>
      <x:c r="V159" t="n">
        <x:v>0.868105</x:v>
      </x:c>
      <x:c r="W159" t="n">
        <x:v>0.5011162</x:v>
      </x:c>
      <x:c r="X159" t="n">
        <x:v>0.7421949</x:v>
      </x:c>
      <x:c r="Y159" t="n">
        <x:v>2.39094</x:v>
      </x:c>
      <x:c r="Z159" t="n">
        <x:v>6.545318</x:v>
      </x:c>
      <x:c r="AA159" t="n">
        <x:v>11.836701</x:v>
      </x:c>
      <x:c r="AB159" t="n">
        <x:v>28271.525</x:v>
      </x:c>
      <x:c r="AC159" t="n">
        <x:v>58</x:v>
      </x:c>
      <x:c r="AD159" t="n">
        <x:v>40.6951</x:v>
      </x:c>
      <x:c r="AE159" t="n">
        <x:v>0</x:v>
      </x:c>
      <x:c r="AF159" t="n">
        <x:v>63769.375</x:v>
      </x:c>
      <x:c r="AG159" t="n">
        <x:v>139</x:v>
      </x:c>
      <x:c r="AH159" t="n">
        <x:v>423.72</x:v>
      </x:c>
      <x:c r="AI159" t="n">
        <x:v>263.31</x:v>
      </x:c>
      <x:c r="AJ159" t="n">
        <x:v>215.26999</x:v>
      </x:c>
      <x:c r="AK159" t="n">
        <x:v>863.23004</x:v>
      </x:c>
      <x:c r="AL159" t="n">
        <x:v>538.44</x:v>
      </x:c>
      <x:c r="AM159" t="n">
        <x:v>119.54</x:v>
      </x:c>
      <x:c r="AN159" t="n">
        <x:v>596.87</x:v>
      </x:c>
      <x:c r="AO159" t="n">
        <x:v>3020.3801</x:v>
      </x:c>
      <x:c r="AP159" t="n">
        <x:v>3069.72</x:v>
      </x:c>
      <x:c r="AQ159" t="n">
        <x:v>83126920</x:v>
      </x:c>
      <x:c r="AR159" t="n">
        <x:v>30683.48</x:v>
      </x:c>
      <x:c r="AS159" t="n">
        <x:v>30936.22</x:v>
      </x:c>
      <x:c r="AT159" t="n">
        <x:v>256155260</x:v>
      </x:c>
      <x:c r="AU159" t="n">
        <x:v>41.997223</x:v>
      </x:c>
      <x:c r="AV159" t="n">
        <x:v>0</x:v>
      </x:c>
      <x:c r="AW159" t="n">
        <x:v>9.5436735</x:v>
      </x:c>
      <x:c r="AX159" t="n">
        <x:v>25.956339</x:v>
      </x:c>
      <x:c r="AY159" t="n">
        <x:v>14.983375</x:v>
      </x:c>
      <x:c r="AZ159" t="n">
        <x:v>22.191628</x:v>
      </x:c>
      <x:c r="BA159" t="n">
        <x:v>71.489105</x:v>
      </x:c>
      <x:c r="BB159" t="n">
        <x:v>186.16135</x:v>
      </x:c>
      <x:c r="BC159" t="n">
        <x:v>437.01877</x:v>
      </x:c>
      <x:c r="BD159" t="n">
        <x:v>2015495.4</x:v>
      </x:c>
      <x:c r="BE159" t="n">
        <x:v>1769.3168</x:v>
      </x:c>
      <x:c r="BF159" t="n">
        <x:v>0</x:v>
      </x:c>
      <x:c r="BG159" t="n">
        <x:v>4709046.5</x:v>
      </x:c>
    </x:row>
    <x:row r="160">
      <x:c r="A160" s="0" t="str">
        <x:v>Ясеневский (Уварова Татьяна; ИО Фущич Елена)</x:v>
      </x:c>
      <x:c r="B160" s="0" t="str">
        <x:v>02 ЦФ Юг</x:v>
      </x:c>
      <x:c r="C160" s="0" t="str">
        <x:v>02 ЦФ Юг</x:v>
      </x:c>
      <x:c r="D160" s="0" t="str">
        <x:v>Территория Центр</x:v>
      </x:c>
      <x:c r="E160" s="0" t="str">
        <x:v>ФК Кондитерская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825977.4</x:v>
      </x:c>
      <x:c r="P160" t="n">
        <x:v>1</x:v>
      </x:c>
      <x:c r="Q160" t="n">
        <x:v>2</x:v>
      </x:c>
      <x:c r="R160" t="n">
        <x:v>2498463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28271.525</x:v>
      </x:c>
      <x:c r="AC160" t="n">
        <x:v>0</x:v>
      </x:c>
      <x:c r="AD160" t="n">
        <x:v>0</x:v>
      </x:c>
      <x:c r="AE160" t="n">
        <x:v>0</x:v>
      </x:c>
      <x:c r="AF160" t="n">
        <x:v>63769.375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83126920</x:v>
      </x:c>
      <x:c r="AR160" t="n">
        <x:v>64.94</x:v>
      </x:c>
      <x:c r="AS160" t="n">
        <x:v>144.84</x:v>
      </x:c>
      <x:c r="AT160" t="n">
        <x:v>256155260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0</x:v>
      </x:c>
      <x:c r="BB160" t="n">
        <x:v>0</x:v>
      </x:c>
      <x:c r="BC160" t="n">
        <x:v>0</x:v>
      </x:c>
      <x:c r="BD160" t="n">
        <x:v>2015495.4</x:v>
      </x:c>
      <x:c r="BE160" t="n">
        <x:v>0</x:v>
      </x:c>
      <x:c r="BF160" t="n">
        <x:v>0</x:v>
      </x:c>
      <x:c r="BG160" t="n">
        <x:v>4709046.5</x:v>
      </x:c>
    </x:row>
    <x:row r="161">
      <x:c r="A161" s="0" t="str">
        <x:v>Ясеневский (Уварова Татьяна; ИО Фущич Елена)</x:v>
      </x:c>
      <x:c r="B161" s="0" t="str">
        <x:v>02 ЦФ Юг</x:v>
      </x:c>
      <x:c r="C161" s="0" t="str">
        <x:v>02 ЦФ Юг</x:v>
      </x:c>
      <x:c r="D161" s="0" t="str">
        <x:v>Территория Центр</x:v>
      </x:c>
      <x:c r="E161" s="0" t="str">
        <x:v>Сад и Огород</x:v>
      </x:c>
      <x:c r="F161" t="n">
        <x:v>0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825977.4</x:v>
      </x:c>
      <x:c r="P161" t="n">
        <x:v>0</x:v>
      </x:c>
      <x:c r="Q161" t="n">
        <x:v>5</x:v>
      </x:c>
      <x:c r="R161" t="n">
        <x:v>2498463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28271.525</x:v>
      </x:c>
      <x:c r="AC161" t="n">
        <x:v>0</x:v>
      </x:c>
      <x:c r="AD161" t="n">
        <x:v>0</x:v>
      </x:c>
      <x:c r="AE161" t="n">
        <x:v>0</x:v>
      </x:c>
      <x:c r="AF161" t="n">
        <x:v>63769.375</x:v>
      </x:c>
      <x:c r="AG161" t="n">
        <x:v>0</x:v>
      </x:c>
      <x:c r="AH161" t="n">
        <x:v>0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83126920</x:v>
      </x:c>
      <x:c r="AR161" t="n">
        <x:v>0</x:v>
      </x:c>
      <x:c r="AS161" t="n">
        <x:v>62.719997</x:v>
      </x:c>
      <x:c r="AT161" t="n">
        <x:v>256155260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0</x:v>
      </x:c>
      <x:c r="BB161" t="n">
        <x:v>0</x:v>
      </x:c>
      <x:c r="BC161" t="n">
        <x:v>0</x:v>
      </x:c>
      <x:c r="BD161" t="n">
        <x:v>2015495.4</x:v>
      </x:c>
      <x:c r="BE161" t="n">
        <x:v>0</x:v>
      </x:c>
      <x:c r="BF161" t="n">
        <x:v>0</x:v>
      </x:c>
      <x:c r="BG161" t="n">
        <x:v>4709046.5</x:v>
      </x:c>
    </x:row>
    <x:row r="162">
      <x:c r="A162" s="0" t="str">
        <x:v>Ясеневский (Уварова Татьяна; ИО Фущич Елена)</x:v>
      </x:c>
      <x:c r="B162" s="0" t="str">
        <x:v>02 ЦФ Юг</x:v>
      </x:c>
      <x:c r="C162" s="0" t="str">
        <x:v>02 ЦФ Юг</x:v>
      </x:c>
      <x:c r="D162" s="0" t="str">
        <x:v>Территория Центр</x:v>
      </x:c>
      <x:c r="E162" s="0" t="str">
        <x:v>Товары для животных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1</x:v>
      </x:c>
      <x:c r="L162" t="n">
        <x:v>0</x:v>
      </x:c>
      <x:c r="M162" t="n">
        <x:v>1</x:v>
      </x:c>
      <x:c r="N162" t="n">
        <x:v>4</x:v>
      </x:c>
      <x:c r="O162" t="n">
        <x:v>825977.4</x:v>
      </x:c>
      <x:c r="P162" t="n">
        <x:v>6</x:v>
      </x:c>
      <x:c r="Q162" t="n">
        <x:v>5</x:v>
      </x:c>
      <x:c r="R162" t="n">
        <x:v>2498463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28271.525</x:v>
      </x:c>
      <x:c r="AC162" t="n">
        <x:v>0</x:v>
      </x:c>
      <x:c r="AD162" t="n">
        <x:v>0</x:v>
      </x:c>
      <x:c r="AE162" t="n">
        <x:v>0</x:v>
      </x:c>
      <x:c r="AF162" t="n">
        <x:v>63769.375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419.9</x:v>
      </x:c>
      <x:c r="AN162" t="n">
        <x:v>0</x:v>
      </x:c>
      <x:c r="AO162" t="n">
        <x:v>419.9</x:v>
      </x:c>
      <x:c r="AP162" t="n">
        <x:v>1184.51</x:v>
      </x:c>
      <x:c r="AQ162" t="n">
        <x:v>83126920</x:v>
      </x:c>
      <x:c r="AR162" t="n">
        <x:v>2024.3099</x:v>
      </x:c>
      <x:c r="AS162" t="n">
        <x:v>1499.5</x:v>
      </x:c>
      <x:c r="AT162" t="n">
        <x:v>256155260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0</x:v>
      </x:c>
      <x:c r="AZ162" t="n">
        <x:v>0</x:v>
      </x:c>
      <x:c r="BA162" t="n">
        <x:v>0</x:v>
      </x:c>
      <x:c r="BB162" t="n">
        <x:v>0</x:v>
      </x:c>
      <x:c r="BC162" t="n">
        <x:v>0</x:v>
      </x:c>
      <x:c r="BD162" t="n">
        <x:v>2015495.4</x:v>
      </x:c>
      <x:c r="BE162" t="n">
        <x:v>0</x:v>
      </x:c>
      <x:c r="BF162" t="n">
        <x:v>0</x:v>
      </x:c>
      <x:c r="BG162" t="n">
        <x:v>4709046.5</x:v>
      </x:c>
    </x:row>
    <x:row r="163">
      <x:c r="A163" s="0" t="str">
        <x:v>Ясеневский (Уварова Татьяна; ИО Фущич Елена)</x:v>
      </x:c>
      <x:c r="B163" s="0" t="str">
        <x:v>02 ЦФ Юг</x:v>
      </x:c>
      <x:c r="C163" s="0" t="str">
        <x:v>02 ЦФ Юг</x:v>
      </x:c>
      <x:c r="D163" s="0" t="str">
        <x:v>Территория Центр</x:v>
      </x:c>
      <x:c r="E163" s="0" t="str">
        <x:v>Товары спец.акций_2</x:v>
      </x:c>
      <x:c r="F163" t="n">
        <x:v>90</x:v>
      </x:c>
      <x:c r="G163" t="n">
        <x:v>0</x:v>
      </x:c>
      <x:c r="H163" t="n">
        <x:v>0</x:v>
      </x:c>
      <x:c r="I163" t="n">
        <x:v>31</x:v>
      </x:c>
      <x:c r="J163" t="n">
        <x:v>130</x:v>
      </x:c>
      <x:c r="K163" t="n">
        <x:v>0</x:v>
      </x:c>
      <x:c r="L163" t="n">
        <x:v>79</x:v>
      </x:c>
      <x:c r="M163" t="n">
        <x:v>330</x:v>
      </x:c>
      <x:c r="N163" t="n">
        <x:v>372</x:v>
      </x:c>
      <x:c r="O163" t="n">
        <x:v>825977.4</x:v>
      </x:c>
      <x:c r="P163" t="n">
        <x:v>2748</x:v>
      </x:c>
      <x:c r="Q163" t="n">
        <x:v>2624</x:v>
      </x:c>
      <x:c r="R163" t="n">
        <x:v>2498463</x:v>
      </x:c>
      <x:c r="S163" t="n">
        <x:v>0</x:v>
      </x:c>
      <x:c r="T163" t="n">
        <x:v>85.47202</x:v>
      </x:c>
      <x:c r="U163" t="n">
        <x:v>0</x:v>
      </x:c>
      <x:c r="V163" t="n">
        <x:v>10.330721</x:v>
      </x:c>
      <x:c r="W163" t="n">
        <x:v>0</x:v>
      </x:c>
      <x:c r="X163" t="n">
        <x:v>111.23257</x:v>
      </x:c>
      <x:c r="Y163" t="n">
        <x:v>0</x:v>
      </x:c>
      <x:c r="Z163" t="n">
        <x:v>207.03531</x:v>
      </x:c>
      <x:c r="AA163" t="n">
        <x:v>18.41853</x:v>
      </x:c>
      <x:c r="AB163" t="n">
        <x:v>28271.525</x:v>
      </x:c>
      <x:c r="AC163" t="n">
        <x:v>0</x:v>
      </x:c>
      <x:c r="AD163" t="n">
        <x:v>229.93353</x:v>
      </x:c>
      <x:c r="AE163" t="n">
        <x:v>0</x:v>
      </x:c>
      <x:c r="AF163" t="n">
        <x:v>63769.375</x:v>
      </x:c>
      <x:c r="AG163" t="n">
        <x:v>1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83126920</x:v>
      </x:c>
      <x:c r="AR163" t="n">
        <x:v>63.160004</x:v>
      </x:c>
      <x:c r="AS163" t="n">
        <x:v>157.37</x:v>
      </x:c>
      <x:c r="AT163" t="n">
        <x:v>256155260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0</x:v>
      </x:c>
      <x:c r="AZ163" t="n">
        <x:v>0</x:v>
      </x:c>
      <x:c r="BA163" t="n">
        <x:v>0</x:v>
      </x:c>
      <x:c r="BB163" t="n">
        <x:v>0</x:v>
      </x:c>
      <x:c r="BC163" t="n">
        <x:v>0</x:v>
      </x:c>
      <x:c r="BD163" t="n">
        <x:v>2015495.4</x:v>
      </x:c>
      <x:c r="BE163" t="n">
        <x:v>0</x:v>
      </x:c>
      <x:c r="BF163" t="n">
        <x:v>0</x:v>
      </x:c>
      <x:c r="BG163" t="n">
        <x:v>4709046.5</x:v>
      </x:c>
    </x:row>
    <x:row r="164">
      <x:c r="A164" s="0" t="str">
        <x:v>Проспект Мира (ИО Фещенко Олег; ИО Терзи Татьяна)</x:v>
      </x:c>
      <x:c r="B164" s="0" t="str">
        <x:v>01 ЦФ Север</x:v>
      </x:c>
      <x:c r="C164" s="0" t="str">
        <x:v>01 ЦФ Север</x:v>
      </x:c>
      <x:c r="D164" s="0" t="str">
        <x:v>Территория Центр</x:v>
      </x:c>
      <x:c r="E164" s="0" t="str">
        <x:v>Алкоголь</x:v>
      </x:c>
      <x:c r="F164" t="n">
        <x:v>14</x:v>
      </x:c>
      <x:c r="G164" t="n">
        <x:v>30</x:v>
      </x:c>
      <x:c r="H164" t="n">
        <x:v>18</x:v>
      </x:c>
      <x:c r="I164" t="n">
        <x:v>23</x:v>
      </x:c>
      <x:c r="J164" t="n">
        <x:v>25</x:v>
      </x:c>
      <x:c r="K164" t="n">
        <x:v>22</x:v>
      </x:c>
      <x:c r="L164" t="n">
        <x:v>56</x:v>
      </x:c>
      <x:c r="M164" t="n">
        <x:v>188</x:v>
      </x:c>
      <x:c r="N164" t="n">
        <x:v>185</x:v>
      </x:c>
      <x:c r="O164" t="n">
        <x:v>825977.4</x:v>
      </x:c>
      <x:c r="P164" t="n">
        <x:v>774</x:v>
      </x:c>
      <x:c r="Q164" t="n">
        <x:v>487</x:v>
      </x:c>
      <x:c r="R164" t="n">
        <x:v>2498463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28271.525</x:v>
      </x:c>
      <x:c r="AC164" t="n">
        <x:v>0</x:v>
      </x:c>
      <x:c r="AD164" t="n">
        <x:v>0</x:v>
      </x:c>
      <x:c r="AE164" t="n">
        <x:v>0</x:v>
      </x:c>
      <x:c r="AF164" t="n">
        <x:v>63769.375</x:v>
      </x:c>
      <x:c r="AG164" t="n">
        <x:v>0</x:v>
      </x:c>
      <x:c r="AH164" t="n">
        <x:v>7047.36</x:v>
      </x:c>
      <x:c r="AI164" t="n">
        <x:v>13598.26</x:v>
      </x:c>
      <x:c r="AJ164" t="n">
        <x:v>9334.6</x:v>
      </x:c>
      <x:c r="AK164" t="n">
        <x:v>11442.14</x:v>
      </x:c>
      <x:c r="AL164" t="n">
        <x:v>13784.91</x:v>
      </x:c>
      <x:c r="AM164" t="n">
        <x:v>13684.811</x:v>
      </x:c>
      <x:c r="AN164" t="n">
        <x:v>30652.78</x:v>
      </x:c>
      <x:c r="AO164" t="n">
        <x:v>99544.86</x:v>
      </x:c>
      <x:c r="AP164" t="n">
        <x:v>109337.89</x:v>
      </x:c>
      <x:c r="AQ164" t="n">
        <x:v>83126920</x:v>
      </x:c>
      <x:c r="AR164" t="n">
        <x:v>435348.94</x:v>
      </x:c>
      <x:c r="AS164" t="n">
        <x:v>281901.4</x:v>
      </x:c>
      <x:c r="AT164" t="n">
        <x:v>256155260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0</x:v>
      </x:c>
      <x:c r="BB164" t="n">
        <x:v>0</x:v>
      </x:c>
      <x:c r="BC164" t="n">
        <x:v>0</x:v>
      </x:c>
      <x:c r="BD164" t="n">
        <x:v>2015495.4</x:v>
      </x:c>
      <x:c r="BE164" t="n">
        <x:v>0</x:v>
      </x:c>
      <x:c r="BF164" t="n">
        <x:v>0</x:v>
      </x:c>
      <x:c r="BG164" t="n">
        <x:v>4709046.5</x:v>
      </x:c>
    </x:row>
    <x:row r="165">
      <x:c r="A165" s="0" t="str">
        <x:v>Проспект Мира (ИО Фещенко Олег; ИО Терзи Татьяна)</x:v>
      </x:c>
      <x:c r="B165" s="0" t="str">
        <x:v>01 ЦФ Север</x:v>
      </x:c>
      <x:c r="C165" s="0" t="str">
        <x:v>01 ЦФ Север</x:v>
      </x:c>
      <x:c r="D165" s="0" t="str">
        <x:v>Территория Центр</x:v>
      </x:c>
      <x:c r="E165" s="0" t="str">
        <x:v>Детское питание (Food)</x:v>
      </x:c>
      <x:c r="F165" t="n">
        <x:v>27</x:v>
      </x:c>
      <x:c r="G165" t="n">
        <x:v>64</x:v>
      </x:c>
      <x:c r="H165" t="n">
        <x:v>48</x:v>
      </x:c>
      <x:c r="I165" t="n">
        <x:v>33</x:v>
      </x:c>
      <x:c r="J165" t="n">
        <x:v>41</x:v>
      </x:c>
      <x:c r="K165" t="n">
        <x:v>27</x:v>
      </x:c>
      <x:c r="L165" t="n">
        <x:v>27</x:v>
      </x:c>
      <x:c r="M165" t="n">
        <x:v>267</x:v>
      </x:c>
      <x:c r="N165" t="n">
        <x:v>220</x:v>
      </x:c>
      <x:c r="O165" t="n">
        <x:v>825977.4</x:v>
      </x:c>
      <x:c r="P165" t="n">
        <x:v>811</x:v>
      </x:c>
      <x:c r="Q165" t="n">
        <x:v>333</x:v>
      </x:c>
      <x:c r="R165" t="n">
        <x:v>2498463</x:v>
      </x:c>
      <x:c r="S165" t="n">
        <x:v>0.04209835</x:v>
      </x:c>
      <x:c r="T165" t="n">
        <x:v>3.318215</x:v>
      </x:c>
      <x:c r="U165" t="n">
        <x:v>1.1151153</x:v>
      </x:c>
      <x:c r="V165" t="n">
        <x:v>0.7551281</x:v>
      </x:c>
      <x:c r="W165" t="n">
        <x:v>0.7370985</x:v>
      </x:c>
      <x:c r="X165" t="n">
        <x:v>1.5686488</x:v>
      </x:c>
      <x:c r="Y165" t="n">
        <x:v>0.741454</x:v>
      </x:c>
      <x:c r="Z165" t="n">
        <x:v>8.277758</x:v>
      </x:c>
      <x:c r="AA165" t="n">
        <x:v>1.8809704</x:v>
      </x:c>
      <x:c r="AB165" t="n">
        <x:v>28271.525</x:v>
      </x:c>
      <x:c r="AC165" t="n">
        <x:v>3</x:v>
      </x:c>
      <x:c r="AD165" t="n">
        <x:v>12.917194</x:v>
      </x:c>
      <x:c r="AE165" t="n">
        <x:v>0</x:v>
      </x:c>
      <x:c r="AF165" t="n">
        <x:v>63769.375</x:v>
      </x:c>
      <x:c r="AG165" t="n">
        <x:v>4</x:v>
      </x:c>
      <x:c r="AH165" t="n">
        <x:v>964.74005</x:v>
      </x:c>
      <x:c r="AI165" t="n">
        <x:v>2687.93</x:v>
      </x:c>
      <x:c r="AJ165" t="n">
        <x:v>3282.61</x:v>
      </x:c>
      <x:c r="AK165" t="n">
        <x:v>1775.13</x:v>
      </x:c>
      <x:c r="AL165" t="n">
        <x:v>1492.87</x:v>
      </x:c>
      <x:c r="AM165" t="n">
        <x:v>1046.87</x:v>
      </x:c>
      <x:c r="AN165" t="n">
        <x:v>1010.99</x:v>
      </x:c>
      <x:c r="AO165" t="n">
        <x:v>12261.14</x:v>
      </x:c>
      <x:c r="AP165" t="n">
        <x:v>10565.36</x:v>
      </x:c>
      <x:c r="AQ165" t="n">
        <x:v>83126920</x:v>
      </x:c>
      <x:c r="AR165" t="n">
        <x:v>35899.67</x:v>
      </x:c>
      <x:c r="AS165" t="n">
        <x:v>15436.891</x:v>
      </x:c>
      <x:c r="AT165" t="n">
        <x:v>256155260</x:v>
      </x:c>
      <x:c r="AU165" t="n">
        <x:v>1.5955275</x:v>
      </x:c>
      <x:c r="AV165" t="n">
        <x:v>187.67024</x:v>
      </x:c>
      <x:c r="AW165" t="n">
        <x:v>25.42463</x:v>
      </x:c>
      <x:c r="AX165" t="n">
        <x:v>15.336314</x:v>
      </x:c>
      <x:c r="AY165" t="n">
        <x:v>21.66098</x:v>
      </x:c>
      <x:c r="AZ165" t="n">
        <x:v>115.9393</x:v>
      </x:c>
      <x:c r="BA165" t="n">
        <x:v>40.7429</x:v>
      </x:c>
      <x:c r="BB165" t="n">
        <x:v>408.3699</x:v>
      </x:c>
      <x:c r="BC165" t="n">
        <x:v>91.41156</x:v>
      </x:c>
      <x:c r="BD165" t="n">
        <x:v>2015495.4</x:v>
      </x:c>
      <x:c r="BE165" t="n">
        <x:v>589.89514</x:v>
      </x:c>
      <x:c r="BF165" t="n">
        <x:v>0</x:v>
      </x:c>
      <x:c r="BG165" t="n">
        <x:v>4709046.5</x:v>
      </x:c>
    </x:row>
    <x:row r="166">
      <x:c r="A166" s="0" t="str">
        <x:v>Проспект Мира (ИО Фещенко Олег; ИО Терзи Татьяна)</x:v>
      </x:c>
      <x:c r="B166" s="0" t="str">
        <x:v>01 ЦФ Север</x:v>
      </x:c>
      <x:c r="C166" s="0" t="str">
        <x:v>01 ЦФ Север</x:v>
      </x:c>
      <x:c r="D166" s="0" t="str">
        <x:v>Территория Центр</x:v>
      </x:c>
      <x:c r="E166" s="0" t="str">
        <x:v>Хлеб, хлебобулочные изделия (Food)</x:v>
      </x:c>
      <x:c r="F166" t="n">
        <x:v>21</x:v>
      </x:c>
      <x:c r="G166" t="n">
        <x:v>28</x:v>
      </x:c>
      <x:c r="H166" t="n">
        <x:v>40</x:v>
      </x:c>
      <x:c r="I166" t="n">
        <x:v>40</x:v>
      </x:c>
      <x:c r="J166" t="n">
        <x:v>24</x:v>
      </x:c>
      <x:c r="K166" t="n">
        <x:v>10</x:v>
      </x:c>
      <x:c r="L166" t="n">
        <x:v>16</x:v>
      </x:c>
      <x:c r="M166" t="n">
        <x:v>179</x:v>
      </x:c>
      <x:c r="N166" t="n">
        <x:v>138</x:v>
      </x:c>
      <x:c r="O166" t="n">
        <x:v>825977.4</x:v>
      </x:c>
      <x:c r="P166" t="n">
        <x:v>613</x:v>
      </x:c>
      <x:c r="Q166" t="n">
        <x:v>188</x:v>
      </x:c>
      <x:c r="R166" t="n">
        <x:v>2498463</x:v>
      </x:c>
      <x:c r="S166" t="n">
        <x:v>0</x:v>
      </x:c>
      <x:c r="T166" t="n">
        <x:v>1.8875751</x:v>
      </x:c>
      <x:c r="U166" t="n">
        <x:v>0</x:v>
      </x:c>
      <x:c r="V166" t="n">
        <x:v>1.5973182</x:v>
      </x:c>
      <x:c r="W166" t="n">
        <x:v>1.1560962</x:v>
      </x:c>
      <x:c r="X166" t="n">
        <x:v>0.50630665</x:v>
      </x:c>
      <x:c r="Y166" t="n">
        <x:v>4.6619525</x:v>
      </x:c>
      <x:c r="Z166" t="n">
        <x:v>9.809249</x:v>
      </x:c>
      <x:c r="AA166" t="n">
        <x:v>11.61888</x:v>
      </x:c>
      <x:c r="AB166" t="n">
        <x:v>28271.525</x:v>
      </x:c>
      <x:c r="AC166" t="n">
        <x:v>25</x:v>
      </x:c>
      <x:c r="AD166" t="n">
        <x:v>26.22447</x:v>
      </x:c>
      <x:c r="AE166" t="n">
        <x:v>0</x:v>
      </x:c>
      <x:c r="AF166" t="n">
        <x:v>63769.375</x:v>
      </x:c>
      <x:c r="AG166" t="n">
        <x:v>63</x:v>
      </x:c>
      <x:c r="AH166" t="n">
        <x:v>991.05005</x:v>
      </x:c>
      <x:c r="AI166" t="n">
        <x:v>1999.15</x:v>
      </x:c>
      <x:c r="AJ166" t="n">
        <x:v>2384.75</x:v>
      </x:c>
      <x:c r="AK166" t="n">
        <x:v>2239.5</x:v>
      </x:c>
      <x:c r="AL166" t="n">
        <x:v>1409.22</x:v>
      </x:c>
      <x:c r="AM166" t="n">
        <x:v>455.2</x:v>
      </x:c>
      <x:c r="AN166" t="n">
        <x:v>1040.5</x:v>
      </x:c>
      <x:c r="AO166" t="n">
        <x:v>10519.37</x:v>
      </x:c>
      <x:c r="AP166" t="n">
        <x:v>7506.99</x:v>
      </x:c>
      <x:c r="AQ166" t="n">
        <x:v>83126920</x:v>
      </x:c>
      <x:c r="AR166" t="n">
        <x:v>35740.62</x:v>
      </x:c>
      <x:c r="AS166" t="n">
        <x:v>13600.15</x:v>
      </x:c>
      <x:c r="AT166" t="n">
        <x:v>256155260</x:v>
      </x:c>
      <x:c r="AU166" t="n">
        <x:v>0</x:v>
      </x:c>
      <x:c r="AV166" t="n">
        <x:v>87.164536</x:v>
      </x:c>
      <x:c r="AW166" t="n">
        <x:v>0</x:v>
      </x:c>
      <x:c r="AX166" t="n">
        <x:v>67.857315</x:v>
      </x:c>
      <x:c r="AY166" t="n">
        <x:v>42.086388</x:v>
      </x:c>
      <x:c r="AZ166" t="n">
        <x:v>39.058807</x:v>
      </x:c>
      <x:c r="BA166" t="n">
        <x:v>227.2387</x:v>
      </x:c>
      <x:c r="BB166" t="n">
        <x:v>463.40573</x:v>
      </x:c>
      <x:c r="BC166" t="n">
        <x:v>448.92554</x:v>
      </x:c>
      <x:c r="BD166" t="n">
        <x:v>2015495.4</x:v>
      </x:c>
      <x:c r="BE166" t="n">
        <x:v>1168.5044</x:v>
      </x:c>
      <x:c r="BF166" t="n">
        <x:v>0</x:v>
      </x:c>
      <x:c r="BG166" t="n">
        <x:v>4709046.5</x:v>
      </x:c>
    </x:row>
    <x:row r="167">
      <x:c r="A167" s="0" t="str">
        <x:v>Проспект Мира (ИО Фещенко Олег; ИО Терзи Татьяна)</x:v>
      </x:c>
      <x:c r="B167" s="0" t="str">
        <x:v>01 ЦФ Север</x:v>
      </x:c>
      <x:c r="C167" s="0" t="str">
        <x:v>01 ЦФ Север</x:v>
      </x:c>
      <x:c r="D167" s="0" t="str">
        <x:v>Территория Центр</x:v>
      </x:c>
      <x:c r="E167" s="0" t="str">
        <x:v>Детское питание (Fresh)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1</x:v>
      </x:c>
      <x:c r="K167" t="n">
        <x:v>0</x:v>
      </x:c>
      <x:c r="L167" t="n">
        <x:v>4</x:v>
      </x:c>
      <x:c r="M167" t="n">
        <x:v>5</x:v>
      </x:c>
      <x:c r="N167" t="n">
        <x:v>13</x:v>
      </x:c>
      <x:c r="O167" t="n">
        <x:v>825977.4</x:v>
      </x:c>
      <x:c r="P167" t="n">
        <x:v>29</x:v>
      </x:c>
      <x:c r="Q167" t="n">
        <x:v>50</x:v>
      </x:c>
      <x:c r="R167" t="n">
        <x:v>2498463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0.4510992</x:v>
      </x:c>
      <x:c r="X167" t="n">
        <x:v>0</x:v>
      </x:c>
      <x:c r="Y167" t="n">
        <x:v>0</x:v>
      </x:c>
      <x:c r="Z167" t="n">
        <x:v>0.4510992</x:v>
      </x:c>
      <x:c r="AA167" t="n">
        <x:v>0</x:v>
      </x:c>
      <x:c r="AB167" t="n">
        <x:v>28271.525</x:v>
      </x:c>
      <x:c r="AC167" t="n">
        <x:v>0</x:v>
      </x:c>
      <x:c r="AD167" t="n">
        <x:v>0.4510992</x:v>
      </x:c>
      <x:c r="AE167" t="n">
        <x:v>0</x:v>
      </x:c>
      <x:c r="AF167" t="n">
        <x:v>63769.375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79.9</x:v>
      </x:c>
      <x:c r="AM167" t="n">
        <x:v>0</x:v>
      </x:c>
      <x:c r="AN167" t="n">
        <x:v>319.6</x:v>
      </x:c>
      <x:c r="AO167" t="n">
        <x:v>399.5</x:v>
      </x:c>
      <x:c r="AP167" t="n">
        <x:v>1038.7001</x:v>
      </x:c>
      <x:c r="AQ167" t="n">
        <x:v>83126920</x:v>
      </x:c>
      <x:c r="AR167" t="n">
        <x:v>1883.1101</x:v>
      </x:c>
      <x:c r="AS167" t="n">
        <x:v>1303.53</x:v>
      </x:c>
      <x:c r="AT167" t="n">
        <x:v>256155260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36.042828</x:v>
      </x:c>
      <x:c r="AZ167" t="n">
        <x:v>0</x:v>
      </x:c>
      <x:c r="BA167" t="n">
        <x:v>0</x:v>
      </x:c>
      <x:c r="BB167" t="n">
        <x:v>36.042828</x:v>
      </x:c>
      <x:c r="BC167" t="n">
        <x:v>0</x:v>
      </x:c>
      <x:c r="BD167" t="n">
        <x:v>2015495.4</x:v>
      </x:c>
      <x:c r="BE167" t="n">
        <x:v>36.042828</x:v>
      </x:c>
      <x:c r="BF167" t="n">
        <x:v>0</x:v>
      </x:c>
      <x:c r="BG167" t="n">
        <x:v>4709046.5</x:v>
      </x:c>
    </x:row>
    <x:row r="168">
      <x:c r="A168" s="0" t="str">
        <x:v>Проспект Мира (ИО Фещенко Олег; ИО Терзи Татьяна)</x:v>
      </x:c>
      <x:c r="B168" s="0" t="str">
        <x:v>01 ЦФ Север</x:v>
      </x:c>
      <x:c r="C168" s="0" t="str">
        <x:v>01 ЦФ Север</x:v>
      </x:c>
      <x:c r="D168" s="0" t="str">
        <x:v>Территория Центр</x:v>
      </x:c>
      <x:c r="E168" s="0" t="str">
        <x:v>Молочная гастрономия</x:v>
      </x:c>
      <x:c r="F168" t="n">
        <x:v>373.203</x:v>
      </x:c>
      <x:c r="G168" t="n">
        <x:v>555.571</x:v>
      </x:c>
      <x:c r="H168" t="n">
        <x:v>554.094</x:v>
      </x:c>
      <x:c r="I168" t="n">
        <x:v>702.967</x:v>
      </x:c>
      <x:c r="J168" t="n">
        <x:v>517.462</x:v>
      </x:c>
      <x:c r="K168" t="n">
        <x:v>317.722</x:v>
      </x:c>
      <x:c r="L168" t="n">
        <x:v>456.416</x:v>
      </x:c>
      <x:c r="M168" t="n">
        <x:v>3477.4348</x:v>
      </x:c>
      <x:c r="N168" t="n">
        <x:v>2865.137</x:v>
      </x:c>
      <x:c r="O168" t="n">
        <x:v>825977.4</x:v>
      </x:c>
      <x:c r="P168" t="n">
        <x:v>9885.5625</x:v>
      </x:c>
      <x:c r="Q168" t="n">
        <x:v>4428.396</x:v>
      </x:c>
      <x:c r="R168" t="n">
        <x:v>2498463</x:v>
      </x:c>
      <x:c r="S168" t="n">
        <x:v>14.727349</x:v>
      </x:c>
      <x:c r="T168" t="n">
        <x:v>4.5559254</x:v>
      </x:c>
      <x:c r="U168" t="n">
        <x:v>2.5127017</x:v>
      </x:c>
      <x:c r="V168" t="n">
        <x:v>34.114986</x:v>
      </x:c>
      <x:c r="W168" t="n">
        <x:v>22.486704</x:v>
      </x:c>
      <x:c r="X168" t="n">
        <x:v>30.886435</x:v>
      </x:c>
      <x:c r="Y168" t="n">
        <x:v>19.68393</x:v>
      </x:c>
      <x:c r="Z168" t="n">
        <x:v>128.96803</x:v>
      </x:c>
      <x:c r="AA168" t="n">
        <x:v>82.63154</x:v>
      </x:c>
      <x:c r="AB168" t="n">
        <x:v>28271.525</x:v>
      </x:c>
      <x:c r="AC168" t="n">
        <x:v>92</x:v>
      </x:c>
      <x:c r="AD168" t="n">
        <x:v>261.47058</x:v>
      </x:c>
      <x:c r="AE168" t="n">
        <x:v>0</x:v>
      </x:c>
      <x:c r="AF168" t="n">
        <x:v>63769.375</x:v>
      </x:c>
      <x:c r="AG168" t="n">
        <x:v>206</x:v>
      </x:c>
      <x:c r="AH168" t="n">
        <x:v>30892.12</x:v>
      </x:c>
      <x:c r="AI168" t="n">
        <x:v>39149.33</x:v>
      </x:c>
      <x:c r="AJ168" t="n">
        <x:v>39443.94</x:v>
      </x:c>
      <x:c r="AK168" t="n">
        <x:v>54533.2</x:v>
      </x:c>
      <x:c r="AL168" t="n">
        <x:v>52406.61</x:v>
      </x:c>
      <x:c r="AM168" t="n">
        <x:v>26105.66</x:v>
      </x:c>
      <x:c r="AN168" t="n">
        <x:v>49656.95</x:v>
      </x:c>
      <x:c r="AO168" t="n">
        <x:v>292187.8</x:v>
      </x:c>
      <x:c r="AP168" t="n">
        <x:v>226119.23</x:v>
      </x:c>
      <x:c r="AQ168" t="n">
        <x:v>83126920</x:v>
      </x:c>
      <x:c r="AR168" t="n">
        <x:v>817025.56</x:v>
      </x:c>
      <x:c r="AS168" t="n">
        <x:v>315038.12</x:v>
      </x:c>
      <x:c r="AT168" t="n">
        <x:v>256155260</x:v>
      </x:c>
      <x:c r="AU168" t="n">
        <x:v>606.7938</x:v>
      </x:c>
      <x:c r="AV168" t="n">
        <x:v>79.073715</x:v>
      </x:c>
      <x:c r="AW168" t="n">
        <x:v>9.324408</x:v>
      </x:c>
      <x:c r="AX168" t="n">
        <x:v>2182.895</x:v>
      </x:c>
      <x:c r="AY168" t="n">
        <x:v>1156.7627</x:v>
      </x:c>
      <x:c r="AZ168" t="n">
        <x:v>1481.6462</x:v>
      </x:c>
      <x:c r="BA168" t="n">
        <x:v>1064.142</x:v>
      </x:c>
      <x:c r="BB168" t="n">
        <x:v>6580.6377</x:v>
      </x:c>
      <x:c r="BC168" t="n">
        <x:v>4577.236</x:v>
      </x:c>
      <x:c r="BD168" t="n">
        <x:v>2015495.4</x:v>
      </x:c>
      <x:c r="BE168" t="n">
        <x:v>13510.377</x:v>
      </x:c>
      <x:c r="BF168" t="n">
        <x:v>0</x:v>
      </x:c>
      <x:c r="BG168" t="n">
        <x:v>4709046.5</x:v>
      </x:c>
    </x:row>
    <x:row r="169">
      <x:c r="A169" s="0" t="str">
        <x:v>Проспект Мира (ИО Фещенко Олег; ИО Терзи Татьяна)</x:v>
      </x:c>
      <x:c r="B169" s="0" t="str">
        <x:v>01 ЦФ Север</x:v>
      </x:c>
      <x:c r="C169" s="0" t="str">
        <x:v>01 ЦФ Север</x:v>
      </x:c>
      <x:c r="D169" s="0" t="str">
        <x:v>Территория Центр</x:v>
      </x:c>
      <x:c r="E169" s="0" t="str">
        <x:v>Овощи - Фрукты</x:v>
      </x:c>
      <x:c r="F169" t="n">
        <x:v>179.939</x:v>
      </x:c>
      <x:c r="G169" t="n">
        <x:v>311.085</x:v>
      </x:c>
      <x:c r="H169" t="n">
        <x:v>428.599</x:v>
      </x:c>
      <x:c r="I169" t="n">
        <x:v>332.74402</x:v>
      </x:c>
      <x:c r="J169" t="n">
        <x:v>340.001</x:v>
      </x:c>
      <x:c r="K169" t="n">
        <x:v>231.433</x:v>
      </x:c>
      <x:c r="L169" t="n">
        <x:v>438.93802</x:v>
      </x:c>
      <x:c r="M169" t="n">
        <x:v>2262.739</x:v>
      </x:c>
      <x:c r="N169" t="n">
        <x:v>1596.764</x:v>
      </x:c>
      <x:c r="O169" t="n">
        <x:v>825977.4</x:v>
      </x:c>
      <x:c r="P169" t="n">
        <x:v>6617.4272</x:v>
      </x:c>
      <x:c r="Q169" t="n">
        <x:v>3897.9739</x:v>
      </x:c>
      <x:c r="R169" t="n">
        <x:v>2498463</x:v>
      </x:c>
      <x:c r="S169" t="n">
        <x:v>10.779266</x:v>
      </x:c>
      <x:c r="T169" t="n">
        <x:v>6.6079445</x:v>
      </x:c>
      <x:c r="U169" t="n">
        <x:v>2.6120026</x:v>
      </x:c>
      <x:c r="V169" t="n">
        <x:v>27.000721</x:v>
      </x:c>
      <x:c r="W169" t="n">
        <x:v>21.407383</x:v>
      </x:c>
      <x:c r="X169" t="n">
        <x:v>25.821753</x:v>
      </x:c>
      <x:c r="Y169" t="n">
        <x:v>6.614713</x:v>
      </x:c>
      <x:c r="Z169" t="n">
        <x:v>100.84378</x:v>
      </x:c>
      <x:c r="AA169" t="n">
        <x:v>58.027744</x:v>
      </x:c>
      <x:c r="AB169" t="n">
        <x:v>28271.525</x:v>
      </x:c>
      <x:c r="AC169" t="n">
        <x:v>31</x:v>
      </x:c>
      <x:c r="AD169" t="n">
        <x:v>173.1146</x:v>
      </x:c>
      <x:c r="AE169" t="n">
        <x:v>0</x:v>
      </x:c>
      <x:c r="AF169" t="n">
        <x:v>63769.375</x:v>
      </x:c>
      <x:c r="AG169" t="n">
        <x:v>72</x:v>
      </x:c>
      <x:c r="AH169" t="n">
        <x:v>13038.99</x:v>
      </x:c>
      <x:c r="AI169" t="n">
        <x:v>16733.09</x:v>
      </x:c>
      <x:c r="AJ169" t="n">
        <x:v>21364.8</x:v>
      </x:c>
      <x:c r="AK169" t="n">
        <x:v>12477.78</x:v>
      </x:c>
      <x:c r="AL169" t="n">
        <x:v>15156.11</x:v>
      </x:c>
      <x:c r="AM169" t="n">
        <x:v>10557.68</x:v>
      </x:c>
      <x:c r="AN169" t="n">
        <x:v>19683.88</x:v>
      </x:c>
      <x:c r="AO169" t="n">
        <x:v>109012.33</x:v>
      </x:c>
      <x:c r="AP169" t="n">
        <x:v>109290.9</x:v>
      </x:c>
      <x:c r="AQ169" t="n">
        <x:v>83126920</x:v>
      </x:c>
      <x:c r="AR169" t="n">
        <x:v>455548.47</x:v>
      </x:c>
      <x:c r="AS169" t="n">
        <x:v>400154.56</x:v>
      </x:c>
      <x:c r="AT169" t="n">
        <x:v>256155260</x:v>
      </x:c>
      <x:c r="AU169" t="n">
        <x:v>942.8728</x:v>
      </x:c>
      <x:c r="AV169" t="n">
        <x:v>598.30646</x:v>
      </x:c>
      <x:c r="AW169" t="n">
        <x:v>299.85492</x:v>
      </x:c>
      <x:c r="AX169" t="n">
        <x:v>649.01605</x:v>
      </x:c>
      <x:c r="AY169" t="n">
        <x:v>634.91736</x:v>
      </x:c>
      <x:c r="AZ169" t="n">
        <x:v>1070.9631</x:v>
      </x:c>
      <x:c r="BA169" t="n">
        <x:v>1004.3393</x:v>
      </x:c>
      <x:c r="BB169" t="n">
        <x:v>5200.27</x:v>
      </x:c>
      <x:c r="BC169" t="n">
        <x:v>12216.088</x:v>
      </x:c>
      <x:c r="BD169" t="n">
        <x:v>2015495.4</x:v>
      </x:c>
      <x:c r="BE169" t="n">
        <x:v>20200.23</x:v>
      </x:c>
      <x:c r="BF169" t="n">
        <x:v>0</x:v>
      </x:c>
      <x:c r="BG169" t="n">
        <x:v>4709046.5</x:v>
      </x:c>
    </x:row>
    <x:row r="170">
      <x:c r="A170" s="0" t="str">
        <x:v>Проспект Мира (ИО Фещенко Олег; ИО Терзи Татьяна)</x:v>
      </x:c>
      <x:c r="B170" s="0" t="str">
        <x:v>01 ЦФ Север</x:v>
      </x:c>
      <x:c r="C170" s="0" t="str">
        <x:v>01 ЦФ Север</x:v>
      </x:c>
      <x:c r="D170" s="0" t="str">
        <x:v>Территория Центр</x:v>
      </x:c>
      <x:c r="E170" s="0" t="str">
        <x:v>Хлеб СП</x:v>
      </x:c>
      <x:c r="F170" t="n">
        <x:v>1</x:v>
      </x:c>
      <x:c r="G170" t="n">
        <x:v>2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1</x:v>
      </x:c>
      <x:c r="M170" t="n">
        <x:v>4</x:v>
      </x:c>
      <x:c r="N170" t="n">
        <x:v>11</x:v>
      </x:c>
      <x:c r="O170" t="n">
        <x:v>825977.4</x:v>
      </x:c>
      <x:c r="P170" t="n">
        <x:v>754</x:v>
      </x:c>
      <x:c r="Q170" t="n">
        <x:v>727</x:v>
      </x:c>
      <x:c r="R170" t="n">
        <x:v>2498463</x:v>
      </x:c>
      <x:c r="S170" t="n">
        <x:v>0</x:v>
      </x:c>
      <x:c r="T170" t="n">
        <x:v>0</x:v>
      </x:c>
      <x:c r="U170" t="n">
        <x:v>0</x:v>
      </x:c>
      <x:c r="V170" t="n">
        <x:v>2.8589551</x:v>
      </x:c>
      <x:c r="W170" t="n">
        <x:v>2.8099134</x:v>
      </x:c>
      <x:c r="X170" t="n">
        <x:v>2.8161209</x:v>
      </x:c>
      <x:c r="Y170" t="n">
        <x:v>2.792877</x:v>
      </x:c>
      <x:c r="Z170" t="n">
        <x:v>11.277866</x:v>
      </x:c>
      <x:c r="AA170" t="n">
        <x:v>5.6759453</x:v>
      </x:c>
      <x:c r="AB170" t="n">
        <x:v>28271.525</x:v>
      </x:c>
      <x:c r="AC170" t="n">
        <x:v>15</x:v>
      </x:c>
      <x:c r="AD170" t="n">
        <x:v>42.070576</x:v>
      </x:c>
      <x:c r="AE170" t="n">
        <x:v>0</x:v>
      </x:c>
      <x:c r="AF170" t="n">
        <x:v>63769.375</x:v>
      </x:c>
      <x:c r="AG170" t="n">
        <x:v>33</x:v>
      </x:c>
      <x:c r="AH170" t="n">
        <x:v>54.9</x:v>
      </x:c>
      <x:c r="AI170" t="n">
        <x:v>109.8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39.9</x:v>
      </x:c>
      <x:c r="AO170" t="n">
        <x:v>204.6</x:v>
      </x:c>
      <x:c r="AP170" t="n">
        <x:v>658.5</x:v>
      </x:c>
      <x:c r="AQ170" t="n">
        <x:v>83126920</x:v>
      </x:c>
      <x:c r="AR170" t="n">
        <x:v>32953.2</x:v>
      </x:c>
      <x:c r="AS170" t="n">
        <x:v>35607.7</x:v>
      </x:c>
      <x:c r="AT170" t="n">
        <x:v>256155260</x:v>
      </x:c>
      <x:c r="AU170" t="n">
        <x:v>0</x:v>
      </x:c>
      <x:c r="AV170" t="n">
        <x:v>0</x:v>
      </x:c>
      <x:c r="AW170" t="n">
        <x:v>0</x:v>
      </x:c>
      <x:c r="AX170" t="n">
        <x:v>142.66187</x:v>
      </x:c>
      <x:c r="AY170" t="n">
        <x:v>140.21468</x:v>
      </x:c>
      <x:c r="AZ170" t="n">
        <x:v>140.52443</x:v>
      </x:c>
      <x:c r="BA170" t="n">
        <x:v>139.36456</x:v>
      </x:c>
      <x:c r="BB170" t="n">
        <x:v>562.7655</x:v>
      </x:c>
      <x:c r="BC170" t="n">
        <x:v>283.22968</x:v>
      </x:c>
      <x:c r="BD170" t="n">
        <x:v>2015495.4</x:v>
      </x:c>
      <x:c r="BE170" t="n">
        <x:v>2151.1765</x:v>
      </x:c>
      <x:c r="BF170" t="n">
        <x:v>0</x:v>
      </x:c>
      <x:c r="BG170" t="n">
        <x:v>4709046.5</x:v>
      </x:c>
    </x:row>
    <x:row r="171">
      <x:c r="A171" s="0" t="str">
        <x:v>Проспект Мира (ИО Фещенко Олег; ИО Терзи Татьяна)</x:v>
      </x:c>
      <x:c r="B171" s="0" t="str">
        <x:v>01 ЦФ Север</x:v>
      </x:c>
      <x:c r="C171" s="0" t="str">
        <x:v>01 ЦФ Север</x:v>
      </x:c>
      <x:c r="D171" s="0" t="str">
        <x:v>Территория Центр</x:v>
      </x:c>
      <x:c r="E171" s="0" t="str">
        <x:v>ФК Кондитерская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825977.4</x:v>
      </x:c>
      <x:c r="P171" t="n">
        <x:v>1</x:v>
      </x:c>
      <x:c r="Q171" t="n">
        <x:v>11</x:v>
      </x:c>
      <x:c r="R171" t="n">
        <x:v>2498463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28271.525</x:v>
      </x:c>
      <x:c r="AC171" t="n">
        <x:v>0</x:v>
      </x:c>
      <x:c r="AD171" t="n">
        <x:v>0</x:v>
      </x:c>
      <x:c r="AE171" t="n">
        <x:v>0</x:v>
      </x:c>
      <x:c r="AF171" t="n">
        <x:v>63769.375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83126920</x:v>
      </x:c>
      <x:c r="AR171" t="n">
        <x:v>51.94</x:v>
      </x:c>
      <x:c r="AS171" t="n">
        <x:v>848.4</x:v>
      </x:c>
      <x:c r="AT171" t="n">
        <x:v>256155260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  <x:c r="BD171" t="n">
        <x:v>2015495.4</x:v>
      </x:c>
      <x:c r="BE171" t="n">
        <x:v>0</x:v>
      </x:c>
      <x:c r="BF171" t="n">
        <x:v>0</x:v>
      </x:c>
      <x:c r="BG171" t="n">
        <x:v>4709046.5</x:v>
      </x:c>
    </x:row>
    <x:row r="172">
      <x:c r="A172" s="0" t="str">
        <x:v>Проспект Мира (ИО Фещенко Олег; ИО Терзи Татьяна)</x:v>
      </x:c>
      <x:c r="B172" s="0" t="str">
        <x:v>01 ЦФ Север</x:v>
      </x:c>
      <x:c r="C172" s="0" t="str">
        <x:v>01 ЦФ Север</x:v>
      </x:c>
      <x:c r="D172" s="0" t="str">
        <x:v>Территория Центр</x:v>
      </x:c>
      <x:c r="E172" s="0" t="str">
        <x:v>Медиа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1</x:v>
      </x:c>
      <x:c r="O172" t="n">
        <x:v>825977.4</x:v>
      </x:c>
      <x:c r="P172" t="n">
        <x:v>1</x:v>
      </x:c>
      <x:c r="Q172" t="n">
        <x:v>0</x:v>
      </x:c>
      <x:c r="R172" t="n">
        <x:v>2498463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28271.525</x:v>
      </x:c>
      <x:c r="AC172" t="n">
        <x:v>0</x:v>
      </x:c>
      <x:c r="AD172" t="n">
        <x:v>0</x:v>
      </x:c>
      <x:c r="AE172" t="n">
        <x:v>0</x:v>
      </x:c>
      <x:c r="AF172" t="n">
        <x:v>63769.375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99.9</x:v>
      </x:c>
      <x:c r="AQ172" t="n">
        <x:v>83126920</x:v>
      </x:c>
      <x:c r="AR172" t="n">
        <x:v>99.9</x:v>
      </x:c>
      <x:c r="AS172" t="n">
        <x:v>0</x:v>
      </x:c>
      <x:c r="AT172" t="n">
        <x:v>256155260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  <x:c r="BD172" t="n">
        <x:v>2015495.4</x:v>
      </x:c>
      <x:c r="BE172" t="n">
        <x:v>0</x:v>
      </x:c>
      <x:c r="BF172" t="n">
        <x:v>0</x:v>
      </x:c>
      <x:c r="BG172" t="n">
        <x:v>4709046.5</x:v>
      </x:c>
    </x:row>
    <x:row r="173">
      <x:c r="A173" s="0" t="str">
        <x:v>Проспект Мира (ИО Фещенко Олег; ИО Терзи Татьяна)</x:v>
      </x:c>
      <x:c r="B173" s="0" t="str">
        <x:v>01 ЦФ Север</x:v>
      </x:c>
      <x:c r="C173" s="0" t="str">
        <x:v>01 ЦФ Север</x:v>
      </x:c>
      <x:c r="D173" s="0" t="str">
        <x:v>Территория Центр</x:v>
      </x:c>
      <x:c r="E173" s="0" t="str">
        <x:v>Товары для животных</x:v>
      </x:c>
      <x:c r="F173" t="n">
        <x:v>0</x:v>
      </x:c>
      <x:c r="G173" t="n">
        <x:v>0</x:v>
      </x:c>
      <x:c r="H173" t="n">
        <x:v>0</x:v>
      </x:c>
      <x:c r="I173" t="n">
        <x:v>0</x:v>
      </x:c>
      <x:c r="J173" t="n">
        <x:v>5</x:v>
      </x:c>
      <x:c r="K173" t="n">
        <x:v>0</x:v>
      </x:c>
      <x:c r="L173" t="n">
        <x:v>0</x:v>
      </x:c>
      <x:c r="M173" t="n">
        <x:v>5</x:v>
      </x:c>
      <x:c r="N173" t="n">
        <x:v>1</x:v>
      </x:c>
      <x:c r="O173" t="n">
        <x:v>825977.4</x:v>
      </x:c>
      <x:c r="P173" t="n">
        <x:v>9</x:v>
      </x:c>
      <x:c r="Q173" t="n">
        <x:v>1</x:v>
      </x:c>
      <x:c r="R173" t="n">
        <x:v>2498463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28271.525</x:v>
      </x:c>
      <x:c r="AC173" t="n">
        <x:v>0</x:v>
      </x:c>
      <x:c r="AD173" t="n">
        <x:v>0</x:v>
      </x:c>
      <x:c r="AE173" t="n">
        <x:v>0</x:v>
      </x:c>
      <x:c r="AF173" t="n">
        <x:v>63769.375</x:v>
      </x:c>
      <x:c r="AG173" t="n">
        <x:v>0</x:v>
      </x:c>
      <x:c r="AH173" t="n">
        <x:v>0</x:v>
      </x:c>
      <x:c r="AI173" t="n">
        <x:v>0</x:v>
      </x:c>
      <x:c r="AJ173" t="n">
        <x:v>0</x:v>
      </x:c>
      <x:c r="AK173" t="n">
        <x:v>0</x:v>
      </x:c>
      <x:c r="AL173" t="n">
        <x:v>88.54</x:v>
      </x:c>
      <x:c r="AM173" t="n">
        <x:v>0</x:v>
      </x:c>
      <x:c r="AN173" t="n">
        <x:v>0</x:v>
      </x:c>
      <x:c r="AO173" t="n">
        <x:v>88.54</x:v>
      </x:c>
      <x:c r="AP173" t="n">
        <x:v>319.9</x:v>
      </x:c>
      <x:c r="AQ173" t="n">
        <x:v>83126920</x:v>
      </x:c>
      <x:c r="AR173" t="n">
        <x:v>678.14</x:v>
      </x:c>
      <x:c r="AS173" t="n">
        <x:v>189.9</x:v>
      </x:c>
      <x:c r="AT173" t="n">
        <x:v>256155260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  <x:c r="BD173" t="n">
        <x:v>2015495.4</x:v>
      </x:c>
      <x:c r="BE173" t="n">
        <x:v>0</x:v>
      </x:c>
      <x:c r="BF173" t="n">
        <x:v>0</x:v>
      </x:c>
      <x:c r="BG173" t="n">
        <x:v>4709046.5</x:v>
      </x:c>
    </x:row>
    <x:row r="174">
      <x:c r="A174" s="0" t="str">
        <x:v>Рязанский (Кожикин Алексей; ИО Славина Татьяна)</x:v>
      </x:c>
      <x:c r="B174" s="0" t="str">
        <x:v>04 ЦФ Восток</x:v>
      </x:c>
      <x:c r="C174" s="0" t="str">
        <x:v>04 ЦФ Восток</x:v>
      </x:c>
      <x:c r="D174" s="0" t="str">
        <x:v>Территория Центр</x:v>
      </x:c>
      <x:c r="E174" s="0" t="str">
        <x:v>Детские товары (Food)</x:v>
      </x:c>
      <x:c r="F174" t="n">
        <x:v>14</x:v>
      </x:c>
      <x:c r="G174" t="n">
        <x:v>27</x:v>
      </x:c>
      <x:c r="H174" t="n">
        <x:v>22</x:v>
      </x:c>
      <x:c r="I174" t="n">
        <x:v>22</x:v>
      </x:c>
      <x:c r="J174" t="n">
        <x:v>30</x:v>
      </x:c>
      <x:c r="K174" t="n">
        <x:v>6</x:v>
      </x:c>
      <x:c r="L174" t="n">
        <x:v>17</x:v>
      </x:c>
      <x:c r="M174" t="n">
        <x:v>138</x:v>
      </x:c>
      <x:c r="N174" t="n">
        <x:v>80</x:v>
      </x:c>
      <x:c r="O174" t="n">
        <x:v>825977.4</x:v>
      </x:c>
      <x:c r="P174" t="n">
        <x:v>352</x:v>
      </x:c>
      <x:c r="Q174" t="n">
        <x:v>125</x:v>
      </x:c>
      <x:c r="R174" t="n">
        <x:v>2498463</x:v>
      </x:c>
      <x:c r="S174" t="n">
        <x:v>0.98360837</x:v>
      </x:c>
      <x:c r="T174" t="n">
        <x:v>0.26214033</x:v>
      </x:c>
      <x:c r="U174" t="n">
        <x:v>0</x:v>
      </x:c>
      <x:c r="V174" t="n">
        <x:v>0.96007586</x:v>
      </x:c>
      <x:c r="W174" t="n">
        <x:v>0</x:v>
      </x:c>
      <x:c r="X174" t="n">
        <x:v>0.7741448</x:v>
      </x:c>
      <x:c r="Y174" t="n">
        <x:v>0</x:v>
      </x:c>
      <x:c r="Z174" t="n">
        <x:v>2.9799695</x:v>
      </x:c>
      <x:c r="AA174" t="n">
        <x:v>2.4968882</x:v>
      </x:c>
      <x:c r="AB174" t="n">
        <x:v>28271.525</x:v>
      </x:c>
      <x:c r="AC174" t="n">
        <x:v>1</x:v>
      </x:c>
      <x:c r="AD174" t="n">
        <x:v>6.7832847</x:v>
      </x:c>
      <x:c r="AE174" t="n">
        <x:v>0</x:v>
      </x:c>
      <x:c r="AF174" t="n">
        <x:v>63769.375</x:v>
      </x:c>
      <x:c r="AG174" t="n">
        <x:v>2</x:v>
      </x:c>
      <x:c r="AH174" t="n">
        <x:v>3456.1401</x:v>
      </x:c>
      <x:c r="AI174" t="n">
        <x:v>3418.8499</x:v>
      </x:c>
      <x:c r="AJ174" t="n">
        <x:v>4695.95</x:v>
      </x:c>
      <x:c r="AK174" t="n">
        <x:v>4950</x:v>
      </x:c>
      <x:c r="AL174" t="n">
        <x:v>6715.82</x:v>
      </x:c>
      <x:c r="AM174" t="n">
        <x:v>1454.25</x:v>
      </x:c>
      <x:c r="AN174" t="n">
        <x:v>2321.31</x:v>
      </x:c>
      <x:c r="AO174" t="n">
        <x:v>27012.32</x:v>
      </x:c>
      <x:c r="AP174" t="n">
        <x:v>20458.51</x:v>
      </x:c>
      <x:c r="AQ174" t="n">
        <x:v>83126920</x:v>
      </x:c>
      <x:c r="AR174" t="n">
        <x:v>82585.58</x:v>
      </x:c>
      <x:c r="AS174" t="n">
        <x:v>33793.418</x:v>
      </x:c>
      <x:c r="AT174" t="n">
        <x:v>256155260</x:v>
      </x:c>
      <x:c r="AU174" t="n">
        <x:v>53.606655</x:v>
      </x:c>
      <x:c r="AV174" t="n">
        <x:v>7.716101</x:v>
      </x:c>
      <x:c r="AW174" t="n">
        <x:v>0</x:v>
      </x:c>
      <x:c r="AX174" t="n">
        <x:v>57.508545</x:v>
      </x:c>
      <x:c r="AY174" t="n">
        <x:v>0</x:v>
      </x:c>
      <x:c r="AZ174" t="n">
        <x:v>64.95075</x:v>
      </x:c>
      <x:c r="BA174" t="n">
        <x:v>0</x:v>
      </x:c>
      <x:c r="BB174" t="n">
        <x:v>183.78206</x:v>
      </x:c>
      <x:c r="BC174" t="n">
        <x:v>86.035034</x:v>
      </x:c>
      <x:c r="BD174" t="n">
        <x:v>2015495.4</x:v>
      </x:c>
      <x:c r="BE174" t="n">
        <x:v>340.99542</x:v>
      </x:c>
      <x:c r="BF174" t="n">
        <x:v>0</x:v>
      </x:c>
      <x:c r="BG174" t="n">
        <x:v>4709046.5</x:v>
      </x:c>
    </x:row>
    <x:row r="175">
      <x:c r="A175" s="0" t="str">
        <x:v>Рязанский (Кожикин Алексей; ИО Славина Татьяна)</x:v>
      </x:c>
      <x:c r="B175" s="0" t="str">
        <x:v>04 ЦФ Восток</x:v>
      </x:c>
      <x:c r="C175" s="0" t="str">
        <x:v>04 ЦФ Восток</x:v>
      </x:c>
      <x:c r="D175" s="0" t="str">
        <x:v>Территория Центр</x:v>
      </x:c>
      <x:c r="E175" s="0" t="str">
        <x:v>Кондитерские изделия (Food)</x:v>
      </x:c>
      <x:c r="F175" t="n">
        <x:v>867.302</x:v>
      </x:c>
      <x:c r="G175" t="n">
        <x:v>1109.324</x:v>
      </x:c>
      <x:c r="H175" t="n">
        <x:v>1096.428</x:v>
      </x:c>
      <x:c r="I175" t="n">
        <x:v>944.154</x:v>
      </x:c>
      <x:c r="J175" t="n">
        <x:v>864.294</x:v>
      </x:c>
      <x:c r="K175" t="n">
        <x:v>502.288</x:v>
      </x:c>
      <x:c r="L175" t="n">
        <x:v>1007.688</x:v>
      </x:c>
      <x:c r="M175" t="n">
        <x:v>6391.478</x:v>
      </x:c>
      <x:c r="N175" t="n">
        <x:v>4524.282</x:v>
      </x:c>
      <x:c r="O175" t="n">
        <x:v>825977.4</x:v>
      </x:c>
      <x:c r="P175" t="n">
        <x:v>18610.256</x:v>
      </x:c>
      <x:c r="Q175" t="n">
        <x:v>10956.274</x:v>
      </x:c>
      <x:c r="R175" t="n">
        <x:v>2498463</x:v>
      </x:c>
      <x:c r="S175" t="n">
        <x:v>22.94976</x:v>
      </x:c>
      <x:c r="T175" t="n">
        <x:v>26.700743</x:v>
      </x:c>
      <x:c r="U175" t="n">
        <x:v>5.53494</x:v>
      </x:c>
      <x:c r="V175" t="n">
        <x:v>26.671637</x:v>
      </x:c>
      <x:c r="W175" t="n">
        <x:v>31.064964</x:v>
      </x:c>
      <x:c r="X175" t="n">
        <x:v>34.673317</x:v>
      </x:c>
      <x:c r="Y175" t="n">
        <x:v>22.158012</x:v>
      </x:c>
      <x:c r="Z175" t="n">
        <x:v>169.75337</x:v>
      </x:c>
      <x:c r="AA175" t="n">
        <x:v>136.8725</x:v>
      </x:c>
      <x:c r="AB175" t="n">
        <x:v>28271.525</x:v>
      </x:c>
      <x:c r="AC175" t="n">
        <x:v>125</x:v>
      </x:c>
      <x:c r="AD175" t="n">
        <x:v>366.1632</x:v>
      </x:c>
      <x:c r="AE175" t="n">
        <x:v>0</x:v>
      </x:c>
      <x:c r="AF175" t="n">
        <x:v>63769.375</x:v>
      </x:c>
      <x:c r="AG175" t="n">
        <x:v>274</x:v>
      </x:c>
      <x:c r="AH175" t="n">
        <x:v>64408.48</x:v>
      </x:c>
      <x:c r="AI175" t="n">
        <x:v>91496.69</x:v>
      </x:c>
      <x:c r="AJ175" t="n">
        <x:v>110440.78</x:v>
      </x:c>
      <x:c r="AK175" t="n">
        <x:v>81570.58</x:v>
      </x:c>
      <x:c r="AL175" t="n">
        <x:v>79366.9</x:v>
      </x:c>
      <x:c r="AM175" t="n">
        <x:v>46850.4</x:v>
      </x:c>
      <x:c r="AN175" t="n">
        <x:v>88511.07</x:v>
      </x:c>
      <x:c r="AO175" t="n">
        <x:v>562644.9</x:v>
      </x:c>
      <x:c r="AP175" t="n">
        <x:v>379883.97</x:v>
      </x:c>
      <x:c r="AQ175" t="n">
        <x:v>83126920</x:v>
      </x:c>
      <x:c r="AR175" t="n">
        <x:v>1573335.2</x:v>
      </x:c>
      <x:c r="AS175" t="n">
        <x:v>808432.2</x:v>
      </x:c>
      <x:c r="AT175" t="n">
        <x:v>256155260</x:v>
      </x:c>
      <x:c r="AU175" t="n">
        <x:v>1877.3378</x:v>
      </x:c>
      <x:c r="AV175" t="n">
        <x:v>2490.4534</x:v>
      </x:c>
      <x:c r="AW175" t="n">
        <x:v>220.8441</x:v>
      </x:c>
      <x:c r="AX175" t="n">
        <x:v>1647.3973</x:v>
      </x:c>
      <x:c r="AY175" t="n">
        <x:v>2166.864</x:v>
      </x:c>
      <x:c r="AZ175" t="n">
        <x:v>3416.4993</x:v>
      </x:c>
      <x:c r="BA175" t="n">
        <x:v>3149.6062</x:v>
      </x:c>
      <x:c r="BB175" t="n">
        <x:v>14969.002</x:v>
      </x:c>
      <x:c r="BC175" t="n">
        <x:v>7472.931</x:v>
      </x:c>
      <x:c r="BD175" t="n">
        <x:v>2015495.4</x:v>
      </x:c>
      <x:c r="BE175" t="n">
        <x:v>26309.004</x:v>
      </x:c>
      <x:c r="BF175" t="n">
        <x:v>0</x:v>
      </x:c>
      <x:c r="BG175" t="n">
        <x:v>4709046.5</x:v>
      </x:c>
    </x:row>
    <x:row r="176">
      <x:c r="A176" s="0" t="str">
        <x:v>Рязанский (Кожикин Алексей; ИО Славина Татьяна)</x:v>
      </x:c>
      <x:c r="B176" s="0" t="str">
        <x:v>04 ЦФ Восток</x:v>
      </x:c>
      <x:c r="C176" s="0" t="str">
        <x:v>04 ЦФ Восток</x:v>
      </x:c>
      <x:c r="D176" s="0" t="str">
        <x:v>Территория Центр</x:v>
      </x:c>
      <x:c r="E176" s="0" t="str">
        <x:v>Готовая кулинария, салаты</x:v>
      </x:c>
      <x:c r="F176" t="n">
        <x:v>2</x:v>
      </x:c>
      <x:c r="G176" t="n">
        <x:v>9</x:v>
      </x:c>
      <x:c r="H176" t="n">
        <x:v>10</x:v>
      </x:c>
      <x:c r="I176" t="n">
        <x:v>10</x:v>
      </x:c>
      <x:c r="J176" t="n">
        <x:v>8</x:v>
      </x:c>
      <x:c r="K176" t="n">
        <x:v>4</x:v>
      </x:c>
      <x:c r="L176" t="n">
        <x:v>8</x:v>
      </x:c>
      <x:c r="M176" t="n">
        <x:v>51</x:v>
      </x:c>
      <x:c r="N176" t="n">
        <x:v>58</x:v>
      </x:c>
      <x:c r="O176" t="n">
        <x:v>825977.4</x:v>
      </x:c>
      <x:c r="P176" t="n">
        <x:v>171</x:v>
      </x:c>
      <x:c r="Q176" t="n">
        <x:v>18</x:v>
      </x:c>
      <x:c r="R176" t="n">
        <x:v>2498463</x:v>
      </x:c>
      <x:c r="S176" t="n">
        <x:v>0</x:v>
      </x:c>
      <x:c r="T176" t="n">
        <x:v>0.110902004</x:v>
      </x:c>
      <x:c r="U176" t="n">
        <x:v>0.37084436</x:v>
      </x:c>
      <x:c r="V176" t="n">
        <x:v>1.90941</x:v>
      </x:c>
      <x:c r="W176" t="n">
        <x:v>2.5338895</x:v>
      </x:c>
      <x:c r="X176" t="n">
        <x:v>1.1743819</x:v>
      </x:c>
      <x:c r="Y176" t="n">
        <x:v>0</x:v>
      </x:c>
      <x:c r="Z176" t="n">
        <x:v>6.0994277</x:v>
      </x:c>
      <x:c r="AA176" t="n">
        <x:v>10.921306</x:v>
      </x:c>
      <x:c r="AB176" t="n">
        <x:v>28271.525</x:v>
      </x:c>
      <x:c r="AC176" t="n">
        <x:v>7</x:v>
      </x:c>
      <x:c r="AD176" t="n">
        <x:v>19.318731</x:v>
      </x:c>
      <x:c r="AE176" t="n">
        <x:v>0</x:v>
      </x:c>
      <x:c r="AF176" t="n">
        <x:v>63769.375</x:v>
      </x:c>
      <x:c r="AG176" t="n">
        <x:v>12</x:v>
      </x:c>
      <x:c r="AH176" t="n">
        <x:v>278</x:v>
      </x:c>
      <x:c r="AI176" t="n">
        <x:v>1088.67</x:v>
      </x:c>
      <x:c r="AJ176" t="n">
        <x:v>1541.4299</x:v>
      </x:c>
      <x:c r="AK176" t="n">
        <x:v>1141.8</x:v>
      </x:c>
      <x:c r="AL176" t="n">
        <x:v>800.16</x:v>
      </x:c>
      <x:c r="AM176" t="n">
        <x:v>624.64</x:v>
      </x:c>
      <x:c r="AN176" t="n">
        <x:v>896.45</x:v>
      </x:c>
      <x:c r="AO176" t="n">
        <x:v>6371.15</x:v>
      </x:c>
      <x:c r="AP176" t="n">
        <x:v>6837.22</x:v>
      </x:c>
      <x:c r="AQ176" t="n">
        <x:v>83126920</x:v>
      </x:c>
      <x:c r="AR176" t="n">
        <x:v>20894.83</x:v>
      </x:c>
      <x:c r="AS176" t="n">
        <x:v>1838.9199</x:v>
      </x:c>
      <x:c r="AT176" t="n">
        <x:v>256155260</x:v>
      </x:c>
      <x:c r="AU176" t="n">
        <x:v>0</x:v>
      </x:c>
      <x:c r="AV176" t="n">
        <x:v>15.515189</x:v>
      </x:c>
      <x:c r="AW176" t="n">
        <x:v>46.689304</x:v>
      </x:c>
      <x:c r="AX176" t="n">
        <x:v>240.39471</x:v>
      </x:c>
      <x:c r="AY176" t="n">
        <x:v>306.08017</x:v>
      </x:c>
      <x:c r="AZ176" t="n">
        <x:v>103.51002</x:v>
      </x:c>
      <x:c r="BA176" t="n">
        <x:v>0</x:v>
      </x:c>
      <x:c r="BB176" t="n">
        <x:v>712.1894</x:v>
      </x:c>
      <x:c r="BC176" t="n">
        <x:v>1307.8785</x:v>
      </x:c>
      <x:c r="BD176" t="n">
        <x:v>2015495.4</x:v>
      </x:c>
      <x:c r="BE176" t="n">
        <x:v>2309.386</x:v>
      </x:c>
      <x:c r="BF176" t="n">
        <x:v>0</x:v>
      </x:c>
      <x:c r="BG176" t="n">
        <x:v>4709046.5</x:v>
      </x:c>
    </x:row>
    <x:row r="177">
      <x:c r="A177" s="0" t="str">
        <x:v>Рязанский (Кожикин Алексей; ИО Славина Татьяна)</x:v>
      </x:c>
      <x:c r="B177" s="0" t="str">
        <x:v>04 ЦФ Восток</x:v>
      </x:c>
      <x:c r="C177" s="0" t="str">
        <x:v>04 ЦФ Восток</x:v>
      </x:c>
      <x:c r="D177" s="0" t="str">
        <x:v>Территория Центр</x:v>
      </x:c>
      <x:c r="E177" s="0" t="str">
        <x:v>Кондитерские изделия (Fresh)</x:v>
      </x:c>
      <x:c r="F177" t="n">
        <x:v>20</x:v>
      </x:c>
      <x:c r="G177" t="n">
        <x:v>15</x:v>
      </x:c>
      <x:c r="H177" t="n">
        <x:v>36</x:v>
      </x:c>
      <x:c r="I177" t="n">
        <x:v>27</x:v>
      </x:c>
      <x:c r="J177" t="n">
        <x:v>18</x:v>
      </x:c>
      <x:c r="K177" t="n">
        <x:v>14</x:v>
      </x:c>
      <x:c r="L177" t="n">
        <x:v>24</x:v>
      </x:c>
      <x:c r="M177" t="n">
        <x:v>154</x:v>
      </x:c>
      <x:c r="N177" t="n">
        <x:v>121</x:v>
      </x:c>
      <x:c r="O177" t="n">
        <x:v>825977.4</x:v>
      </x:c>
      <x:c r="P177" t="n">
        <x:v>459</x:v>
      </x:c>
      <x:c r="Q177" t="n">
        <x:v>190</x:v>
      </x:c>
      <x:c r="R177" t="n">
        <x:v>2498463</x:v>
      </x:c>
      <x:c r="S177" t="n">
        <x:v>0.8077854</x:v>
      </x:c>
      <x:c r="T177" t="n">
        <x:v>1.134555</x:v>
      </x:c>
      <x:c r="U177" t="n">
        <x:v>0.120798744</x:v>
      </x:c>
      <x:c r="V177" t="n">
        <x:v>1.7424757</x:v>
      </x:c>
      <x:c r="W177" t="n">
        <x:v>0.69265836</x:v>
      </x:c>
      <x:c r="X177" t="n">
        <x:v>0.4775406</x:v>
      </x:c>
      <x:c r="Y177" t="n">
        <x:v>0.650953</x:v>
      </x:c>
      <x:c r="Z177" t="n">
        <x:v>5.6267667</x:v>
      </x:c>
      <x:c r="AA177" t="n">
        <x:v>5.693448</x:v>
      </x:c>
      <x:c r="AB177" t="n">
        <x:v>28271.525</x:v>
      </x:c>
      <x:c r="AC177" t="n">
        <x:v>9</x:v>
      </x:c>
      <x:c r="AD177" t="n">
        <x:v>13.624371</x:v>
      </x:c>
      <x:c r="AE177" t="n">
        <x:v>0</x:v>
      </x:c>
      <x:c r="AF177" t="n">
        <x:v>63769.375</x:v>
      </x:c>
      <x:c r="AG177" t="n">
        <x:v>14</x:v>
      </x:c>
      <x:c r="AH177" t="n">
        <x:v>6669.81</x:v>
      </x:c>
      <x:c r="AI177" t="n">
        <x:v>3641</x:v>
      </x:c>
      <x:c r="AJ177" t="n">
        <x:v>9738.96</x:v>
      </x:c>
      <x:c r="AK177" t="n">
        <x:v>8385.58</x:v>
      </x:c>
      <x:c r="AL177" t="n">
        <x:v>6071.54</x:v>
      </x:c>
      <x:c r="AM177" t="n">
        <x:v>2776.5898</x:v>
      </x:c>
      <x:c r="AN177" t="n">
        <x:v>6619.84</x:v>
      </x:c>
      <x:c r="AO177" t="n">
        <x:v>43903.32</x:v>
      </x:c>
      <x:c r="AP177" t="n">
        <x:v>29665.51</x:v>
      </x:c>
      <x:c r="AQ177" t="n">
        <x:v>83126920</x:v>
      </x:c>
      <x:c r="AR177" t="n">
        <x:v>119937.3</x:v>
      </x:c>
      <x:c r="AS177" t="n">
        <x:v>52802.418</x:v>
      </x:c>
      <x:c r="AT177" t="n">
        <x:v>256155260</x:v>
      </x:c>
      <x:c r="AU177" t="n">
        <x:v>242.25485</x:v>
      </x:c>
      <x:c r="AV177" t="n">
        <x:v>215.452</x:v>
      </x:c>
      <x:c r="AW177" t="n">
        <x:v>22.93968</x:v>
      </x:c>
      <x:c r="AX177" t="n">
        <x:v>552.0244</x:v>
      </x:c>
      <x:c r="AY177" t="n">
        <x:v>62.30462</x:v>
      </x:c>
      <x:c r="AZ177" t="n">
        <x:v>85.90955</x:v>
      </x:c>
      <x:c r="BA177" t="n">
        <x:v>125.533264</x:v>
      </x:c>
      <x:c r="BB177" t="n">
        <x:v>1306.4183</x:v>
      </x:c>
      <x:c r="BC177" t="n">
        <x:v>1269.165</x:v>
      </x:c>
      <x:c r="BD177" t="n">
        <x:v>2015495.4</x:v>
      </x:c>
      <x:c r="BE177" t="n">
        <x:v>3084.7856</x:v>
      </x:c>
      <x:c r="BF177" t="n">
        <x:v>0</x:v>
      </x:c>
      <x:c r="BG177" t="n">
        <x:v>4709046.5</x:v>
      </x:c>
    </x:row>
    <x:row r="178">
      <x:c r="A178" s="0" t="str">
        <x:v>Рязанский (Кожикин Алексей; ИО Славина Татьяна)</x:v>
      </x:c>
      <x:c r="B178" s="0" t="str">
        <x:v>04 ЦФ Восток</x:v>
      </x:c>
      <x:c r="C178" s="0" t="str">
        <x:v>04 ЦФ Восток</x:v>
      </x:c>
      <x:c r="D178" s="0" t="str">
        <x:v>Территория Центр</x:v>
      </x:c>
      <x:c r="E178" s="0" t="str">
        <x:v>Мясо и мясные изделия</x:v>
      </x:c>
      <x:c r="F178" t="n">
        <x:v>88.662</x:v>
      </x:c>
      <x:c r="G178" t="n">
        <x:v>91.816</x:v>
      </x:c>
      <x:c r="H178" t="n">
        <x:v>77.47</x:v>
      </x:c>
      <x:c r="I178" t="n">
        <x:v>109.325005</x:v>
      </x:c>
      <x:c r="J178" t="n">
        <x:v>106.758</x:v>
      </x:c>
      <x:c r="K178" t="n">
        <x:v>72.261</x:v>
      </x:c>
      <x:c r="L178" t="n">
        <x:v>159.905</x:v>
      </x:c>
      <x:c r="M178" t="n">
        <x:v>706.197</x:v>
      </x:c>
      <x:c r="N178" t="n">
        <x:v>708.81</x:v>
      </x:c>
      <x:c r="O178" t="n">
        <x:v>825977.4</x:v>
      </x:c>
      <x:c r="P178" t="n">
        <x:v>2489.035</x:v>
      </x:c>
      <x:c r="Q178" t="n">
        <x:v>1218.991</x:v>
      </x:c>
      <x:c r="R178" t="n">
        <x:v>2498463</x:v>
      </x:c>
      <x:c r="S178" t="n">
        <x:v>14.14255</x:v>
      </x:c>
      <x:c r="T178" t="n">
        <x:v>9.682183</x:v>
      </x:c>
      <x:c r="U178" t="n">
        <x:v>6.675377</x:v>
      </x:c>
      <x:c r="V178" t="n">
        <x:v>1.4319544</x:v>
      </x:c>
      <x:c r="W178" t="n">
        <x:v>3.345136</x:v>
      </x:c>
      <x:c r="X178" t="n">
        <x:v>14.588783</x:v>
      </x:c>
      <x:c r="Y178" t="n">
        <x:v>15.880444</x:v>
      </x:c>
      <x:c r="Z178" t="n">
        <x:v>65.74643</x:v>
      </x:c>
      <x:c r="AA178" t="n">
        <x:v>52.454544</x:v>
      </x:c>
      <x:c r="AB178" t="n">
        <x:v>28271.525</x:v>
      </x:c>
      <x:c r="AC178" t="n">
        <x:v>23</x:v>
      </x:c>
      <x:c r="AD178" t="n">
        <x:v>122.00566</x:v>
      </x:c>
      <x:c r="AE178" t="n">
        <x:v>0</x:v>
      </x:c>
      <x:c r="AF178" t="n">
        <x:v>63769.375</x:v>
      </x:c>
      <x:c r="AG178" t="n">
        <x:v>52</x:v>
      </x:c>
      <x:c r="AH178" t="n">
        <x:v>23515.95</x:v>
      </x:c>
      <x:c r="AI178" t="n">
        <x:v>20794.31</x:v>
      </x:c>
      <x:c r="AJ178" t="n">
        <x:v>16431.11</x:v>
      </x:c>
      <x:c r="AK178" t="n">
        <x:v>28710.639</x:v>
      </x:c>
      <x:c r="AL178" t="n">
        <x:v>31908.67</x:v>
      </x:c>
      <x:c r="AM178" t="n">
        <x:v>19566.281</x:v>
      </x:c>
      <x:c r="AN178" t="n">
        <x:v>33169.15</x:v>
      </x:c>
      <x:c r="AO178" t="n">
        <x:v>174096.11</x:v>
      </x:c>
      <x:c r="AP178" t="n">
        <x:v>180176.64</x:v>
      </x:c>
      <x:c r="AQ178" t="n">
        <x:v>83126920</x:v>
      </x:c>
      <x:c r="AR178" t="n">
        <x:v>620863.06</x:v>
      </x:c>
      <x:c r="AS178" t="n">
        <x:v>307174.4</x:v>
      </x:c>
      <x:c r="AT178" t="n">
        <x:v>256155260</x:v>
      </x:c>
      <x:c r="AU178" t="n">
        <x:v>4820.6006</x:v>
      </x:c>
      <x:c r="AV178" t="n">
        <x:v>3649.4866</x:v>
      </x:c>
      <x:c r="AW178" t="n">
        <x:v>3726.6099</x:v>
      </x:c>
      <x:c r="AX178" t="n">
        <x:v>296.12613</x:v>
      </x:c>
      <x:c r="AY178" t="n">
        <x:v>1697.0275</x:v>
      </x:c>
      <x:c r="AZ178" t="n">
        <x:v>4022.0994</x:v>
      </x:c>
      <x:c r="BA178" t="n">
        <x:v>5084.0923</x:v>
      </x:c>
      <x:c r="BB178" t="n">
        <x:v>23296.043</x:v>
      </x:c>
      <x:c r="BC178" t="n">
        <x:v>53381.168</x:v>
      </x:c>
      <x:c r="BD178" t="n">
        <x:v>2015495.4</x:v>
      </x:c>
      <x:c r="BE178" t="n">
        <x:v>79586.63</x:v>
      </x:c>
      <x:c r="BF178" t="n">
        <x:v>0</x:v>
      </x:c>
      <x:c r="BG178" t="n">
        <x:v>4709046.5</x:v>
      </x:c>
    </x:row>
    <x:row r="179">
      <x:c r="A179" s="0" t="str">
        <x:v>Рязанский (Кожикин Алексей; ИО Славина Татьяна)</x:v>
      </x:c>
      <x:c r="B179" s="0" t="str">
        <x:v>04 ЦФ Восток</x:v>
      </x:c>
      <x:c r="C179" s="0" t="str">
        <x:v>04 ЦФ Восток</x:v>
      </x:c>
      <x:c r="D179" s="0" t="str">
        <x:v>Территория Центр</x:v>
      </x:c>
      <x:c r="E179" s="0" t="str">
        <x:v>Рыбная гастрономия</x:v>
      </x:c>
      <x:c r="F179" t="n">
        <x:v>33.494</x:v>
      </x:c>
      <x:c r="G179" t="n">
        <x:v>41.81</x:v>
      </x:c>
      <x:c r="H179" t="n">
        <x:v>27.51</x:v>
      </x:c>
      <x:c r="I179" t="n">
        <x:v>56.362</x:v>
      </x:c>
      <x:c r="J179" t="n">
        <x:v>87.259</x:v>
      </x:c>
      <x:c r="K179" t="n">
        <x:v>55.845</x:v>
      </x:c>
      <x:c r="L179" t="n">
        <x:v>111.616</x:v>
      </x:c>
      <x:c r="M179" t="n">
        <x:v>413.896</x:v>
      </x:c>
      <x:c r="N179" t="n">
        <x:v>418.128</x:v>
      </x:c>
      <x:c r="O179" t="n">
        <x:v>825977.4</x:v>
      </x:c>
      <x:c r="P179" t="n">
        <x:v>1371.612</x:v>
      </x:c>
      <x:c r="Q179" t="n">
        <x:v>627.526</x:v>
      </x:c>
      <x:c r="R179" t="n">
        <x:v>2498463</x:v>
      </x:c>
      <x:c r="S179" t="n">
        <x:v>0</x:v>
      </x:c>
      <x:c r="T179" t="n">
        <x:v>0</x:v>
      </x:c>
      <x:c r="U179" t="n">
        <x:v>0</x:v>
      </x:c>
      <x:c r="V179" t="n">
        <x:v>1.1310686</x:v>
      </x:c>
      <x:c r="W179" t="n">
        <x:v>1.2581166</x:v>
      </x:c>
      <x:c r="X179" t="n">
        <x:v>6.2036366</x:v>
      </x:c>
      <x:c r="Y179" t="n">
        <x:v>1.1765394</x:v>
      </x:c>
      <x:c r="Z179" t="n">
        <x:v>9.7693615</x:v>
      </x:c>
      <x:c r="AA179" t="n">
        <x:v>8.538627</x:v>
      </x:c>
      <x:c r="AB179" t="n">
        <x:v>28271.525</x:v>
      </x:c>
      <x:c r="AC179" t="n">
        <x:v>8</x:v>
      </x:c>
      <x:c r="AD179" t="n">
        <x:v>20.70772</x:v>
      </x:c>
      <x:c r="AE179" t="n">
        <x:v>0</x:v>
      </x:c>
      <x:c r="AF179" t="n">
        <x:v>63769.375</x:v>
      </x:c>
      <x:c r="AG179" t="n">
        <x:v>21</x:v>
      </x:c>
      <x:c r="AH179" t="n">
        <x:v>6818.83</x:v>
      </x:c>
      <x:c r="AI179" t="n">
        <x:v>13786.49</x:v>
      </x:c>
      <x:c r="AJ179" t="n">
        <x:v>8040.4</x:v>
      </x:c>
      <x:c r="AK179" t="n">
        <x:v>13072.13</x:v>
      </x:c>
      <x:c r="AL179" t="n">
        <x:v>14927.38</x:v>
      </x:c>
      <x:c r="AM179" t="n">
        <x:v>10633.47</x:v>
      </x:c>
      <x:c r="AN179" t="n">
        <x:v>21686.73</x:v>
      </x:c>
      <x:c r="AO179" t="n">
        <x:v>88965.43</x:v>
      </x:c>
      <x:c r="AP179" t="n">
        <x:v>128522.53</x:v>
      </x:c>
      <x:c r="AQ179" t="n">
        <x:v>83126920</x:v>
      </x:c>
      <x:c r="AR179" t="n">
        <x:v>335412.12</x:v>
      </x:c>
      <x:c r="AS179" t="n">
        <x:v>128661.414</x:v>
      </x:c>
      <x:c r="AT179" t="n">
        <x:v>256155260</x:v>
      </x:c>
      <x:c r="AU179" t="n">
        <x:v>0</x:v>
      </x:c>
      <x:c r="AV179" t="n">
        <x:v>0</x:v>
      </x:c>
      <x:c r="AW179" t="n">
        <x:v>0</x:v>
      </x:c>
      <x:c r="AX179" t="n">
        <x:v>141.56447</x:v>
      </x:c>
      <x:c r="AY179" t="n">
        <x:v>124.68961</x:v>
      </x:c>
      <x:c r="AZ179" t="n">
        <x:v>1247.759</x:v>
      </x:c>
      <x:c r="BA179" t="n">
        <x:v>111.97842</x:v>
      </x:c>
      <x:c r="BB179" t="n">
        <x:v>1625.9916</x:v>
      </x:c>
      <x:c r="BC179" t="n">
        <x:v>1667.8375</x:v>
      </x:c>
      <x:c r="BD179" t="n">
        <x:v>2015495.4</x:v>
      </x:c>
      <x:c r="BE179" t="n">
        <x:v>3604.2664</x:v>
      </x:c>
      <x:c r="BF179" t="n">
        <x:v>0</x:v>
      </x:c>
      <x:c r="BG179" t="n">
        <x:v>4709046.5</x:v>
      </x:c>
    </x:row>
    <x:row r="180">
      <x:c r="A180" s="0" t="str">
        <x:v>Рязанский (Кожикин Алексей; ИО Славина Татьяна)</x:v>
      </x:c>
      <x:c r="B180" s="0" t="str">
        <x:v>04 ЦФ Восток</x:v>
      </x:c>
      <x:c r="C180" s="0" t="str">
        <x:v>04 ЦФ Восток</x:v>
      </x:c>
      <x:c r="D180" s="0" t="str">
        <x:v>Территория Центр</x:v>
      </x:c>
      <x:c r="E180" s="0" t="str">
        <x:v>Бытовая техника</x:v>
      </x:c>
      <x:c r="F180" t="n">
        <x:v>4</x:v>
      </x:c>
      <x:c r="G180" t="n">
        <x:v>6</x:v>
      </x:c>
      <x:c r="H180" t="n">
        <x:v>5</x:v>
      </x:c>
      <x:c r="I180" t="n">
        <x:v>3</x:v>
      </x:c>
      <x:c r="J180" t="n">
        <x:v>3</x:v>
      </x:c>
      <x:c r="K180" t="n">
        <x:v>1</x:v>
      </x:c>
      <x:c r="L180" t="n">
        <x:v>3</x:v>
      </x:c>
      <x:c r="M180" t="n">
        <x:v>25</x:v>
      </x:c>
      <x:c r="N180" t="n">
        <x:v>15</x:v>
      </x:c>
      <x:c r="O180" t="n">
        <x:v>825977.4</x:v>
      </x:c>
      <x:c r="P180" t="n">
        <x:v>83</x:v>
      </x:c>
      <x:c r="Q180" t="n">
        <x:v>20</x:v>
      </x:c>
      <x:c r="R180" t="n">
        <x:v>2498463</x:v>
      </x:c>
      <x:c r="S180" t="n">
        <x:v>0</x:v>
      </x:c>
      <x:c r="T180" t="n">
        <x:v>0</x:v>
      </x:c>
      <x:c r="U180" t="n">
        <x:v>0</x:v>
      </x:c>
      <x:c r="V180" t="n">
        <x:v>0.5459762</x:v>
      </x:c>
      <x:c r="W180" t="n">
        <x:v>0</x:v>
      </x:c>
      <x:c r="X180" t="n">
        <x:v>1.041618</x:v>
      </x:c>
      <x:c r="Y180" t="n">
        <x:v>0</x:v>
      </x:c>
      <x:c r="Z180" t="n">
        <x:v>1.5875943</x:v>
      </x:c>
      <x:c r="AA180" t="n">
        <x:v>0.4630867</x:v>
      </x:c>
      <x:c r="AB180" t="n">
        <x:v>28271.525</x:v>
      </x:c>
      <x:c r="AC180" t="n">
        <x:v>0</x:v>
      </x:c>
      <x:c r="AD180" t="n">
        <x:v>2.0506809</x:v>
      </x:c>
      <x:c r="AE180" t="n">
        <x:v>0</x:v>
      </x:c>
      <x:c r="AF180" t="n">
        <x:v>63769.375</x:v>
      </x:c>
      <x:c r="AG180" t="n">
        <x:v>0</x:v>
      </x:c>
      <x:c r="AH180" t="n">
        <x:v>933.35</x:v>
      </x:c>
      <x:c r="AI180" t="n">
        <x:v>1267.62</x:v>
      </x:c>
      <x:c r="AJ180" t="n">
        <x:v>867.18994</x:v>
      </x:c>
      <x:c r="AK180" t="n">
        <x:v>509.69998</x:v>
      </x:c>
      <x:c r="AL180" t="n">
        <x:v>547.27</x:v>
      </x:c>
      <x:c r="AM180" t="n">
        <x:v>169.9</x:v>
      </x:c>
      <x:c r="AN180" t="n">
        <x:v>509.69998</x:v>
      </x:c>
      <x:c r="AO180" t="n">
        <x:v>4804.73</x:v>
      </x:c>
      <x:c r="AP180" t="n">
        <x:v>2364.54</x:v>
      </x:c>
      <x:c r="AQ180" t="n">
        <x:v>83126920</x:v>
      </x:c>
      <x:c r="AR180" t="n">
        <x:v>14885.02</x:v>
      </x:c>
      <x:c r="AS180" t="n">
        <x:v>4961.61</x:v>
      </x:c>
      <x:c r="AT180" t="n">
        <x:v>256155260</x:v>
      </x:c>
      <x:c r="AU180" t="n">
        <x:v>0</x:v>
      </x:c>
      <x:c r="AV180" t="n">
        <x:v>0</x:v>
      </x:c>
      <x:c r="AW180" t="n">
        <x:v>0</x:v>
      </x:c>
      <x:c r="AX180" t="n">
        <x:v>92.76135</x:v>
      </x:c>
      <x:c r="AY180" t="n">
        <x:v>0</x:v>
      </x:c>
      <x:c r="AZ180" t="n">
        <x:v>176.97089</x:v>
      </x:c>
      <x:c r="BA180" t="n">
        <x:v>0</x:v>
      </x:c>
      <x:c r="BB180" t="n">
        <x:v>269.73224</x:v>
      </x:c>
      <x:c r="BC180" t="n">
        <x:v>78.67843</x:v>
      </x:c>
      <x:c r="BD180" t="n">
        <x:v>2015495.4</x:v>
      </x:c>
      <x:c r="BE180" t="n">
        <x:v>348.41068</x:v>
      </x:c>
      <x:c r="BF180" t="n">
        <x:v>0</x:v>
      </x:c>
      <x:c r="BG180" t="n">
        <x:v>4709046.5</x:v>
      </x:c>
    </x:row>
    <x:row r="181">
      <x:c r="A181" s="0" t="str">
        <x:v>Рязанский (Кожикин Алексей; ИО Славина Татьяна)</x:v>
      </x:c>
      <x:c r="B181" s="0" t="str">
        <x:v>04 ЦФ Восток</x:v>
      </x:c>
      <x:c r="C181" s="0" t="str">
        <x:v>04 ЦФ Восток</x:v>
      </x:c>
      <x:c r="D181" s="0" t="str">
        <x:v>Территория Центр</x:v>
      </x:c>
      <x:c r="E181" s="0" t="str">
        <x:v>Детские товары (NonFood)</x:v>
      </x:c>
      <x:c r="F181" t="n">
        <x:v>4</x:v>
      </x:c>
      <x:c r="G181" t="n">
        <x:v>8</x:v>
      </x:c>
      <x:c r="H181" t="n">
        <x:v>8</x:v>
      </x:c>
      <x:c r="I181" t="n">
        <x:v>4</x:v>
      </x:c>
      <x:c r="J181" t="n">
        <x:v>2</x:v>
      </x:c>
      <x:c r="K181" t="n">
        <x:v>4</x:v>
      </x:c>
      <x:c r="L181" t="n">
        <x:v>3</x:v>
      </x:c>
      <x:c r="M181" t="n">
        <x:v>33</x:v>
      </x:c>
      <x:c r="N181" t="n">
        <x:v>26</x:v>
      </x:c>
      <x:c r="O181" t="n">
        <x:v>825977.4</x:v>
      </x:c>
      <x:c r="P181" t="n">
        <x:v>113</x:v>
      </x:c>
      <x:c r="Q181" t="n">
        <x:v>6</x:v>
      </x:c>
      <x:c r="R181" t="n">
        <x:v>2498463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28271.525</x:v>
      </x:c>
      <x:c r="AC181" t="n">
        <x:v>0</x:v>
      </x:c>
      <x:c r="AD181" t="n">
        <x:v>0</x:v>
      </x:c>
      <x:c r="AE181" t="n">
        <x:v>0</x:v>
      </x:c>
      <x:c r="AF181" t="n">
        <x:v>63769.375</x:v>
      </x:c>
      <x:c r="AG181" t="n">
        <x:v>0</x:v>
      </x:c>
      <x:c r="AH181" t="n">
        <x:v>1699.32</x:v>
      </x:c>
      <x:c r="AI181" t="n">
        <x:v>4093.1401</x:v>
      </x:c>
      <x:c r="AJ181" t="n">
        <x:v>5067.47</x:v>
      </x:c>
      <x:c r="AK181" t="n">
        <x:v>1459.6</x:v>
      </x:c>
      <x:c r="AL181" t="n">
        <x:v>649.8</x:v>
      </x:c>
      <x:c r="AM181" t="n">
        <x:v>1154.61</x:v>
      </x:c>
      <x:c r="AN181" t="n">
        <x:v>1099.7</x:v>
      </x:c>
      <x:c r="AO181" t="n">
        <x:v>15223.641</x:v>
      </x:c>
      <x:c r="AP181" t="n">
        <x:v>9847.399</x:v>
      </x:c>
      <x:c r="AQ181" t="n">
        <x:v>83126920</x:v>
      </x:c>
      <x:c r="AR181" t="n">
        <x:v>44056.07</x:v>
      </x:c>
      <x:c r="AS181" t="n">
        <x:v>3464.88</x:v>
      </x:c>
      <x:c r="AT181" t="n">
        <x:v>256155260</x:v>
      </x:c>
      <x:c r="AU181" t="n">
        <x:v>0</x:v>
      </x:c>
      <x:c r="AV181" t="n">
        <x:v>0</x:v>
      </x:c>
      <x:c r="AW181" t="n">
        <x:v>0</x:v>
      </x:c>
      <x:c r="AX181" t="n">
        <x:v>0</x:v>
      </x:c>
      <x:c r="AY181" t="n">
        <x:v>0</x:v>
      </x:c>
      <x:c r="AZ181" t="n">
        <x:v>0</x:v>
      </x:c>
      <x:c r="BA181" t="n">
        <x:v>0</x:v>
      </x:c>
      <x:c r="BB181" t="n">
        <x:v>0</x:v>
      </x:c>
      <x:c r="BC181" t="n">
        <x:v>0</x:v>
      </x:c>
      <x:c r="BD181" t="n">
        <x:v>2015495.4</x:v>
      </x:c>
      <x:c r="BE181" t="n">
        <x:v>0</x:v>
      </x:c>
      <x:c r="BF181" t="n">
        <x:v>0</x:v>
      </x:c>
      <x:c r="BG181" t="n">
        <x:v>4709046.5</x:v>
      </x:c>
    </x:row>
    <x:row r="182">
      <x:c r="A182" s="0" t="str">
        <x:v>Рязанский (Кожикин Алексей; ИО Славина Татьяна)</x:v>
      </x:c>
      <x:c r="B182" s="0" t="str">
        <x:v>04 ЦФ Восток</x:v>
      </x:c>
      <x:c r="C182" s="0" t="str">
        <x:v>04 ЦФ Восток</x:v>
      </x:c>
      <x:c r="D182" s="0" t="str">
        <x:v>Территория Центр</x:v>
      </x:c>
      <x:c r="E182" s="0" t="str">
        <x:v>Одежда</x:v>
      </x:c>
      <x:c r="F182" t="n">
        <x:v>6</x:v>
      </x:c>
      <x:c r="G182" t="n">
        <x:v>6</x:v>
      </x:c>
      <x:c r="H182" t="n">
        <x:v>7</x:v>
      </x:c>
      <x:c r="I182" t="n">
        <x:v>7</x:v>
      </x:c>
      <x:c r="J182" t="n">
        <x:v>10</x:v>
      </x:c>
      <x:c r="K182" t="n">
        <x:v>1</x:v>
      </x:c>
      <x:c r="L182" t="n">
        <x:v>1</x:v>
      </x:c>
      <x:c r="M182" t="n">
        <x:v>38</x:v>
      </x:c>
      <x:c r="N182" t="n">
        <x:v>18</x:v>
      </x:c>
      <x:c r="O182" t="n">
        <x:v>825977.4</x:v>
      </x:c>
      <x:c r="P182" t="n">
        <x:v>65</x:v>
      </x:c>
      <x:c r="Q182" t="n">
        <x:v>29</x:v>
      </x:c>
      <x:c r="R182" t="n">
        <x:v>2498463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0</x:v>
      </x:c>
      <x:c r="Z182" t="n">
        <x:v>0</x:v>
      </x:c>
      <x:c r="AA182" t="n">
        <x:v>0</x:v>
      </x:c>
      <x:c r="AB182" t="n">
        <x:v>28271.525</x:v>
      </x:c>
      <x:c r="AC182" t="n">
        <x:v>0</x:v>
      </x:c>
      <x:c r="AD182" t="n">
        <x:v>0</x:v>
      </x:c>
      <x:c r="AE182" t="n">
        <x:v>0</x:v>
      </x:c>
      <x:c r="AF182" t="n">
        <x:v>63769.375</x:v>
      </x:c>
      <x:c r="AG182" t="n">
        <x:v>0</x:v>
      </x:c>
      <x:c r="AH182" t="n">
        <x:v>1152.49</x:v>
      </x:c>
      <x:c r="AI182" t="n">
        <x:v>1622.2999</x:v>
      </x:c>
      <x:c r="AJ182" t="n">
        <x:v>1318.4</x:v>
      </x:c>
      <x:c r="AK182" t="n">
        <x:v>694.4</x:v>
      </x:c>
      <x:c r="AL182" t="n">
        <x:v>1999.26</x:v>
      </x:c>
      <x:c r="AM182" t="n">
        <x:v>69.9</x:v>
      </x:c>
      <x:c r="AN182" t="n">
        <x:v>189.9</x:v>
      </x:c>
      <x:c r="AO182" t="n">
        <x:v>7046.65</x:v>
      </x:c>
      <x:c r="AP182" t="n">
        <x:v>2275.53</x:v>
      </x:c>
      <x:c r="AQ182" t="n">
        <x:v>83126920</x:v>
      </x:c>
      <x:c r="AR182" t="n">
        <x:v>10589.67</x:v>
      </x:c>
      <x:c r="AS182" t="n">
        <x:v>3243.56</x:v>
      </x:c>
      <x:c r="AT182" t="n">
        <x:v>256155260</x:v>
      </x:c>
      <x:c r="AU182" t="n">
        <x:v>0</x:v>
      </x:c>
      <x:c r="AV182" t="n">
        <x:v>0</x:v>
      </x:c>
      <x:c r="AW182" t="n">
        <x:v>0</x:v>
      </x:c>
      <x:c r="AX182" t="n">
        <x:v>0</x:v>
      </x:c>
      <x:c r="AY182" t="n">
        <x:v>0</x:v>
      </x:c>
      <x:c r="AZ182" t="n">
        <x:v>0</x:v>
      </x:c>
      <x:c r="BA182" t="n">
        <x:v>0</x:v>
      </x:c>
      <x:c r="BB182" t="n">
        <x:v>0</x:v>
      </x:c>
      <x:c r="BC182" t="n">
        <x:v>0</x:v>
      </x:c>
      <x:c r="BD182" t="n">
        <x:v>2015495.4</x:v>
      </x:c>
      <x:c r="BE182" t="n">
        <x:v>0</x:v>
      </x:c>
      <x:c r="BF182" t="n">
        <x:v>0</x:v>
      </x:c>
      <x:c r="BG182" t="n">
        <x:v>4709046.5</x:v>
      </x:c>
    </x:row>
    <x:row r="183">
      <x:c r="A183" s="0" t="str">
        <x:v>Рязанский (Кожикин Алексей; ИО Славина Татьяна)</x:v>
      </x:c>
      <x:c r="B183" s="0" t="str">
        <x:v>04 ЦФ Восток</x:v>
      </x:c>
      <x:c r="C183" s="0" t="str">
        <x:v>04 ЦФ Восток</x:v>
      </x:c>
      <x:c r="D183" s="0" t="str">
        <x:v>Территория Центр</x:v>
      </x:c>
      <x:c r="E183" s="0" t="str">
        <x:v>Товары для дома</x:v>
      </x:c>
      <x:c r="F183" t="n">
        <x:v>3</x:v>
      </x:c>
      <x:c r="G183" t="n">
        <x:v>13</x:v>
      </x:c>
      <x:c r="H183" t="n">
        <x:v>6</x:v>
      </x:c>
      <x:c r="I183" t="n">
        <x:v>4</x:v>
      </x:c>
      <x:c r="J183" t="n">
        <x:v>7</x:v>
      </x:c>
      <x:c r="K183" t="n">
        <x:v>2</x:v>
      </x:c>
      <x:c r="L183" t="n">
        <x:v>7</x:v>
      </x:c>
      <x:c r="M183" t="n">
        <x:v>42</x:v>
      </x:c>
      <x:c r="N183" t="n">
        <x:v>39</x:v>
      </x:c>
      <x:c r="O183" t="n">
        <x:v>825977.4</x:v>
      </x:c>
      <x:c r="P183" t="n">
        <x:v>167</x:v>
      </x:c>
      <x:c r="Q183" t="n">
        <x:v>163</x:v>
      </x:c>
      <x:c r="R183" t="n">
        <x:v>2498463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0</x:v>
      </x:c>
      <x:c r="Z183" t="n">
        <x:v>0</x:v>
      </x:c>
      <x:c r="AA183" t="n">
        <x:v>0</x:v>
      </x:c>
      <x:c r="AB183" t="n">
        <x:v>28271.525</x:v>
      </x:c>
      <x:c r="AC183" t="n">
        <x:v>0</x:v>
      </x:c>
      <x:c r="AD183" t="n">
        <x:v>0</x:v>
      </x:c>
      <x:c r="AE183" t="n">
        <x:v>0</x:v>
      </x:c>
      <x:c r="AF183" t="n">
        <x:v>63769.375</x:v>
      </x:c>
      <x:c r="AG183" t="n">
        <x:v>0</x:v>
      </x:c>
      <x:c r="AH183" t="n">
        <x:v>829.69995</x:v>
      </x:c>
      <x:c r="AI183" t="n">
        <x:v>2349.49</x:v>
      </x:c>
      <x:c r="AJ183" t="n">
        <x:v>2719.4</x:v>
      </x:c>
      <x:c r="AK183" t="n">
        <x:v>871.77997</x:v>
      </x:c>
      <x:c r="AL183" t="n">
        <x:v>1930.67</x:v>
      </x:c>
      <x:c r="AM183" t="n">
        <x:v>769.8</x:v>
      </x:c>
      <x:c r="AN183" t="n">
        <x:v>3607.6</x:v>
      </x:c>
      <x:c r="AO183" t="n">
        <x:v>13078.439</x:v>
      </x:c>
      <x:c r="AP183" t="n">
        <x:v>11751.74</x:v>
      </x:c>
      <x:c r="AQ183" t="n">
        <x:v>83126920</x:v>
      </x:c>
      <x:c r="AR183" t="n">
        <x:v>50573.23</x:v>
      </x:c>
      <x:c r="AS183" t="n">
        <x:v>31084.3</x:v>
      </x:c>
      <x:c r="AT183" t="n">
        <x:v>256155260</x:v>
      </x:c>
      <x:c r="AU183" t="n">
        <x:v>0</x:v>
      </x:c>
      <x:c r="AV183" t="n">
        <x:v>0</x:v>
      </x:c>
      <x:c r="AW183" t="n">
        <x:v>0</x:v>
      </x:c>
      <x:c r="AX183" t="n">
        <x:v>0</x:v>
      </x:c>
      <x:c r="AY183" t="n">
        <x:v>0</x:v>
      </x:c>
      <x:c r="AZ183" t="n">
        <x:v>0</x:v>
      </x:c>
      <x:c r="BA183" t="n">
        <x:v>0</x:v>
      </x:c>
      <x:c r="BB183" t="n">
        <x:v>0</x:v>
      </x:c>
      <x:c r="BC183" t="n">
        <x:v>0</x:v>
      </x:c>
      <x:c r="BD183" t="n">
        <x:v>2015495.4</x:v>
      </x:c>
      <x:c r="BE183" t="n">
        <x:v>0</x:v>
      </x:c>
      <x:c r="BF183" t="n">
        <x:v>0</x:v>
      </x:c>
      <x:c r="BG183" t="n">
        <x:v>4709046.5</x:v>
      </x:c>
    </x:row>
    <x:row r="184">
      <x:c r="A184" s="0" t="str">
        <x:v>Рязанский (Кожикин Алексей; ИО Славина Татьяна)</x:v>
      </x:c>
      <x:c r="B184" s="0" t="str">
        <x:v>04 ЦФ Восток</x:v>
      </x:c>
      <x:c r="C184" s="0" t="str">
        <x:v>04 ЦФ Восток</x:v>
      </x:c>
      <x:c r="D184" s="0" t="str">
        <x:v>Территория Центр</x:v>
      </x:c>
      <x:c r="E184" s="0" t="str">
        <x:v>Товары для ремонта</x:v>
      </x:c>
      <x:c r="F184" t="n">
        <x:v>0</x:v>
      </x:c>
      <x:c r="G184" t="n">
        <x:v>2</x:v>
      </x:c>
      <x:c r="H184" t="n">
        <x:v>4</x:v>
      </x:c>
      <x:c r="I184" t="n">
        <x:v>4</x:v>
      </x:c>
      <x:c r="J184" t="n">
        <x:v>2</x:v>
      </x:c>
      <x:c r="K184" t="n">
        <x:v>0</x:v>
      </x:c>
      <x:c r="L184" t="n">
        <x:v>2</x:v>
      </x:c>
      <x:c r="M184" t="n">
        <x:v>14</x:v>
      </x:c>
      <x:c r="N184" t="n">
        <x:v>15</x:v>
      </x:c>
      <x:c r="O184" t="n">
        <x:v>825977.4</x:v>
      </x:c>
      <x:c r="P184" t="n">
        <x:v>58</x:v>
      </x:c>
      <x:c r="Q184" t="n">
        <x:v>9</x:v>
      </x:c>
      <x:c r="R184" t="n">
        <x:v>2498463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28271.525</x:v>
      </x:c>
      <x:c r="AC184" t="n">
        <x:v>0</x:v>
      </x:c>
      <x:c r="AD184" t="n">
        <x:v>0.6591026</x:v>
      </x:c>
      <x:c r="AE184" t="n">
        <x:v>0</x:v>
      </x:c>
      <x:c r="AF184" t="n">
        <x:v>63769.375</x:v>
      </x:c>
      <x:c r="AG184" t="n">
        <x:v>0</x:v>
      </x:c>
      <x:c r="AH184" t="n">
        <x:v>0</x:v>
      </x:c>
      <x:c r="AI184" t="n">
        <x:v>129.8</x:v>
      </x:c>
      <x:c r="AJ184" t="n">
        <x:v>245.67</x:v>
      </x:c>
      <x:c r="AK184" t="n">
        <x:v>279.6</x:v>
      </x:c>
      <x:c r="AL184" t="n">
        <x:v>129.20001</x:v>
      </x:c>
      <x:c r="AM184" t="n">
        <x:v>0</x:v>
      </x:c>
      <x:c r="AN184" t="n">
        <x:v>204.79999</x:v>
      </x:c>
      <x:c r="AO184" t="n">
        <x:v>989.07</x:v>
      </x:c>
      <x:c r="AP184" t="n">
        <x:v>1074.8401</x:v>
      </x:c>
      <x:c r="AQ184" t="n">
        <x:v>83126920</x:v>
      </x:c>
      <x:c r="AR184" t="n">
        <x:v>4444.0103</x:v>
      </x:c>
      <x:c r="AS184" t="n">
        <x:v>1309.55</x:v>
      </x:c>
      <x:c r="AT184" t="n">
        <x:v>256155260</x:v>
      </x:c>
      <x:c r="AU184" t="n">
        <x:v>0</x:v>
      </x:c>
      <x:c r="AV184" t="n">
        <x:v>0</x:v>
      </x:c>
      <x:c r="AW184" t="n">
        <x:v>0</x:v>
      </x:c>
      <x:c r="AX184" t="n">
        <x:v>0</x:v>
      </x:c>
      <x:c r="AY184" t="n">
        <x:v>0</x:v>
      </x:c>
      <x:c r="AZ184" t="n">
        <x:v>0</x:v>
      </x:c>
      <x:c r="BA184" t="n">
        <x:v>0</x:v>
      </x:c>
      <x:c r="BB184" t="n">
        <x:v>0</x:v>
      </x:c>
      <x:c r="BC184" t="n">
        <x:v>0</x:v>
      </x:c>
      <x:c r="BD184" t="n">
        <x:v>2015495.4</x:v>
      </x:c>
      <x:c r="BE184" t="n">
        <x:v>49.366783</x:v>
      </x:c>
      <x:c r="BF184" t="n">
        <x:v>0</x:v>
      </x:c>
      <x:c r="BG184" t="n">
        <x:v>4709046.5</x:v>
      </x:c>
    </x:row>
    <x:row r="185">
      <x:c r="A185" s="0" t="str">
        <x:v>ЦФ Меридиан (Сельдиков Очир; Купатадзе Александре)</x:v>
      </x:c>
      <x:c r="B185" s="0" t="str">
        <x:v>05 ЦФ Меридиан</x:v>
      </x:c>
      <x:c r="C185" s="0" t="str">
        <x:v>05 ЦФ Меридиан</x:v>
      </x:c>
      <x:c r="D185" s="0" t="str">
        <x:v>Территория Центр</x:v>
      </x:c>
      <x:c r="E185" s="0" t="str">
        <x:v>Бакалея (Food)</x:v>
      </x:c>
      <x:c r="F185" t="n">
        <x:v>2219</x:v>
      </x:c>
      <x:c r="G185" t="n">
        <x:v>2496</x:v>
      </x:c>
      <x:c r="H185" t="n">
        <x:v>2521</x:v>
      </x:c>
      <x:c r="I185" t="n">
        <x:v>2542</x:v>
      </x:c>
      <x:c r="J185" t="n">
        <x:v>2100</x:v>
      </x:c>
      <x:c r="K185" t="n">
        <x:v>1249</x:v>
      </x:c>
      <x:c r="L185" t="n">
        <x:v>2351.1</x:v>
      </x:c>
      <x:c r="M185" t="n">
        <x:v>15478.1</x:v>
      </x:c>
      <x:c r="N185" t="n">
        <x:v>11734.6</x:v>
      </x:c>
      <x:c r="O185" t="n">
        <x:v>825977.4</x:v>
      </x:c>
      <x:c r="P185" t="n">
        <x:v>45297.098</x:v>
      </x:c>
      <x:c r="Q185" t="n">
        <x:v>20651.795</x:v>
      </x:c>
      <x:c r="R185" t="n">
        <x:v>2498463</x:v>
      </x:c>
      <x:c r="S185" t="n">
        <x:v>31.51746</x:v>
      </x:c>
      <x:c r="T185" t="n">
        <x:v>29.001522</x:v>
      </x:c>
      <x:c r="U185" t="n">
        <x:v>9.464093</x:v>
      </x:c>
      <x:c r="V185" t="n">
        <x:v>61.603992</x:v>
      </x:c>
      <x:c r="W185" t="n">
        <x:v>79.91158</x:v>
      </x:c>
      <x:c r="X185" t="n">
        <x:v>89.606316</x:v>
      </x:c>
      <x:c r="Y185" t="n">
        <x:v>39.68832</x:v>
      </x:c>
      <x:c r="Z185" t="n">
        <x:v>340.79327</x:v>
      </x:c>
      <x:c r="AA185" t="n">
        <x:v>227.387</x:v>
      </x:c>
      <x:c r="AB185" t="n">
        <x:v>28271.525</x:v>
      </x:c>
      <x:c r="AC185" t="n">
        <x:v>255</x:v>
      </x:c>
      <x:c r="AD185" t="n">
        <x:v>693.9889</x:v>
      </x:c>
      <x:c r="AE185" t="n">
        <x:v>0</x:v>
      </x:c>
      <x:c r="AF185" t="n">
        <x:v>63769.375</x:v>
      </x:c>
      <x:c r="AG185" t="n">
        <x:v>546</x:v>
      </x:c>
      <x:c r="AH185" t="n">
        <x:v>215406.11</x:v>
      </x:c>
      <x:c r="AI185" t="n">
        <x:v>249542.69</x:v>
      </x:c>
      <x:c r="AJ185" t="n">
        <x:v>250313.69</x:v>
      </x:c>
      <x:c r="AK185" t="n">
        <x:v>237471.44</x:v>
      </x:c>
      <x:c r="AL185" t="n">
        <x:v>197633.6</x:v>
      </x:c>
      <x:c r="AM185" t="n">
        <x:v>121442.34</x:v>
      </x:c>
      <x:c r="AN185" t="n">
        <x:v>216926.84</x:v>
      </x:c>
      <x:c r="AO185" t="n">
        <x:v>1488736.8</x:v>
      </x:c>
      <x:c r="AP185" t="n">
        <x:v>1126988.8</x:v>
      </x:c>
      <x:c r="AQ185" t="n">
        <x:v>83126920</x:v>
      </x:c>
      <x:c r="AR185" t="n">
        <x:v>4263259.5</x:v>
      </x:c>
      <x:c r="AS185" t="n">
        <x:v>2027814.9</x:v>
      </x:c>
      <x:c r="AT185" t="n">
        <x:v>256155260</x:v>
      </x:c>
      <x:c r="AU185" t="n">
        <x:v>2405.813</x:v>
      </x:c>
      <x:c r="AV185" t="n">
        <x:v>1373.1271</x:v>
      </x:c>
      <x:c r="AW185" t="n">
        <x:v>325.0164</x:v>
      </x:c>
      <x:c r="AX185" t="n">
        <x:v>3981.5762</x:v>
      </x:c>
      <x:c r="AY185" t="n">
        <x:v>4811.8687</x:v>
      </x:c>
      <x:c r="AZ185" t="n">
        <x:v>5565.7246</x:v>
      </x:c>
      <x:c r="BA185" t="n">
        <x:v>2405.7021</x:v>
      </x:c>
      <x:c r="BB185" t="n">
        <x:v>20868.828</x:v>
      </x:c>
      <x:c r="BC185" t="n">
        <x:v>15413.583</x:v>
      </x:c>
      <x:c r="BD185" t="n">
        <x:v>2015495.4</x:v>
      </x:c>
      <x:c r="BE185" t="n">
        <x:v>42922.684</x:v>
      </x:c>
      <x:c r="BF185" t="n">
        <x:v>0</x:v>
      </x:c>
      <x:c r="BG185" t="n">
        <x:v>4709046.5</x:v>
      </x:c>
    </x:row>
    <x:row r="186">
      <x:c r="A186" s="0" t="str">
        <x:v>ЦФ Меридиан (Сельдиков Очир; Купатадзе Александре)</x:v>
      </x:c>
      <x:c r="B186" s="0" t="str">
        <x:v>05 ЦФ Меридиан</x:v>
      </x:c>
      <x:c r="C186" s="0" t="str">
        <x:v>05 ЦФ Меридиан</x:v>
      </x:c>
      <x:c r="D186" s="0" t="str">
        <x:v>Территория Центр</x:v>
      </x:c>
      <x:c r="E186" s="0" t="str">
        <x:v>Диабетическое питание</x:v>
      </x:c>
      <x:c r="F186" t="n">
        <x:v>179</x:v>
      </x:c>
      <x:c r="G186" t="n">
        <x:v>167</x:v>
      </x:c>
      <x:c r="H186" t="n">
        <x:v>195</x:v>
      </x:c>
      <x:c r="I186" t="n">
        <x:v>132</x:v>
      </x:c>
      <x:c r="J186" t="n">
        <x:v>39</x:v>
      </x:c>
      <x:c r="K186" t="n">
        <x:v>22</x:v>
      </x:c>
      <x:c r="L186" t="n">
        <x:v>57</x:v>
      </x:c>
      <x:c r="M186" t="n">
        <x:v>791</x:v>
      </x:c>
      <x:c r="N186" t="n">
        <x:v>263</x:v>
      </x:c>
      <x:c r="O186" t="n">
        <x:v>825977.4</x:v>
      </x:c>
      <x:c r="P186" t="n">
        <x:v>1448</x:v>
      </x:c>
      <x:c r="Q186" t="n">
        <x:v>1431</x:v>
      </x:c>
      <x:c r="R186" t="n">
        <x:v>2498463</x:v>
      </x:c>
      <x:c r="S186" t="n">
        <x:v>2.3859684</x:v>
      </x:c>
      <x:c r="T186" t="n">
        <x:v>1.8666427</x:v>
      </x:c>
      <x:c r="U186" t="n">
        <x:v>0</x:v>
      </x:c>
      <x:c r="V186" t="n">
        <x:v>2.8057873</x:v>
      </x:c>
      <x:c r="W186" t="n">
        <x:v>3.7807562</x:v>
      </x:c>
      <x:c r="X186" t="n">
        <x:v>2.279365</x:v>
      </x:c>
      <x:c r="Y186" t="n">
        <x:v>0.5653086</x:v>
      </x:c>
      <x:c r="Z186" t="n">
        <x:v>13.683828</x:v>
      </x:c>
      <x:c r="AA186" t="n">
        <x:v>2.4538457</x:v>
      </x:c>
      <x:c r="AB186" t="n">
        <x:v>28271.525</x:v>
      </x:c>
      <x:c r="AC186" t="n">
        <x:v>3</x:v>
      </x:c>
      <x:c r="AD186" t="n">
        <x:v>19.14024</x:v>
      </x:c>
      <x:c r="AE186" t="n">
        <x:v>0</x:v>
      </x:c>
      <x:c r="AF186" t="n">
        <x:v>63769.375</x:v>
      </x:c>
      <x:c r="AG186" t="n">
        <x:v>6</x:v>
      </x:c>
      <x:c r="AH186" t="n">
        <x:v>7736.0703</x:v>
      </x:c>
      <x:c r="AI186" t="n">
        <x:v>7998.64</x:v>
      </x:c>
      <x:c r="AJ186" t="n">
        <x:v>8542.65</x:v>
      </x:c>
      <x:c r="AK186" t="n">
        <x:v>7255.0703</x:v>
      </x:c>
      <x:c r="AL186" t="n">
        <x:v>3049.71</x:v>
      </x:c>
      <x:c r="AM186" t="n">
        <x:v>1622.7</x:v>
      </x:c>
      <x:c r="AN186" t="n">
        <x:v>4462.93</x:v>
      </x:c>
      <x:c r="AO186" t="n">
        <x:v>40667.77</x:v>
      </x:c>
      <x:c r="AP186" t="n">
        <x:v>10584.74</x:v>
      </x:c>
      <x:c r="AQ186" t="n">
        <x:v>83126920</x:v>
      </x:c>
      <x:c r="AR186" t="n">
        <x:v>79428.21</x:v>
      </x:c>
      <x:c r="AS186" t="n">
        <x:v>55704.66</x:v>
      </x:c>
      <x:c r="AT186" t="n">
        <x:v>256155260</x:v>
      </x:c>
      <x:c r="AU186" t="n">
        <x:v>97.2673</x:v>
      </x:c>
      <x:c r="AV186" t="n">
        <x:v>78.1391</x:v>
      </x:c>
      <x:c r="AW186" t="n">
        <x:v>0</x:v>
      </x:c>
      <x:c r="AX186" t="n">
        <x:v>127.982864</x:v>
      </x:c>
      <x:c r="AY186" t="n">
        <x:v>290.42874</x:v>
      </x:c>
      <x:c r="AZ186" t="n">
        <x:v>190.7138</x:v>
      </x:c>
      <x:c r="BA186" t="n">
        <x:v>32.166058</x:v>
      </x:c>
      <x:c r="BB186" t="n">
        <x:v>816.6979</x:v>
      </x:c>
      <x:c r="BC186" t="n">
        <x:v>120.44005</x:v>
      </x:c>
      <x:c r="BD186" t="n">
        <x:v>2015495.4</x:v>
      </x:c>
      <x:c r="BE186" t="n">
        <x:v>1294.7084</x:v>
      </x:c>
      <x:c r="BF186" t="n">
        <x:v>0</x:v>
      </x:c>
      <x:c r="BG186" t="n">
        <x:v>4709046.5</x:v>
      </x:c>
    </x:row>
    <x:row r="187">
      <x:c r="A187" s="0" t="str">
        <x:v>ЦФ Меридиан (Сельдиков Очир; Купатадзе Александре)</x:v>
      </x:c>
      <x:c r="B187" s="0" t="str">
        <x:v>05 ЦФ Меридиан</x:v>
      </x:c>
      <x:c r="C187" s="0" t="str">
        <x:v>05 ЦФ Меридиан</x:v>
      </x:c>
      <x:c r="D187" s="0" t="str">
        <x:v>Территория Центр</x:v>
      </x:c>
      <x:c r="E187" s="0" t="str">
        <x:v>Соки, воды, пиво</x:v>
      </x:c>
      <x:c r="F187" t="n">
        <x:v>1782</x:v>
      </x:c>
      <x:c r="G187" t="n">
        <x:v>2352</x:v>
      </x:c>
      <x:c r="H187" t="n">
        <x:v>2409</x:v>
      </x:c>
      <x:c r="I187" t="n">
        <x:v>2729</x:v>
      </x:c>
      <x:c r="J187" t="n">
        <x:v>2124</x:v>
      </x:c>
      <x:c r="K187" t="n">
        <x:v>1407</x:v>
      </x:c>
      <x:c r="L187" t="n">
        <x:v>2777</x:v>
      </x:c>
      <x:c r="M187" t="n">
        <x:v>15580</x:v>
      </x:c>
      <x:c r="N187" t="n">
        <x:v>12001</x:v>
      </x:c>
      <x:c r="O187" t="n">
        <x:v>825977.4</x:v>
      </x:c>
      <x:c r="P187" t="n">
        <x:v>50031</x:v>
      </x:c>
      <x:c r="Q187" t="n">
        <x:v>35376</x:v>
      </x:c>
      <x:c r="R187" t="n">
        <x:v>2498463</x:v>
      </x:c>
      <x:c r="S187" t="n">
        <x:v>41.03049</x:v>
      </x:c>
      <x:c r="T187" t="n">
        <x:v>72.44655</x:v>
      </x:c>
      <x:c r="U187" t="n">
        <x:v>30.239672</x:v>
      </x:c>
      <x:c r="V187" t="n">
        <x:v>168.00647</x:v>
      </x:c>
      <x:c r="W187" t="n">
        <x:v>161.64546</x:v>
      </x:c>
      <x:c r="X187" t="n">
        <x:v>172.04353</x:v>
      </x:c>
      <x:c r="Y187" t="n">
        <x:v>113.198166</x:v>
      </x:c>
      <x:c r="Z187" t="n">
        <x:v>758.61035</x:v>
      </x:c>
      <x:c r="AA187" t="n">
        <x:v>552.0413</x:v>
      </x:c>
      <x:c r="AB187" t="n">
        <x:v>28271.525</x:v>
      </x:c>
      <x:c r="AC187" t="n">
        <x:v>435</x:v>
      </x:c>
      <x:c r="AD187" t="n">
        <x:v>1527.2725</x:v>
      </x:c>
      <x:c r="AE187" t="n">
        <x:v>0</x:v>
      </x:c>
      <x:c r="AF187" t="n">
        <x:v>63769.375</x:v>
      </x:c>
      <x:c r="AG187" t="n">
        <x:v>938</x:v>
      </x:c>
      <x:c r="AH187" t="n">
        <x:v>97945.5</x:v>
      </x:c>
      <x:c r="AI187" t="n">
        <x:v>139992.9</x:v>
      </x:c>
      <x:c r="AJ187" t="n">
        <x:v>133754.16</x:v>
      </x:c>
      <x:c r="AK187" t="n">
        <x:v>155068.08</x:v>
      </x:c>
      <x:c r="AL187" t="n">
        <x:v>119100.9</x:v>
      </x:c>
      <x:c r="AM187" t="n">
        <x:v>77887.54</x:v>
      </x:c>
      <x:c r="AN187" t="n">
        <x:v>155082.34</x:v>
      </x:c>
      <x:c r="AO187" t="n">
        <x:v>878831.44</x:v>
      </x:c>
      <x:c r="AP187" t="n">
        <x:v>690834.5</x:v>
      </x:c>
      <x:c r="AQ187" t="n">
        <x:v>83126920</x:v>
      </x:c>
      <x:c r="AR187" t="n">
        <x:v>2833553.2</x:v>
      </x:c>
      <x:c r="AS187" t="n">
        <x:v>1945615.5</x:v>
      </x:c>
      <x:c r="AT187" t="n">
        <x:v>256155260</x:v>
      </x:c>
      <x:c r="AU187" t="n">
        <x:v>2704.9795</x:v>
      </x:c>
      <x:c r="AV187" t="n">
        <x:v>4535.5234</x:v>
      </x:c>
      <x:c r="AW187" t="n">
        <x:v>1537.5839</x:v>
      </x:c>
      <x:c r="AX187" t="n">
        <x:v>9007.044</x:v>
      </x:c>
      <x:c r="AY187" t="n">
        <x:v>8763.779</x:v>
      </x:c>
      <x:c r="AZ187" t="n">
        <x:v>9065.034</x:v>
      </x:c>
      <x:c r="BA187" t="n">
        <x:v>5935.0054</x:v>
      </x:c>
      <x:c r="BB187" t="n">
        <x:v>41548.95</x:v>
      </x:c>
      <x:c r="BC187" t="n">
        <x:v>31810.117</x:v>
      </x:c>
      <x:c r="BD187" t="n">
        <x:v>2015495.4</x:v>
      </x:c>
      <x:c r="BE187" t="n">
        <x:v>86040.305</x:v>
      </x:c>
      <x:c r="BF187" t="n">
        <x:v>0</x:v>
      </x:c>
      <x:c r="BG187" t="n">
        <x:v>4709046.5</x:v>
      </x:c>
    </x:row>
    <x:row r="188">
      <x:c r="A188" s="0" t="str">
        <x:v>ЦФ Меридиан (Сельдиков Очир; Купатадзе Александре)</x:v>
      </x:c>
      <x:c r="B188" s="0" t="str">
        <x:v>05 ЦФ Меридиан</x:v>
      </x:c>
      <x:c r="C188" s="0" t="str">
        <x:v>05 ЦФ Меридиан</x:v>
      </x:c>
      <x:c r="D188" s="0" t="str">
        <x:v>Территория Центр</x:v>
      </x:c>
      <x:c r="E188" s="0" t="str">
        <x:v>Замороженные продукты</x:v>
      </x:c>
      <x:c r="F188" t="n">
        <x:v>416.246</x:v>
      </x:c>
      <x:c r="G188" t="n">
        <x:v>667.63696</x:v>
      </x:c>
      <x:c r="H188" t="n">
        <x:v>678.541</x:v>
      </x:c>
      <x:c r="I188" t="n">
        <x:v>697.794</x:v>
      </x:c>
      <x:c r="J188" t="n">
        <x:v>527.333</x:v>
      </x:c>
      <x:c r="K188" t="n">
        <x:v>250.277</x:v>
      </x:c>
      <x:c r="L188" t="n">
        <x:v>561.389</x:v>
      </x:c>
      <x:c r="M188" t="n">
        <x:v>3799.217</x:v>
      </x:c>
      <x:c r="N188" t="n">
        <x:v>2651.738</x:v>
      </x:c>
      <x:c r="O188" t="n">
        <x:v>825977.4</x:v>
      </x:c>
      <x:c r="P188" t="n">
        <x:v>10875.582</x:v>
      </x:c>
      <x:c r="Q188" t="n">
        <x:v>7396.34</x:v>
      </x:c>
      <x:c r="R188" t="n">
        <x:v>2498463</x:v>
      </x:c>
      <x:c r="S188" t="n">
        <x:v>15.631068</x:v>
      </x:c>
      <x:c r="T188" t="n">
        <x:v>27.987803</x:v>
      </x:c>
      <x:c r="U188" t="n">
        <x:v>19.456491</x:v>
      </x:c>
      <x:c r="V188" t="n">
        <x:v>43.55106</x:v>
      </x:c>
      <x:c r="W188" t="n">
        <x:v>31.436275</x:v>
      </x:c>
      <x:c r="X188" t="n">
        <x:v>42.964764</x:v>
      </x:c>
      <x:c r="Y188" t="n">
        <x:v>33.08892</x:v>
      </x:c>
      <x:c r="Z188" t="n">
        <x:v>214.11638</x:v>
      </x:c>
      <x:c r="AA188" t="n">
        <x:v>153.24971</x:v>
      </x:c>
      <x:c r="AB188" t="n">
        <x:v>28271.525</x:v>
      </x:c>
      <x:c r="AC188" t="n">
        <x:v>125</x:v>
      </x:c>
      <x:c r="AD188" t="n">
        <x:v>412.79202</x:v>
      </x:c>
      <x:c r="AE188" t="n">
        <x:v>0</x:v>
      </x:c>
      <x:c r="AF188" t="n">
        <x:v>63769.375</x:v>
      </x:c>
      <x:c r="AG188" t="n">
        <x:v>269</x:v>
      </x:c>
      <x:c r="AH188" t="n">
        <x:v>62894.24</x:v>
      </x:c>
      <x:c r="AI188" t="n">
        <x:v>82234.57</x:v>
      </x:c>
      <x:c r="AJ188" t="n">
        <x:v>87325.65</x:v>
      </x:c>
      <x:c r="AK188" t="n">
        <x:v>90365.25</x:v>
      </x:c>
      <x:c r="AL188" t="n">
        <x:v>63537.63</x:v>
      </x:c>
      <x:c r="AM188" t="n">
        <x:v>37525.12</x:v>
      </x:c>
      <x:c r="AN188" t="n">
        <x:v>75787.46</x:v>
      </x:c>
      <x:c r="AO188" t="n">
        <x:v>499669.9</x:v>
      </x:c>
      <x:c r="AP188" t="n">
        <x:v>357114.44</x:v>
      </x:c>
      <x:c r="AQ188" t="n">
        <x:v>83126920</x:v>
      </x:c>
      <x:c r="AR188" t="n">
        <x:v>1476914</x:v>
      </x:c>
      <x:c r="AS188" t="n">
        <x:v>1003683.56</x:v>
      </x:c>
      <x:c r="AT188" t="n">
        <x:v>256155260</x:v>
      </x:c>
      <x:c r="AU188" t="n">
        <x:v>1559.9583</x:v>
      </x:c>
      <x:c r="AV188" t="n">
        <x:v>1292.5664</x:v>
      </x:c>
      <x:c r="AW188" t="n">
        <x:v>781.757</x:v>
      </x:c>
      <x:c r="AX188" t="n">
        <x:v>4162.93</x:v>
      </x:c>
      <x:c r="AY188" t="n">
        <x:v>2300.1433</x:v>
      </x:c>
      <x:c r="AZ188" t="n">
        <x:v>3094.1096</x:v>
      </x:c>
      <x:c r="BA188" t="n">
        <x:v>1559.116</x:v>
      </x:c>
      <x:c r="BB188" t="n">
        <x:v>14750.581</x:v>
      </x:c>
      <x:c r="BC188" t="n">
        <x:v>10362.17</x:v>
      </x:c>
      <x:c r="BD188" t="n">
        <x:v>2015495.4</x:v>
      </x:c>
      <x:c r="BE188" t="n">
        <x:v>28062.834</x:v>
      </x:c>
      <x:c r="BF188" t="n">
        <x:v>0</x:v>
      </x:c>
      <x:c r="BG188" t="n">
        <x:v>4709046.5</x:v>
      </x:c>
    </x:row>
    <x:row r="189">
      <x:c r="A189" s="0" t="str">
        <x:v>ЦФ Меридиан (Сельдиков Очир; Купатадзе Александре)</x:v>
      </x:c>
      <x:c r="B189" s="0" t="str">
        <x:v>05 ЦФ Меридиан</x:v>
      </x:c>
      <x:c r="C189" s="0" t="str">
        <x:v>05 ЦФ Меридиан</x:v>
      </x:c>
      <x:c r="D189" s="0" t="str">
        <x:v>Территория Центр</x:v>
      </x:c>
      <x:c r="E189" s="0" t="str">
        <x:v>Мясная гастрономия</x:v>
      </x:c>
      <x:c r="F189" t="n">
        <x:v>760.872</x:v>
      </x:c>
      <x:c r="G189" t="n">
        <x:v>1015.408</x:v>
      </x:c>
      <x:c r="H189" t="n">
        <x:v>936.2</x:v>
      </x:c>
      <x:c r="I189" t="n">
        <x:v>1156.155</x:v>
      </x:c>
      <x:c r="J189" t="n">
        <x:v>820.032</x:v>
      </x:c>
      <x:c r="K189" t="n">
        <x:v>476.34497</x:v>
      </x:c>
      <x:c r="L189" t="n">
        <x:v>1066.764</x:v>
      </x:c>
      <x:c r="M189" t="n">
        <x:v>6231.776</x:v>
      </x:c>
      <x:c r="N189" t="n">
        <x:v>4939.6797</x:v>
      </x:c>
      <x:c r="O189" t="n">
        <x:v>825977.4</x:v>
      </x:c>
      <x:c r="P189" t="n">
        <x:v>19022.31</x:v>
      </x:c>
      <x:c r="Q189" t="n">
        <x:v>10164.472</x:v>
      </x:c>
      <x:c r="R189" t="n">
        <x:v>2498463</x:v>
      </x:c>
      <x:c r="S189" t="n">
        <x:v>6.9602847</x:v>
      </x:c>
      <x:c r="T189" t="n">
        <x:v>4.8383484</x:v>
      </x:c>
      <x:c r="U189" t="n">
        <x:v>7.3250256</x:v>
      </x:c>
      <x:c r="V189" t="n">
        <x:v>28.539057</x:v>
      </x:c>
      <x:c r="W189" t="n">
        <x:v>30.951792</x:v>
      </x:c>
      <x:c r="X189" t="n">
        <x:v>43.13503</x:v>
      </x:c>
      <x:c r="Y189" t="n">
        <x:v>25.292849</x:v>
      </x:c>
      <x:c r="Z189" t="n">
        <x:v>147.04239</x:v>
      </x:c>
      <x:c r="AA189" t="n">
        <x:v>109.3287</x:v>
      </x:c>
      <x:c r="AB189" t="n">
        <x:v>28271.525</x:v>
      </x:c>
      <x:c r="AC189" t="n">
        <x:v>83</x:v>
      </x:c>
      <x:c r="AD189" t="n">
        <x:v>292.5135</x:v>
      </x:c>
      <x:c r="AE189" t="n">
        <x:v>0</x:v>
      </x:c>
      <x:c r="AF189" t="n">
        <x:v>63769.375</x:v>
      </x:c>
      <x:c r="AG189" t="n">
        <x:v>178</x:v>
      </x:c>
      <x:c r="AH189" t="n">
        <x:v>303380.8</x:v>
      </x:c>
      <x:c r="AI189" t="n">
        <x:v>384238.8</x:v>
      </x:c>
      <x:c r="AJ189" t="n">
        <x:v>373373.38</x:v>
      </x:c>
      <x:c r="AK189" t="n">
        <x:v>415567.4</x:v>
      </x:c>
      <x:c r="AL189" t="n">
        <x:v>316749.8</x:v>
      </x:c>
      <x:c r="AM189" t="n">
        <x:v>174072.94</x:v>
      </x:c>
      <x:c r="AN189" t="n">
        <x:v>437357.94</x:v>
      </x:c>
      <x:c r="AO189" t="n">
        <x:v>2404741</x:v>
      </x:c>
      <x:c r="AP189" t="n">
        <x:v>1655834.4</x:v>
      </x:c>
      <x:c r="AQ189" t="n">
        <x:v>83126920</x:v>
      </x:c>
      <x:c r="AR189" t="n">
        <x:v>6699704</x:v>
      </x:c>
      <x:c r="AS189" t="n">
        <x:v>3738844.2</x:v>
      </x:c>
      <x:c r="AT189" t="n">
        <x:v>256155260</x:v>
      </x:c>
      <x:c r="AU189" t="n">
        <x:v>1323.2767</x:v>
      </x:c>
      <x:c r="AV189" t="n">
        <x:v>804.73</x:v>
      </x:c>
      <x:c r="AW189" t="n">
        <x:v>865.2707</x:v>
      </x:c>
      <x:c r="AX189" t="n">
        <x:v>7347.889</x:v>
      </x:c>
      <x:c r="AY189" t="n">
        <x:v>4831.735</x:v>
      </x:c>
      <x:c r="AZ189" t="n">
        <x:v>7892.8037</x:v>
      </x:c>
      <x:c r="BA189" t="n">
        <x:v>4355.683</x:v>
      </x:c>
      <x:c r="BB189" t="n">
        <x:v>27421.389</x:v>
      </x:c>
      <x:c r="BC189" t="n">
        <x:v>42869.98</x:v>
      </x:c>
      <x:c r="BD189" t="n">
        <x:v>2015495.4</x:v>
      </x:c>
      <x:c r="BE189" t="n">
        <x:v>77305.87</x:v>
      </x:c>
      <x:c r="BF189" t="n">
        <x:v>0</x:v>
      </x:c>
      <x:c r="BG189" t="n">
        <x:v>4709046.5</x:v>
      </x:c>
    </x:row>
    <x:row r="190">
      <x:c r="A190" s="0" t="str">
        <x:v>ЦФ Меридиан (Сельдиков Очир; Купатадзе Александре)</x:v>
      </x:c>
      <x:c r="B190" s="0" t="str">
        <x:v>05 ЦФ Меридиан</x:v>
      </x:c>
      <x:c r="C190" s="0" t="str">
        <x:v>05 ЦФ Меридиан</x:v>
      </x:c>
      <x:c r="D190" s="0" t="str">
        <x:v>Территория Центр</x:v>
      </x:c>
      <x:c r="E190" s="0" t="str">
        <x:v>Рыба и рыбные изделия</x:v>
      </x:c>
      <x:c r="F190" t="n">
        <x:v>34.59</x:v>
      </x:c>
      <x:c r="G190" t="n">
        <x:v>26.977999</x:v>
      </x:c>
      <x:c r="H190" t="n">
        <x:v>40.678</x:v>
      </x:c>
      <x:c r="I190" t="n">
        <x:v>19.945</x:v>
      </x:c>
      <x:c r="J190" t="n">
        <x:v>39.348</x:v>
      </x:c>
      <x:c r="K190" t="n">
        <x:v>20.058</x:v>
      </x:c>
      <x:c r="L190" t="n">
        <x:v>82.128</x:v>
      </x:c>
      <x:c r="M190" t="n">
        <x:v>263.725</x:v>
      </x:c>
      <x:c r="N190" t="n">
        <x:v>203.245</x:v>
      </x:c>
      <x:c r="O190" t="n">
        <x:v>825977.4</x:v>
      </x:c>
      <x:c r="P190" t="n">
        <x:v>842.324</x:v>
      </x:c>
      <x:c r="Q190" t="n">
        <x:v>408.565</x:v>
      </x:c>
      <x:c r="R190" t="n">
        <x:v>2498463</x:v>
      </x:c>
      <x:c r="S190" t="n">
        <x:v>0</x:v>
      </x:c>
      <x:c r="T190" t="n">
        <x:v>0.3432241</x:v>
      </x:c>
      <x:c r="U190" t="n">
        <x:v>0</x:v>
      </x:c>
      <x:c r="V190" t="n">
        <x:v>1.6649896</x:v>
      </x:c>
      <x:c r="W190" t="n">
        <x:v>2.3310626</x:v>
      </x:c>
      <x:c r="X190" t="n">
        <x:v>4.136906</x:v>
      </x:c>
      <x:c r="Y190" t="n">
        <x:v>2.1861382</x:v>
      </x:c>
      <x:c r="Z190" t="n">
        <x:v>10.66232</x:v>
      </x:c>
      <x:c r="AA190" t="n">
        <x:v>3.32416</x:v>
      </x:c>
      <x:c r="AB190" t="n">
        <x:v>28271.525</x:v>
      </x:c>
      <x:c r="AC190" t="n">
        <x:v>4</x:v>
      </x:c>
      <x:c r="AD190" t="n">
        <x:v>15.241163</x:v>
      </x:c>
      <x:c r="AE190" t="n">
        <x:v>0</x:v>
      </x:c>
      <x:c r="AF190" t="n">
        <x:v>63769.375</x:v>
      </x:c>
      <x:c r="AG190" t="n">
        <x:v>5</x:v>
      </x:c>
      <x:c r="AH190" t="n">
        <x:v>23333.74</x:v>
      </x:c>
      <x:c r="AI190" t="n">
        <x:v>21209.53</x:v>
      </x:c>
      <x:c r="AJ190" t="n">
        <x:v>21278.46</x:v>
      </x:c>
      <x:c r="AK190" t="n">
        <x:v>19780.05</x:v>
      </x:c>
      <x:c r="AL190" t="n">
        <x:v>36240.62</x:v>
      </x:c>
      <x:c r="AM190" t="n">
        <x:v>26113.89</x:v>
      </x:c>
      <x:c r="AN190" t="n">
        <x:v>62733.04</x:v>
      </x:c>
      <x:c r="AO190" t="n">
        <x:v>210689.33</x:v>
      </x:c>
      <x:c r="AP190" t="n">
        <x:v>144907.23</x:v>
      </x:c>
      <x:c r="AQ190" t="n">
        <x:v>83126920</x:v>
      </x:c>
      <x:c r="AR190" t="n">
        <x:v>572127.4</x:v>
      </x:c>
      <x:c r="AS190" t="n">
        <x:v>273593.25</x:v>
      </x:c>
      <x:c r="AT190" t="n">
        <x:v>256155260</x:v>
      </x:c>
      <x:c r="AU190" t="n">
        <x:v>0</x:v>
      </x:c>
      <x:c r="AV190" t="n">
        <x:v>16.462303</x:v>
      </x:c>
      <x:c r="AW190" t="n">
        <x:v>0</x:v>
      </x:c>
      <x:c r="AX190" t="n">
        <x:v>1830.3899</x:v>
      </x:c>
      <x:c r="AY190" t="n">
        <x:v>3392.7173</x:v>
      </x:c>
      <x:c r="AZ190" t="n">
        <x:v>4291.3022</x:v>
      </x:c>
      <x:c r="BA190" t="n">
        <x:v>3236.4517</x:v>
      </x:c>
      <x:c r="BB190" t="n">
        <x:v>12767.323</x:v>
      </x:c>
      <x:c r="BC190" t="n">
        <x:v>3879.6008</x:v>
      </x:c>
      <x:c r="BD190" t="n">
        <x:v>2015495.4</x:v>
      </x:c>
      <x:c r="BE190" t="n">
        <x:v>16877.299</x:v>
      </x:c>
      <x:c r="BF190" t="n">
        <x:v>0</x:v>
      </x:c>
      <x:c r="BG190" t="n">
        <x:v>4709046.5</x:v>
      </x:c>
    </x:row>
    <x:row r="191">
      <x:c r="A191" s="0" t="str">
        <x:v>ЦФ Меридиан (Сельдиков Очир; Купатадзе Александре)</x:v>
      </x:c>
      <x:c r="B191" s="0" t="str">
        <x:v>05 ЦФ Меридиан</x:v>
      </x:c>
      <x:c r="C191" s="0" t="str">
        <x:v>05 ЦФ Меридиан</x:v>
      </x:c>
      <x:c r="D191" s="0" t="str">
        <x:v>Территория Центр</x:v>
      </x:c>
      <x:c r="E191" s="0" t="str">
        <x:v>Кулинария и салаты СП</x:v>
      </x:c>
      <x:c r="F191" t="n">
        <x:v>2.052</x:v>
      </x:c>
      <x:c r="G191" t="n">
        <x:v>3.5960002</x:v>
      </x:c>
      <x:c r="H191" t="n">
        <x:v>6.99</x:v>
      </x:c>
      <x:c r="I191" t="n">
        <x:v>4.418</x:v>
      </x:c>
      <x:c r="J191" t="n">
        <x:v>18.252</x:v>
      </x:c>
      <x:c r="K191" t="n">
        <x:v>13.0060005</x:v>
      </x:c>
      <x:c r="L191" t="n">
        <x:v>30.516</x:v>
      </x:c>
      <x:c r="M191" t="n">
        <x:v>78.83</x:v>
      </x:c>
      <x:c r="N191" t="n">
        <x:v>135.228</x:v>
      </x:c>
      <x:c r="O191" t="n">
        <x:v>825977.4</x:v>
      </x:c>
      <x:c r="P191" t="n">
        <x:v>337.164</x:v>
      </x:c>
      <x:c r="Q191" t="n">
        <x:v>95.922</x:v>
      </x:c>
      <x:c r="R191" t="n">
        <x:v>2498463</x:v>
      </x:c>
      <x:c r="S191" t="n">
        <x:v>0</x:v>
      </x:c>
      <x:c r="T191" t="n">
        <x:v>0</x:v>
      </x:c>
      <x:c r="U191" t="n">
        <x:v>0</x:v>
      </x:c>
      <x:c r="V191" t="n">
        <x:v>2.1154675</x:v>
      </x:c>
      <x:c r="W191" t="n">
        <x:v>1.5373815</x:v>
      </x:c>
      <x:c r="X191" t="n">
        <x:v>2.0067754</x:v>
      </x:c>
      <x:c r="Y191" t="n">
        <x:v>2.7136767</x:v>
      </x:c>
      <x:c r="Z191" t="n">
        <x:v>8.3733015</x:v>
      </x:c>
      <x:c r="AA191" t="n">
        <x:v>15.87717</x:v>
      </x:c>
      <x:c r="AB191" t="n">
        <x:v>28271.525</x:v>
      </x:c>
      <x:c r="AC191" t="n">
        <x:v>11</x:v>
      </x:c>
      <x:c r="AD191" t="n">
        <x:v>28.647156</x:v>
      </x:c>
      <x:c r="AE191" t="n">
        <x:v>0</x:v>
      </x:c>
      <x:c r="AF191" t="n">
        <x:v>63769.375</x:v>
      </x:c>
      <x:c r="AG191" t="n">
        <x:v>30</x:v>
      </x:c>
      <x:c r="AH191" t="n">
        <x:v>3308.38</x:v>
      </x:c>
      <x:c r="AI191" t="n">
        <x:v>2871.1797</x:v>
      </x:c>
      <x:c r="AJ191" t="n">
        <x:v>5399.46</x:v>
      </x:c>
      <x:c r="AK191" t="n">
        <x:v>6075.8403</x:v>
      </x:c>
      <x:c r="AL191" t="n">
        <x:v>16779.42</x:v>
      </x:c>
      <x:c r="AM191" t="n">
        <x:v>10428.51</x:v>
      </x:c>
      <x:c r="AN191" t="n">
        <x:v>31375.19</x:v>
      </x:c>
      <x:c r="AO191" t="n">
        <x:v>76237.98</x:v>
      </x:c>
      <x:c r="AP191" t="n">
        <x:v>111635.02</x:v>
      </x:c>
      <x:c r="AQ191" t="n">
        <x:v>83126920</x:v>
      </x:c>
      <x:c r="AR191" t="n">
        <x:v>323217.2</x:v>
      </x:c>
      <x:c r="AS191" t="n">
        <x:v>79603.89</x:v>
      </x:c>
      <x:c r="AT191" t="n">
        <x:v>256155260</x:v>
      </x:c>
      <x:c r="AU191" t="n">
        <x:v>0</x:v>
      </x:c>
      <x:c r="AV191" t="n">
        <x:v>0</x:v>
      </x:c>
      <x:c r="AW191" t="n">
        <x:v>0</x:v>
      </x:c>
      <x:c r="AX191" t="n">
        <x:v>570.77313</x:v>
      </x:c>
      <x:c r="AY191" t="n">
        <x:v>749.3116</x:v>
      </x:c>
      <x:c r="AZ191" t="n">
        <x:v>1206.9978</x:v>
      </x:c>
      <x:c r="BA191" t="n">
        <x:v>1107.7965</x:v>
      </x:c>
      <x:c r="BB191" t="n">
        <x:v>3634.879</x:v>
      </x:c>
      <x:c r="BC191" t="n">
        <x:v>7519.5674</x:v>
      </x:c>
      <x:c r="BD191" t="n">
        <x:v>2015495.4</x:v>
      </x:c>
      <x:c r="BE191" t="n">
        <x:v>12375.335</x:v>
      </x:c>
      <x:c r="BF191" t="n">
        <x:v>0</x:v>
      </x:c>
      <x:c r="BG191" t="n">
        <x:v>4709046.5</x:v>
      </x:c>
    </x:row>
    <x:row r="192">
      <x:c r="A192" s="0" t="str">
        <x:v>ЦФ Меридиан (Сельдиков Очир; Купатадзе Александре)</x:v>
      </x:c>
      <x:c r="B192" s="0" t="str">
        <x:v>05 ЦФ Меридиан</x:v>
      </x:c>
      <x:c r="C192" s="0" t="str">
        <x:v>05 ЦФ Меридиан</x:v>
      </x:c>
      <x:c r="D192" s="0" t="str">
        <x:v>Территория Центр</x:v>
      </x:c>
      <x:c r="E192" s="0" t="str">
        <x:v>Галантерея</x:v>
      </x:c>
      <x:c r="F192" t="n">
        <x:v>1</x:v>
      </x:c>
      <x:c r="G192" t="n">
        <x:v>3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4</x:v>
      </x:c>
      <x:c r="N192" t="n">
        <x:v>0</x:v>
      </x:c>
      <x:c r="O192" t="n">
        <x:v>825977.4</x:v>
      </x:c>
      <x:c r="P192" t="n">
        <x:v>4</x:v>
      </x:c>
      <x:c r="Q192" t="n">
        <x:v>0</x:v>
      </x:c>
      <x:c r="R192" t="n">
        <x:v>2498463</x:v>
      </x:c>
      <x:c r="S192" t="n">
        <x:v>0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28271.525</x:v>
      </x:c>
      <x:c r="AC192" t="n">
        <x:v>0</x:v>
      </x:c>
      <x:c r="AD192" t="n">
        <x:v>0</x:v>
      </x:c>
      <x:c r="AE192" t="n">
        <x:v>0</x:v>
      </x:c>
      <x:c r="AF192" t="n">
        <x:v>63769.375</x:v>
      </x:c>
      <x:c r="AG192" t="n">
        <x:v>0</x:v>
      </x:c>
      <x:c r="AH192" t="n">
        <x:v>313.6</x:v>
      </x:c>
      <x:c r="AI192" t="n">
        <x:v>1289.7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1603.3</x:v>
      </x:c>
      <x:c r="AP192" t="n">
        <x:v>0</x:v>
      </x:c>
      <x:c r="AQ192" t="n">
        <x:v>83126920</x:v>
      </x:c>
      <x:c r="AR192" t="n">
        <x:v>1603.3</x:v>
      </x:c>
      <x:c r="AS192" t="n">
        <x:v>0</x:v>
      </x:c>
      <x:c r="AT192" t="n">
        <x:v>256155260</x:v>
      </x:c>
      <x:c r="AU192" t="n">
        <x:v>0</x:v>
      </x:c>
      <x:c r="AV192" t="n">
        <x:v>0</x:v>
      </x:c>
      <x:c r="AW192" t="n">
        <x:v>0</x:v>
      </x:c>
      <x:c r="AX192" t="n">
        <x:v>0</x:v>
      </x:c>
      <x:c r="AY192" t="n">
        <x:v>0</x:v>
      </x:c>
      <x:c r="AZ192" t="n">
        <x:v>0</x:v>
      </x:c>
      <x:c r="BA192" t="n">
        <x:v>0</x:v>
      </x:c>
      <x:c r="BB192" t="n">
        <x:v>0</x:v>
      </x:c>
      <x:c r="BC192" t="n">
        <x:v>0</x:v>
      </x:c>
      <x:c r="BD192" t="n">
        <x:v>2015495.4</x:v>
      </x:c>
      <x:c r="BE192" t="n">
        <x:v>0</x:v>
      </x:c>
      <x:c r="BF192" t="n">
        <x:v>0</x:v>
      </x:c>
      <x:c r="BG192" t="n">
        <x:v>4709046.5</x:v>
      </x:c>
    </x:row>
    <x:row r="193">
      <x:c r="A193" s="0" t="str">
        <x:v>ЦФ Меридиан (Сельдиков Очир; Купатадзе Александре)</x:v>
      </x:c>
      <x:c r="B193" s="0" t="str">
        <x:v>05 ЦФ Меридиан</x:v>
      </x:c>
      <x:c r="C193" s="0" t="str">
        <x:v>05 ЦФ Меридиан</x:v>
      </x:c>
      <x:c r="D193" s="0" t="str">
        <x:v>Территория Центр</x:v>
      </x:c>
      <x:c r="E193" s="0" t="str">
        <x:v>Канцелярские товары</x:v>
      </x:c>
      <x:c r="F193" t="n">
        <x:v>178</x:v>
      </x:c>
      <x:c r="G193" t="n">
        <x:v>283</x:v>
      </x:c>
      <x:c r="H193" t="n">
        <x:v>402</x:v>
      </x:c>
      <x:c r="I193" t="n">
        <x:v>226</x:v>
      </x:c>
      <x:c r="J193" t="n">
        <x:v>186</x:v>
      </x:c>
      <x:c r="K193" t="n">
        <x:v>97</x:v>
      </x:c>
      <x:c r="L193" t="n">
        <x:v>169</x:v>
      </x:c>
      <x:c r="M193" t="n">
        <x:v>1541</x:v>
      </x:c>
      <x:c r="N193" t="n">
        <x:v>806</x:v>
      </x:c>
      <x:c r="O193" t="n">
        <x:v>825977.4</x:v>
      </x:c>
      <x:c r="P193" t="n">
        <x:v>2871</x:v>
      </x:c>
      <x:c r="Q193" t="n">
        <x:v>288</x:v>
      </x:c>
      <x:c r="R193" t="n">
        <x:v>2498463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0</x:v>
      </x:c>
      <x:c r="AB193" t="n">
        <x:v>28271.525</x:v>
      </x:c>
      <x:c r="AC193" t="n">
        <x:v>0</x:v>
      </x:c>
      <x:c r="AD193" t="n">
        <x:v>0</x:v>
      </x:c>
      <x:c r="AE193" t="n">
        <x:v>0</x:v>
      </x:c>
      <x:c r="AF193" t="n">
        <x:v>63769.375</x:v>
      </x:c>
      <x:c r="AG193" t="n">
        <x:v>0</x:v>
      </x:c>
      <x:c r="AH193" t="n">
        <x:v>10138.66</x:v>
      </x:c>
      <x:c r="AI193" t="n">
        <x:v>13767.2705</x:v>
      </x:c>
      <x:c r="AJ193" t="n">
        <x:v>18658.629</x:v>
      </x:c>
      <x:c r="AK193" t="n">
        <x:v>11214.89</x:v>
      </x:c>
      <x:c r="AL193" t="n">
        <x:v>11426.3</x:v>
      </x:c>
      <x:c r="AM193" t="n">
        <x:v>6338.59</x:v>
      </x:c>
      <x:c r="AN193" t="n">
        <x:v>7675.51</x:v>
      </x:c>
      <x:c r="AO193" t="n">
        <x:v>79219.85</x:v>
      </x:c>
      <x:c r="AP193" t="n">
        <x:v>44483.77</x:v>
      </x:c>
      <x:c r="AQ193" t="n">
        <x:v>83126920</x:v>
      </x:c>
      <x:c r="AR193" t="n">
        <x:v>159248.78</x:v>
      </x:c>
      <x:c r="AS193" t="n">
        <x:v>17821.43</x:v>
      </x:c>
      <x:c r="AT193" t="n">
        <x:v>256155260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0</x:v>
      </x:c>
      <x:c r="BC193" t="n">
        <x:v>0</x:v>
      </x:c>
      <x:c r="BD193" t="n">
        <x:v>2015495.4</x:v>
      </x:c>
      <x:c r="BE193" t="n">
        <x:v>0</x:v>
      </x:c>
      <x:c r="BF193" t="n">
        <x:v>0</x:v>
      </x:c>
      <x:c r="BG193" t="n">
        <x:v>4709046.5</x:v>
      </x:c>
    </x:row>
    <x:row r="194">
      <x:c r="A194" s="0" t="str">
        <x:v>ЦФ Меридиан (Сельдиков Очир; Купатадзе Александре)</x:v>
      </x:c>
      <x:c r="B194" s="0" t="str">
        <x:v>05 ЦФ Меридиан</x:v>
      </x:c>
      <x:c r="C194" s="0" t="str">
        <x:v>05 ЦФ Меридиан</x:v>
      </x:c>
      <x:c r="D194" s="0" t="str">
        <x:v>Территория Центр</x:v>
      </x:c>
      <x:c r="E194" s="0" t="str">
        <x:v>Обувь</x:v>
      </x:c>
      <x:c r="F194" t="n">
        <x:v>1</x:v>
      </x:c>
      <x:c r="G194" t="n">
        <x:v>2</x:v>
      </x:c>
      <x:c r="H194" t="n">
        <x:v>1</x:v>
      </x:c>
      <x:c r="I194" t="n">
        <x:v>0</x:v>
      </x:c>
      <x:c r="J194" t="n">
        <x:v>0</x:v>
      </x:c>
      <x:c r="K194" t="n">
        <x:v>0</x:v>
      </x:c>
      <x:c r="L194" t="n">
        <x:v>2</x:v>
      </x:c>
      <x:c r="M194" t="n">
        <x:v>6</x:v>
      </x:c>
      <x:c r="N194" t="n">
        <x:v>0</x:v>
      </x:c>
      <x:c r="O194" t="n">
        <x:v>825977.4</x:v>
      </x:c>
      <x:c r="P194" t="n">
        <x:v>6</x:v>
      </x:c>
      <x:c r="Q194" t="n">
        <x:v>1</x:v>
      </x:c>
      <x:c r="R194" t="n">
        <x:v>2498463</x:v>
      </x:c>
      <x:c r="S194" t="n">
        <x:v>0</x:v>
      </x:c>
      <x:c r="T194" t="n">
        <x:v>0</x:v>
      </x:c>
      <x:c r="U194" t="n">
        <x:v>0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28271.525</x:v>
      </x:c>
      <x:c r="AC194" t="n">
        <x:v>0</x:v>
      </x:c>
      <x:c r="AD194" t="n">
        <x:v>0</x:v>
      </x:c>
      <x:c r="AE194" t="n">
        <x:v>0</x:v>
      </x:c>
      <x:c r="AF194" t="n">
        <x:v>63769.375</x:v>
      </x:c>
      <x:c r="AG194" t="n">
        <x:v>0</x:v>
      </x:c>
      <x:c r="AH194" t="n">
        <x:v>499</x:v>
      </x:c>
      <x:c r="AI194" t="n">
        <x:v>1198</x:v>
      </x:c>
      <x:c r="AJ194" t="n">
        <x:v>699</x:v>
      </x:c>
      <x:c r="AK194" t="n">
        <x:v>0</x:v>
      </x:c>
      <x:c r="AL194" t="n">
        <x:v>0</x:v>
      </x:c>
      <x:c r="AM194" t="n">
        <x:v>0</x:v>
      </x:c>
      <x:c r="AN194" t="n">
        <x:v>988.4</x:v>
      </x:c>
      <x:c r="AO194" t="n">
        <x:v>3384.4</x:v>
      </x:c>
      <x:c r="AP194" t="n">
        <x:v>0</x:v>
      </x:c>
      <x:c r="AQ194" t="n">
        <x:v>83126920</x:v>
      </x:c>
      <x:c r="AR194" t="n">
        <x:v>3384.4</x:v>
      </x:c>
      <x:c r="AS194" t="n">
        <x:v>99.9</x:v>
      </x:c>
      <x:c r="AT194" t="n">
        <x:v>256155260</x:v>
      </x:c>
      <x:c r="AU194" t="n">
        <x:v>0</x:v>
      </x:c>
      <x:c r="AV194" t="n">
        <x:v>0</x:v>
      </x:c>
      <x:c r="AW194" t="n">
        <x:v>0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0</x:v>
      </x:c>
      <x:c r="BC194" t="n">
        <x:v>0</x:v>
      </x:c>
      <x:c r="BD194" t="n">
        <x:v>2015495.4</x:v>
      </x:c>
      <x:c r="BE194" t="n">
        <x:v>0</x:v>
      </x:c>
      <x:c r="BF194" t="n">
        <x:v>0</x:v>
      </x:c>
      <x:c r="BG194" t="n">
        <x:v>4709046.5</x:v>
      </x:c>
    </x:row>
    <x:row r="195">
      <x:c r="A195" s="0" t="str">
        <x:v>ЦФ Меридиан (Сельдиков Очир; Купатадзе Александре)</x:v>
      </x:c>
      <x:c r="B195" s="0" t="str">
        <x:v>05 ЦФ Меридиан</x:v>
      </x:c>
      <x:c r="C195" s="0" t="str">
        <x:v>05 ЦФ Меридиан</x:v>
      </x:c>
      <x:c r="D195" s="0" t="str">
        <x:v>Территория Центр</x:v>
      </x:c>
      <x:c r="E195" s="0" t="str">
        <x:v>Сад и Огород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825977.4</x:v>
      </x:c>
      <x:c r="P195" t="n">
        <x:v>0</x:v>
      </x:c>
      <x:c r="Q195" t="n">
        <x:v>1</x:v>
      </x:c>
      <x:c r="R195" t="n">
        <x:v>2498463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28271.525</x:v>
      </x:c>
      <x:c r="AC195" t="n">
        <x:v>0</x:v>
      </x:c>
      <x:c r="AD195" t="n">
        <x:v>0</x:v>
      </x:c>
      <x:c r="AE195" t="n">
        <x:v>0</x:v>
      </x:c>
      <x:c r="AF195" t="n">
        <x:v>63769.375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83126920</x:v>
      </x:c>
      <x:c r="AR195" t="n">
        <x:v>0</x:v>
      </x:c>
      <x:c r="AS195" t="n">
        <x:v>179.9</x:v>
      </x:c>
      <x:c r="AT195" t="n">
        <x:v>256155260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  <x:c r="BD195" t="n">
        <x:v>2015495.4</x:v>
      </x:c>
      <x:c r="BE195" t="n">
        <x:v>0</x:v>
      </x:c>
      <x:c r="BF195" t="n">
        <x:v>0</x:v>
      </x:c>
      <x:c r="BG195" t="n">
        <x:v>4709046.5</x:v>
      </x:c>
    </x:row>
    <x:row r="196">
      <x:c r="A196" s="0" t="str">
        <x:v>Дмитровский (Фещенко Олег; Терзи Татьяна)</x:v>
      </x:c>
      <x:c r="B196" s="0" t="str">
        <x:v>01 ЦФ Север</x:v>
      </x:c>
      <x:c r="C196" s="0" t="str">
        <x:v>01 ЦФ Север</x:v>
      </x:c>
      <x:c r="D196" s="0" t="str">
        <x:v>Территория Центр</x:v>
      </x:c>
      <x:c r="E196" s="0" t="str">
        <x:v>Диабетическое питание</x:v>
      </x:c>
      <x:c r="F196" t="n">
        <x:v>79</x:v>
      </x:c>
      <x:c r="G196" t="n">
        <x:v>47</x:v>
      </x:c>
      <x:c r="H196" t="n">
        <x:v>68</x:v>
      </x:c>
      <x:c r="I196" t="n">
        <x:v>55</x:v>
      </x:c>
      <x:c r="J196" t="n">
        <x:v>9</x:v>
      </x:c>
      <x:c r="K196" t="n">
        <x:v>8</x:v>
      </x:c>
      <x:c r="L196" t="n">
        <x:v>11</x:v>
      </x:c>
      <x:c r="M196" t="n">
        <x:v>277</x:v>
      </x:c>
      <x:c r="N196" t="n">
        <x:v>79</x:v>
      </x:c>
      <x:c r="O196" t="n">
        <x:v>825977.4</x:v>
      </x:c>
      <x:c r="P196" t="n">
        <x:v>507</x:v>
      </x:c>
      <x:c r="Q196" t="n">
        <x:v>479</x:v>
      </x:c>
      <x:c r="R196" t="n">
        <x:v>2498463</x:v>
      </x:c>
      <x:c r="S196" t="n">
        <x:v>1.3342221</x:v>
      </x:c>
      <x:c r="T196" t="n">
        <x:v>0</x:v>
      </x:c>
      <x:c r="U196" t="n">
        <x:v>0</x:v>
      </x:c>
      <x:c r="V196" t="n">
        <x:v>1.4579039</x:v>
      </x:c>
      <x:c r="W196" t="n">
        <x:v>0</x:v>
      </x:c>
      <x:c r="X196" t="n">
        <x:v>0</x:v>
      </x:c>
      <x:c r="Y196" t="n">
        <x:v>0.0789731</x:v>
      </x:c>
      <x:c r="Z196" t="n">
        <x:v>2.871099</x:v>
      </x:c>
      <x:c r="AA196" t="n">
        <x:v>2.9228816</x:v>
      </x:c>
      <x:c r="AB196" t="n">
        <x:v>28271.525</x:v>
      </x:c>
      <x:c r="AC196" t="n">
        <x:v>1</x:v>
      </x:c>
      <x:c r="AD196" t="n">
        <x:v>5.7939806</x:v>
      </x:c>
      <x:c r="AE196" t="n">
        <x:v>0</x:v>
      </x:c>
      <x:c r="AF196" t="n">
        <x:v>63769.375</x:v>
      </x:c>
      <x:c r="AG196" t="n">
        <x:v>2</x:v>
      </x:c>
      <x:c r="AH196" t="n">
        <x:v>3465.87</x:v>
      </x:c>
      <x:c r="AI196" t="n">
        <x:v>1947.3301</x:v>
      </x:c>
      <x:c r="AJ196" t="n">
        <x:v>2486.83</x:v>
      </x:c>
      <x:c r="AK196" t="n">
        <x:v>2046.39</x:v>
      </x:c>
      <x:c r="AL196" t="n">
        <x:v>891.24</x:v>
      </x:c>
      <x:c r="AM196" t="n">
        <x:v>356.6</x:v>
      </x:c>
      <x:c r="AN196" t="n">
        <x:v>926.9</x:v>
      </x:c>
      <x:c r="AO196" t="n">
        <x:v>12121.16</x:v>
      </x:c>
      <x:c r="AP196" t="n">
        <x:v>3161.55</x:v>
      </x:c>
      <x:c r="AQ196" t="n">
        <x:v>83126920</x:v>
      </x:c>
      <x:c r="AR196" t="n">
        <x:v>24944.28</x:v>
      </x:c>
      <x:c r="AS196" t="n">
        <x:v>16392.73</x:v>
      </x:c>
      <x:c r="AT196" t="n">
        <x:v>256155260</x:v>
      </x:c>
      <x:c r="AU196" t="n">
        <x:v>26.617731</x:v>
      </x:c>
      <x:c r="AV196" t="n">
        <x:v>0</x:v>
      </x:c>
      <x:c r="AW196" t="n">
        <x:v>0</x:v>
      </x:c>
      <x:c r="AX196" t="n">
        <x:v>82.954735</x:v>
      </x:c>
      <x:c r="AY196" t="n">
        <x:v>0</x:v>
      </x:c>
      <x:c r="AZ196" t="n">
        <x:v>0</x:v>
      </x:c>
      <x:c r="BA196" t="n">
        <x:v>4.4935694</x:v>
      </x:c>
      <x:c r="BB196" t="n">
        <x:v>114.06603</x:v>
      </x:c>
      <x:c r="BC196" t="n">
        <x:v>65.17172</x:v>
      </x:c>
      <x:c r="BD196" t="n">
        <x:v>2015495.4</x:v>
      </x:c>
      <x:c r="BE196" t="n">
        <x:v>179.23776</x:v>
      </x:c>
      <x:c r="BF196" t="n">
        <x:v>0</x:v>
      </x:c>
      <x:c r="BG196" t="n">
        <x:v>4709046.5</x:v>
      </x:c>
    </x:row>
    <x:row r="197">
      <x:c r="A197" s="0" t="str">
        <x:v>Дмитровский (Фещенко Олег; Терзи Татьяна)</x:v>
      </x:c>
      <x:c r="B197" s="0" t="str">
        <x:v>01 ЦФ Север</x:v>
      </x:c>
      <x:c r="C197" s="0" t="str">
        <x:v>01 ЦФ Север</x:v>
      </x:c>
      <x:c r="D197" s="0" t="str">
        <x:v>Территория Центр</x:v>
      </x:c>
      <x:c r="E197" s="0" t="str">
        <x:v>Соки, воды, пиво</x:v>
      </x:c>
      <x:c r="F197" t="n">
        <x:v>658</x:v>
      </x:c>
      <x:c r="G197" t="n">
        <x:v>871</x:v>
      </x:c>
      <x:c r="H197" t="n">
        <x:v>912</x:v>
      </x:c>
      <x:c r="I197" t="n">
        <x:v>1021</x:v>
      </x:c>
      <x:c r="J197" t="n">
        <x:v>881</x:v>
      </x:c>
      <x:c r="K197" t="n">
        <x:v>618</x:v>
      </x:c>
      <x:c r="L197" t="n">
        <x:v>1096</x:v>
      </x:c>
      <x:c r="M197" t="n">
        <x:v>6057</x:v>
      </x:c>
      <x:c r="N197" t="n">
        <x:v>5010</x:v>
      </x:c>
      <x:c r="O197" t="n">
        <x:v>825977.4</x:v>
      </x:c>
      <x:c r="P197" t="n">
        <x:v>20316</x:v>
      </x:c>
      <x:c r="Q197" t="n">
        <x:v>12978</x:v>
      </x:c>
      <x:c r="R197" t="n">
        <x:v>2498463</x:v>
      </x:c>
      <x:c r="S197" t="n">
        <x:v>44.210922</x:v>
      </x:c>
      <x:c r="T197" t="n">
        <x:v>103.13447</x:v>
      </x:c>
      <x:c r="U197" t="n">
        <x:v>26.918888</x:v>
      </x:c>
      <x:c r="V197" t="n">
        <x:v>107.41426</x:v>
      </x:c>
      <x:c r="W197" t="n">
        <x:v>64.464294</x:v>
      </x:c>
      <x:c r="X197" t="n">
        <x:v>76.86018</x:v>
      </x:c>
      <x:c r="Y197" t="n">
        <x:v>48.31066</x:v>
      </x:c>
      <x:c r="Z197" t="n">
        <x:v>471.3137</x:v>
      </x:c>
      <x:c r="AA197" t="n">
        <x:v>486.04013</x:v>
      </x:c>
      <x:c r="AB197" t="n">
        <x:v>28271.525</x:v>
      </x:c>
      <x:c r="AC197" t="n">
        <x:v>320</x:v>
      </x:c>
      <x:c r="AD197" t="n">
        <x:v>1076.7117</x:v>
      </x:c>
      <x:c r="AE197" t="n">
        <x:v>0</x:v>
      </x:c>
      <x:c r="AF197" t="n">
        <x:v>63769.375</x:v>
      </x:c>
      <x:c r="AG197" t="n">
        <x:v>713</x:v>
      </x:c>
      <x:c r="AH197" t="n">
        <x:v>44568.9</x:v>
      </x:c>
      <x:c r="AI197" t="n">
        <x:v>55064.35</x:v>
      </x:c>
      <x:c r="AJ197" t="n">
        <x:v>57482.86</x:v>
      </x:c>
      <x:c r="AK197" t="n">
        <x:v>60754.89</x:v>
      </x:c>
      <x:c r="AL197" t="n">
        <x:v>55773.863</x:v>
      </x:c>
      <x:c r="AM197" t="n">
        <x:v>38602</x:v>
      </x:c>
      <x:c r="AN197" t="n">
        <x:v>69906.664</x:v>
      </x:c>
      <x:c r="AO197" t="n">
        <x:v>382153.53</x:v>
      </x:c>
      <x:c r="AP197" t="n">
        <x:v>324386.72</x:v>
      </x:c>
      <x:c r="AQ197" t="n">
        <x:v>83126920</x:v>
      </x:c>
      <x:c r="AR197" t="n">
        <x:v>1252173.8</x:v>
      </x:c>
      <x:c r="AS197" t="n">
        <x:v>767281.7</x:v>
      </x:c>
      <x:c r="AT197" t="n">
        <x:v>256155260</x:v>
      </x:c>
      <x:c r="AU197" t="n">
        <x:v>3089.2478</x:v>
      </x:c>
      <x:c r="AV197" t="n">
        <x:v>8132.2246</x:v>
      </x:c>
      <x:c r="AW197" t="n">
        <x:v>1875.5564</x:v>
      </x:c>
      <x:c r="AX197" t="n">
        <x:v>6342.708</x:v>
      </x:c>
      <x:c r="AY197" t="n">
        <x:v>4388.8594</x:v>
      </x:c>
      <x:c r="AZ197" t="n">
        <x:v>5236.11</x:v>
      </x:c>
      <x:c r="BA197" t="n">
        <x:v>3241.0945</x:v>
      </x:c>
      <x:c r="BB197" t="n">
        <x:v>32305.8</x:v>
      </x:c>
      <x:c r="BC197" t="n">
        <x:v>35467.27</x:v>
      </x:c>
      <x:c r="BD197" t="n">
        <x:v>2015495.4</x:v>
      </x:c>
      <x:c r="BE197" t="n">
        <x:v>76249.74</x:v>
      </x:c>
      <x:c r="BF197" t="n">
        <x:v>0</x:v>
      </x:c>
      <x:c r="BG197" t="n">
        <x:v>4709046.5</x:v>
      </x:c>
    </x:row>
    <x:row r="198">
      <x:c r="A198" s="0" t="str">
        <x:v>Дмитровский (Фещенко Олег; Терзи Татьяна)</x:v>
      </x:c>
      <x:c r="B198" s="0" t="str">
        <x:v>01 ЦФ Север</x:v>
      </x:c>
      <x:c r="C198" s="0" t="str">
        <x:v>01 ЦФ Север</x:v>
      </x:c>
      <x:c r="D198" s="0" t="str">
        <x:v>Территория Центр</x:v>
      </x:c>
      <x:c r="E198" s="0" t="str">
        <x:v>Хлеб, хлебобулочные изделия (Food)</x:v>
      </x:c>
      <x:c r="F198" t="n">
        <x:v>86</x:v>
      </x:c>
      <x:c r="G198" t="n">
        <x:v>174</x:v>
      </x:c>
      <x:c r="H198" t="n">
        <x:v>103</x:v>
      </x:c>
      <x:c r="I198" t="n">
        <x:v>121</x:v>
      </x:c>
      <x:c r="J198" t="n">
        <x:v>129</x:v>
      </x:c>
      <x:c r="K198" t="n">
        <x:v>63</x:v>
      </x:c>
      <x:c r="L198" t="n">
        <x:v>109</x:v>
      </x:c>
      <x:c r="M198" t="n">
        <x:v>785</x:v>
      </x:c>
      <x:c r="N198" t="n">
        <x:v>526</x:v>
      </x:c>
      <x:c r="O198" t="n">
        <x:v>825977.4</x:v>
      </x:c>
      <x:c r="P198" t="n">
        <x:v>2437</x:v>
      </x:c>
      <x:c r="Q198" t="n">
        <x:v>729</x:v>
      </x:c>
      <x:c r="R198" t="n">
        <x:v>2498463</x:v>
      </x:c>
      <x:c r="S198" t="n">
        <x:v>13.721907</x:v>
      </x:c>
      <x:c r="T198" t="n">
        <x:v>19.090944</x:v>
      </x:c>
      <x:c r="U198" t="n">
        <x:v>8.120571</x:v>
      </x:c>
      <x:c r="V198" t="n">
        <x:v>3.602816</x:v>
      </x:c>
      <x:c r="W198" t="n">
        <x:v>6.5217</x:v>
      </x:c>
      <x:c r="X198" t="n">
        <x:v>8.252569</x:v>
      </x:c>
      <x:c r="Y198" t="n">
        <x:v>4.248859</x:v>
      </x:c>
      <x:c r="Z198" t="n">
        <x:v>63.55937</x:v>
      </x:c>
      <x:c r="AA198" t="n">
        <x:v>43.063854</x:v>
      </x:c>
      <x:c r="AB198" t="n">
        <x:v>28271.525</x:v>
      </x:c>
      <x:c r="AC198" t="n">
        <x:v>126</x:v>
      </x:c>
      <x:c r="AD198" t="n">
        <x:v>120.08985</x:v>
      </x:c>
      <x:c r="AE198" t="n">
        <x:v>0</x:v>
      </x:c>
      <x:c r="AF198" t="n">
        <x:v>63769.375</x:v>
      </x:c>
      <x:c r="AG198" t="n">
        <x:v>269</x:v>
      </x:c>
      <x:c r="AH198" t="n">
        <x:v>3990.65</x:v>
      </x:c>
      <x:c r="AI198" t="n">
        <x:v>7308.9004</x:v>
      </x:c>
      <x:c r="AJ198" t="n">
        <x:v>4703.95</x:v>
      </x:c>
      <x:c r="AK198" t="n">
        <x:v>6057.1104</x:v>
      </x:c>
      <x:c r="AL198" t="n">
        <x:v>5398.7803</x:v>
      </x:c>
      <x:c r="AM198" t="n">
        <x:v>2696.32</x:v>
      </x:c>
      <x:c r="AN198" t="n">
        <x:v>5083.64</x:v>
      </x:c>
      <x:c r="AO198" t="n">
        <x:v>35239.35</x:v>
      </x:c>
      <x:c r="AP198" t="n">
        <x:v>24130.791</x:v>
      </x:c>
      <x:c r="AQ198" t="n">
        <x:v>83126920</x:v>
      </x:c>
      <x:c r="AR198" t="n">
        <x:v>111612.79</x:v>
      </x:c>
      <x:c r="AS198" t="n">
        <x:v>41912.78</x:v>
      </x:c>
      <x:c r="AT198" t="n">
        <x:v>256155260</x:v>
      </x:c>
      <x:c r="AU198" t="n">
        <x:v>425.3764</x:v>
      </x:c>
      <x:c r="AV198" t="n">
        <x:v>561.52856</x:v>
      </x:c>
      <x:c r="AW198" t="n">
        <x:v>275.74588</x:v>
      </x:c>
      <x:c r="AX198" t="n">
        <x:v>118.22408</x:v>
      </x:c>
      <x:c r="AY198" t="n">
        <x:v>307.00934</x:v>
      </x:c>
      <x:c r="AZ198" t="n">
        <x:v>440.05026</x:v>
      </x:c>
      <x:c r="BA198" t="n">
        <x:v>185.02463</x:v>
      </x:c>
      <x:c r="BB198" t="n">
        <x:v>2312.9592</x:v>
      </x:c>
      <x:c r="BC198" t="n">
        <x:v>1701.9972</x:v>
      </x:c>
      <x:c r="BD198" t="n">
        <x:v>2015495.4</x:v>
      </x:c>
      <x:c r="BE198" t="n">
        <x:v>4558.0747</x:v>
      </x:c>
      <x:c r="BF198" t="n">
        <x:v>0</x:v>
      </x:c>
      <x:c r="BG198" t="n">
        <x:v>4709046.5</x:v>
      </x:c>
    </x:row>
    <x:row r="199">
      <x:c r="A199" s="0" t="str">
        <x:v>Дмитровский (Фещенко Олег; Терзи Татьяна)</x:v>
      </x:c>
      <x:c r="B199" s="0" t="str">
        <x:v>01 ЦФ Север</x:v>
      </x:c>
      <x:c r="C199" s="0" t="str">
        <x:v>01 ЦФ Север</x:v>
      </x:c>
      <x:c r="D199" s="0" t="str">
        <x:v>Территория Центр</x:v>
      </x:c>
      <x:c r="E199" s="0" t="str">
        <x:v>Детское питание (Fresh)</x:v>
      </x:c>
      <x:c r="F199" t="n">
        <x:v>2</x:v>
      </x:c>
      <x:c r="G199" t="n">
        <x:v>2</x:v>
      </x:c>
      <x:c r="H199" t="n">
        <x:v>7</x:v>
      </x:c>
      <x:c r="I199" t="n">
        <x:v>9</x:v>
      </x:c>
      <x:c r="J199" t="n">
        <x:v>7</x:v>
      </x:c>
      <x:c r="K199" t="n">
        <x:v>4</x:v>
      </x:c>
      <x:c r="L199" t="n">
        <x:v>9</x:v>
      </x:c>
      <x:c r="M199" t="n">
        <x:v>40</x:v>
      </x:c>
      <x:c r="N199" t="n">
        <x:v>28</x:v>
      </x:c>
      <x:c r="O199" t="n">
        <x:v>825977.4</x:v>
      </x:c>
      <x:c r="P199" t="n">
        <x:v>218</x:v>
      </x:c>
      <x:c r="Q199" t="n">
        <x:v>244</x:v>
      </x:c>
      <x:c r="R199" t="n">
        <x:v>2498463</x:v>
      </x:c>
      <x:c r="S199" t="n">
        <x:v>0</x:v>
      </x:c>
      <x:c r="T199" t="n">
        <x:v>0</x:v>
      </x:c>
      <x:c r="U199" t="n">
        <x:v>0.3310796</x:v>
      </x:c>
      <x:c r="V199" t="n">
        <x:v>2.0020487</x:v>
      </x:c>
      <x:c r="W199" t="n">
        <x:v>0.9171732</x:v>
      </x:c>
      <x:c r="X199" t="n">
        <x:v>1.4572378</x:v>
      </x:c>
      <x:c r="Y199" t="n">
        <x:v>1.6734353</x:v>
      </x:c>
      <x:c r="Z199" t="n">
        <x:v>6.380975</x:v>
      </x:c>
      <x:c r="AA199" t="n">
        <x:v>5.583261</x:v>
      </x:c>
      <x:c r="AB199" t="n">
        <x:v>28271.525</x:v>
      </x:c>
      <x:c r="AC199" t="n">
        <x:v>14</x:v>
      </x:c>
      <x:c r="AD199" t="n">
        <x:v>14.63423</x:v>
      </x:c>
      <x:c r="AE199" t="n">
        <x:v>0</x:v>
      </x:c>
      <x:c r="AF199" t="n">
        <x:v>63769.375</x:v>
      </x:c>
      <x:c r="AG199" t="n">
        <x:v>40</x:v>
      </x:c>
      <x:c r="AH199" t="n">
        <x:v>27.9</x:v>
      </x:c>
      <x:c r="AI199" t="n">
        <x:v>75.8</x:v>
      </x:c>
      <x:c r="AJ199" t="n">
        <x:v>473.58</x:v>
      </x:c>
      <x:c r="AK199" t="n">
        <x:v>559.30005</x:v>
      </x:c>
      <x:c r="AL199" t="n">
        <x:v>526.64</x:v>
      </x:c>
      <x:c r="AM199" t="n">
        <x:v>239.70001</x:v>
      </x:c>
      <x:c r="AN199" t="n">
        <x:v>637.80005</x:v>
      </x:c>
      <x:c r="AO199" t="n">
        <x:v>2540.72</x:v>
      </x:c>
      <x:c r="AP199" t="n">
        <x:v>2206.6702</x:v>
      </x:c>
      <x:c r="AQ199" t="n">
        <x:v>83126920</x:v>
      </x:c>
      <x:c r="AR199" t="n">
        <x:v>9689.38</x:v>
      </x:c>
      <x:c r="AS199" t="n">
        <x:v>6300.47</x:v>
      </x:c>
      <x:c r="AT199" t="n">
        <x:v>256155260</x:v>
      </x:c>
      <x:c r="AU199" t="n">
        <x:v>0</x:v>
      </x:c>
      <x:c r="AV199" t="n">
        <x:v>0</x:v>
      </x:c>
      <x:c r="AW199" t="n">
        <x:v>13.22663</x:v>
      </x:c>
      <x:c r="AX199" t="n">
        <x:v>130.89185</x:v>
      </x:c>
      <x:c r="AY199" t="n">
        <x:v>55.305546</x:v>
      </x:c>
      <x:c r="AZ199" t="n">
        <x:v>116.433304</x:v>
      </x:c>
      <x:c r="BA199" t="n">
        <x:v>102.414246</x:v>
      </x:c>
      <x:c r="BB199" t="n">
        <x:v>418.27158</x:v>
      </x:c>
      <x:c r="BC199" t="n">
        <x:v>432.58417</x:v>
      </x:c>
      <x:c r="BD199" t="n">
        <x:v>2015495.4</x:v>
      </x:c>
      <x:c r="BE199" t="n">
        <x:v>1117.5881</x:v>
      </x:c>
      <x:c r="BF199" t="n">
        <x:v>0</x:v>
      </x:c>
      <x:c r="BG199" t="n">
        <x:v>4709046.5</x:v>
      </x:c>
    </x:row>
    <x:row r="200">
      <x:c r="A200" s="0" t="str">
        <x:v>Дмитровский (Фещенко Олег; Терзи Татьяна)</x:v>
      </x:c>
      <x:c r="B200" s="0" t="str">
        <x:v>01 ЦФ Север</x:v>
      </x:c>
      <x:c r="C200" s="0" t="str">
        <x:v>01 ЦФ Север</x:v>
      </x:c>
      <x:c r="D200" s="0" t="str">
        <x:v>Территория Центр</x:v>
      </x:c>
      <x:c r="E200" s="0" t="str">
        <x:v>Мясная гастрономия</x:v>
      </x:c>
      <x:c r="F200" t="n">
        <x:v>260.477</x:v>
      </x:c>
      <x:c r="G200" t="n">
        <x:v>404.157</x:v>
      </x:c>
      <x:c r="H200" t="n">
        <x:v>339.513</x:v>
      </x:c>
      <x:c r="I200" t="n">
        <x:v>399.952</x:v>
      </x:c>
      <x:c r="J200" t="n">
        <x:v>314.474</x:v>
      </x:c>
      <x:c r="K200" t="n">
        <x:v>193.662</x:v>
      </x:c>
      <x:c r="L200" t="n">
        <x:v>476.25903</x:v>
      </x:c>
      <x:c r="M200" t="n">
        <x:v>2388.4941</x:v>
      </x:c>
      <x:c r="N200" t="n">
        <x:v>2240.34</x:v>
      </x:c>
      <x:c r="O200" t="n">
        <x:v>825977.4</x:v>
      </x:c>
      <x:c r="P200" t="n">
        <x:v>7996.373</x:v>
      </x:c>
      <x:c r="Q200" t="n">
        <x:v>4380.765</x:v>
      </x:c>
      <x:c r="R200" t="n">
        <x:v>2498463</x:v>
      </x:c>
      <x:c r="S200" t="n">
        <x:v>15.017051</x:v>
      </x:c>
      <x:c r="T200" t="n">
        <x:v>6.179735</x:v>
      </x:c>
      <x:c r="U200" t="n">
        <x:v>7.8055525</x:v>
      </x:c>
      <x:c r="V200" t="n">
        <x:v>18.414211</x:v>
      </x:c>
      <x:c r="W200" t="n">
        <x:v>15.685356</x:v>
      </x:c>
      <x:c r="X200" t="n">
        <x:v>23.40944</x:v>
      </x:c>
      <x:c r="Y200" t="n">
        <x:v>14.356384</x:v>
      </x:c>
      <x:c r="Z200" t="n">
        <x:v>100.86773</x:v>
      </x:c>
      <x:c r="AA200" t="n">
        <x:v>114.89466</x:v>
      </x:c>
      <x:c r="AB200" t="n">
        <x:v>28271.525</x:v>
      </x:c>
      <x:c r="AC200" t="n">
        <x:v>65</x:v>
      </x:c>
      <x:c r="AD200" t="n">
        <x:v>243.75601</x:v>
      </x:c>
      <x:c r="AE200" t="n">
        <x:v>0</x:v>
      </x:c>
      <x:c r="AF200" t="n">
        <x:v>63769.375</x:v>
      </x:c>
      <x:c r="AG200" t="n">
        <x:v>150</x:v>
      </x:c>
      <x:c r="AH200" t="n">
        <x:v>84234.09</x:v>
      </x:c>
      <x:c r="AI200" t="n">
        <x:v>125648.13</x:v>
      </x:c>
      <x:c r="AJ200" t="n">
        <x:v>133144.61</x:v>
      </x:c>
      <x:c r="AK200" t="n">
        <x:v>130854.53</x:v>
      </x:c>
      <x:c r="AL200" t="n">
        <x:v>104399.06</x:v>
      </x:c>
      <x:c r="AM200" t="n">
        <x:v>62550.633</x:v>
      </x:c>
      <x:c r="AN200" t="n">
        <x:v>159110.06</x:v>
      </x:c>
      <x:c r="AO200" t="n">
        <x:v>799941.1</x:v>
      </x:c>
      <x:c r="AP200" t="n">
        <x:v>567038.75</x:v>
      </x:c>
      <x:c r="AQ200" t="n">
        <x:v>83126920</x:v>
      </x:c>
      <x:c r="AR200" t="n">
        <x:v>2311800.2</x:v>
      </x:c>
      <x:c r="AS200" t="n">
        <x:v>1289971.4</x:v>
      </x:c>
      <x:c r="AT200" t="n">
        <x:v>256155260</x:v>
      </x:c>
      <x:c r="AU200" t="n">
        <x:v>1932.1167</x:v>
      </x:c>
      <x:c r="AV200" t="n">
        <x:v>1591.3103</x:v>
      </x:c>
      <x:c r="AW200" t="n">
        <x:v>972.7681</x:v>
      </x:c>
      <x:c r="AX200" t="n">
        <x:v>2641.748</x:v>
      </x:c>
      <x:c r="AY200" t="n">
        <x:v>3037.7224</x:v>
      </x:c>
      <x:c r="AZ200" t="n">
        <x:v>5759.1494</x:v>
      </x:c>
      <x:c r="BA200" t="n">
        <x:v>2020.1909</x:v>
      </x:c>
      <x:c r="BB200" t="n">
        <x:v>17955.006</x:v>
      </x:c>
      <x:c r="BC200" t="n">
        <x:v>18705.473</x:v>
      </x:c>
      <x:c r="BD200" t="n">
        <x:v>2015495.4</x:v>
      </x:c>
      <x:c r="BE200" t="n">
        <x:v>45638.324</x:v>
      </x:c>
      <x:c r="BF200" t="n">
        <x:v>0</x:v>
      </x:c>
      <x:c r="BG200" t="n">
        <x:v>4709046.5</x:v>
      </x:c>
    </x:row>
    <x:row r="201">
      <x:c r="A201" s="0" t="str">
        <x:v>Дмитровский (Фещенко Олег; Терзи Татьяна)</x:v>
      </x:c>
      <x:c r="B201" s="0" t="str">
        <x:v>01 ЦФ Север</x:v>
      </x:c>
      <x:c r="C201" s="0" t="str">
        <x:v>01 ЦФ Север</x:v>
      </x:c>
      <x:c r="D201" s="0" t="str">
        <x:v>Территория Центр</x:v>
      </x:c>
      <x:c r="E201" s="0" t="str">
        <x:v>Рыба и рыбные изделия</x:v>
      </x:c>
      <x:c r="F201" t="n">
        <x:v>9.296</x:v>
      </x:c>
      <x:c r="G201" t="n">
        <x:v>11.302</x:v>
      </x:c>
      <x:c r="H201" t="n">
        <x:v>16.342001</x:v>
      </x:c>
      <x:c r="I201" t="n">
        <x:v>11.48</x:v>
      </x:c>
      <x:c r="J201" t="n">
        <x:v>23.130001</x:v>
      </x:c>
      <x:c r="K201" t="n">
        <x:v>13.044</x:v>
      </x:c>
      <x:c r="L201" t="n">
        <x:v>19.118</x:v>
      </x:c>
      <x:c r="M201" t="n">
        <x:v>103.712</x:v>
      </x:c>
      <x:c r="N201" t="n">
        <x:v>57.824</x:v>
      </x:c>
      <x:c r="O201" t="n">
        <x:v>825977.4</x:v>
      </x:c>
      <x:c r="P201" t="n">
        <x:v>286.897</x:v>
      </x:c>
      <x:c r="Q201" t="n">
        <x:v>148.488</x:v>
      </x:c>
      <x:c r="R201" t="n">
        <x:v>2498463</x:v>
      </x:c>
      <x:c r="S201" t="n">
        <x:v>0</x:v>
      </x:c>
      <x:c r="T201" t="n">
        <x:v>0</x:v>
      </x:c>
      <x:c r="U201" t="n">
        <x:v>0</x:v>
      </x:c>
      <x:c r="V201" t="n">
        <x:v>0.40166795</x:v>
      </x:c>
      <x:c r="W201" t="n">
        <x:v>0</x:v>
      </x:c>
      <x:c r="X201" t="n">
        <x:v>0.7218051</x:v>
      </x:c>
      <x:c r="Y201" t="n">
        <x:v>0.94299424</x:v>
      </x:c>
      <x:c r="Z201" t="n">
        <x:v>2.0664673</x:v>
      </x:c>
      <x:c r="AA201" t="n">
        <x:v>3.4229736</x:v>
      </x:c>
      <x:c r="AB201" t="n">
        <x:v>28271.525</x:v>
      </x:c>
      <x:c r="AC201" t="n">
        <x:v>0</x:v>
      </x:c>
      <x:c r="AD201" t="n">
        <x:v>5.489441</x:v>
      </x:c>
      <x:c r="AE201" t="n">
        <x:v>0</x:v>
      </x:c>
      <x:c r="AF201" t="n">
        <x:v>63769.375</x:v>
      </x:c>
      <x:c r="AG201" t="n">
        <x:v>1</x:v>
      </x:c>
      <x:c r="AH201" t="n">
        <x:v>7141.48</x:v>
      </x:c>
      <x:c r="AI201" t="n">
        <x:v>7527.58</x:v>
      </x:c>
      <x:c r="AJ201" t="n">
        <x:v>7995.85</x:v>
      </x:c>
      <x:c r="AK201" t="n">
        <x:v>14153.26</x:v>
      </x:c>
      <x:c r="AL201" t="n">
        <x:v>25445.74</x:v>
      </x:c>
      <x:c r="AM201" t="n">
        <x:v>13812.78</x:v>
      </x:c>
      <x:c r="AN201" t="n">
        <x:v>24282.578</x:v>
      </x:c>
      <x:c r="AO201" t="n">
        <x:v>100359.27</x:v>
      </x:c>
      <x:c r="AP201" t="n">
        <x:v>45248.7</x:v>
      </x:c>
      <x:c r="AQ201" t="n">
        <x:v>83126920</x:v>
      </x:c>
      <x:c r="AR201" t="n">
        <x:v>230841.14</x:v>
      </x:c>
      <x:c r="AS201" t="n">
        <x:v>115136.88</x:v>
      </x:c>
      <x:c r="AT201" t="n">
        <x:v>256155260</x:v>
      </x:c>
      <x:c r="AU201" t="n">
        <x:v>0</x:v>
      </x:c>
      <x:c r="AV201" t="n">
        <x:v>0</x:v>
      </x:c>
      <x:c r="AW201" t="n">
        <x:v>0</x:v>
      </x:c>
      <x:c r="AX201" t="n">
        <x:v>769.398</x:v>
      </x:c>
      <x:c r="AY201" t="n">
        <x:v>0</x:v>
      </x:c>
      <x:c r="AZ201" t="n">
        <x:v>220.51787</x:v>
      </x:c>
      <x:c r="BA201" t="n">
        <x:v>1779.0742</x:v>
      </x:c>
      <x:c r="BB201" t="n">
        <x:v>2768.99</x:v>
      </x:c>
      <x:c r="BC201" t="n">
        <x:v>5666.6367</x:v>
      </x:c>
      <x:c r="BD201" t="n">
        <x:v>2015495.4</x:v>
      </x:c>
      <x:c r="BE201" t="n">
        <x:v>8435.627</x:v>
      </x:c>
      <x:c r="BF201" t="n">
        <x:v>0</x:v>
      </x:c>
      <x:c r="BG201" t="n">
        <x:v>4709046.5</x:v>
      </x:c>
    </x:row>
    <x:row r="202">
      <x:c r="A202" s="0" t="str">
        <x:v>Дмитровский (Фещенко Олег; Терзи Татьяна)</x:v>
      </x:c>
      <x:c r="B202" s="0" t="str">
        <x:v>01 ЦФ Север</x:v>
      </x:c>
      <x:c r="C202" s="0" t="str">
        <x:v>01 ЦФ Север</x:v>
      </x:c>
      <x:c r="D202" s="0" t="str">
        <x:v>Территория Центр</x:v>
      </x:c>
      <x:c r="E202" s="0" t="str">
        <x:v>Птица и изделия из птицы</x:v>
      </x:c>
      <x:c r="F202" t="n">
        <x:v>317.259</x:v>
      </x:c>
      <x:c r="G202" t="n">
        <x:v>275.06</x:v>
      </x:c>
      <x:c r="H202" t="n">
        <x:v>317.66</x:v>
      </x:c>
      <x:c r="I202" t="n">
        <x:v>83.895996</x:v>
      </x:c>
      <x:c r="J202" t="n">
        <x:v>101.069</x:v>
      </x:c>
      <x:c r="K202" t="n">
        <x:v>84.063</x:v>
      </x:c>
      <x:c r="L202" t="n">
        <x:v>230.318</x:v>
      </x:c>
      <x:c r="M202" t="n">
        <x:v>1409.325</x:v>
      </x:c>
      <x:c r="N202" t="n">
        <x:v>972.68604</x:v>
      </x:c>
      <x:c r="O202" t="n">
        <x:v>825977.4</x:v>
      </x:c>
      <x:c r="P202" t="n">
        <x:v>4177.104</x:v>
      </x:c>
      <x:c r="Q202" t="n">
        <x:v>2079.2031</x:v>
      </x:c>
      <x:c r="R202" t="n">
        <x:v>2498463</x:v>
      </x:c>
      <x:c r="S202" t="n">
        <x:v>6.514534</x:v>
      </x:c>
      <x:c r="T202" t="n">
        <x:v>3.7086143</x:v>
      </x:c>
      <x:c r="U202" t="n">
        <x:v>0.7242701</x:v>
      </x:c>
      <x:c r="V202" t="n">
        <x:v>11.433865</x:v>
      </x:c>
      <x:c r="W202" t="n">
        <x:v>7.5466623</x:v>
      </x:c>
      <x:c r="X202" t="n">
        <x:v>8.264499</x:v>
      </x:c>
      <x:c r="Y202" t="n">
        <x:v>0.4341758</x:v>
      </x:c>
      <x:c r="Z202" t="n">
        <x:v>38.62662</x:v>
      </x:c>
      <x:c r="AA202" t="n">
        <x:v>22.54861</x:v>
      </x:c>
      <x:c r="AB202" t="n">
        <x:v>28271.525</x:v>
      </x:c>
      <x:c r="AC202" t="n">
        <x:v>35</x:v>
      </x:c>
      <x:c r="AD202" t="n">
        <x:v>63.735226</x:v>
      </x:c>
      <x:c r="AE202" t="n">
        <x:v>0</x:v>
      </x:c>
      <x:c r="AF202" t="n">
        <x:v>63769.375</x:v>
      </x:c>
      <x:c r="AG202" t="n">
        <x:v>71</x:v>
      </x:c>
      <x:c r="AH202" t="n">
        <x:v>50299.938</x:v>
      </x:c>
      <x:c r="AI202" t="n">
        <x:v>45837.53</x:v>
      </x:c>
      <x:c r="AJ202" t="n">
        <x:v>52587.707</x:v>
      </x:c>
      <x:c r="AK202" t="n">
        <x:v>9698.92</x:v>
      </x:c>
      <x:c r="AL202" t="n">
        <x:v>16273.23</x:v>
      </x:c>
      <x:c r="AM202" t="n">
        <x:v>11674.609</x:v>
      </x:c>
      <x:c r="AN202" t="n">
        <x:v>34088.2</x:v>
      </x:c>
      <x:c r="AO202" t="n">
        <x:v>220460.14</x:v>
      </x:c>
      <x:c r="AP202" t="n">
        <x:v>155685.48</x:v>
      </x:c>
      <x:c r="AQ202" t="n">
        <x:v>83126920</x:v>
      </x:c>
      <x:c r="AR202" t="n">
        <x:v>689112.5</x:v>
      </x:c>
      <x:c r="AS202" t="n">
        <x:v>332552.16</x:v>
      </x:c>
      <x:c r="AT202" t="n">
        <x:v>256155260</x:v>
      </x:c>
      <x:c r="AU202" t="n">
        <x:v>1185.8608</x:v>
      </x:c>
      <x:c r="AV202" t="n">
        <x:v>673.3525</x:v>
      </x:c>
      <x:c r="AW202" t="n">
        <x:v>65.11188</x:v>
      </x:c>
      <x:c r="AX202" t="n">
        <x:v>1595.4949</x:v>
      </x:c>
      <x:c r="AY202" t="n">
        <x:v>785.7899</x:v>
      </x:c>
      <x:c r="AZ202" t="n">
        <x:v>1368.7725</x:v>
      </x:c>
      <x:c r="BA202" t="n">
        <x:v>108.50053</x:v>
      </x:c>
      <x:c r="BB202" t="n">
        <x:v>5782.8833</x:v>
      </x:c>
      <x:c r="BC202" t="n">
        <x:v>4374.882</x:v>
      </x:c>
      <x:c r="BD202" t="n">
        <x:v>2015495.4</x:v>
      </x:c>
      <x:c r="BE202" t="n">
        <x:v>10509.821</x:v>
      </x:c>
      <x:c r="BF202" t="n">
        <x:v>0</x:v>
      </x:c>
      <x:c r="BG202" t="n">
        <x:v>4709046.5</x:v>
      </x:c>
    </x:row>
    <x:row r="203">
      <x:c r="A203" s="0" t="str">
        <x:v>Дмитровский (Фещенко Олег; Терзи Татьяна)</x:v>
      </x:c>
      <x:c r="B203" s="0" t="str">
        <x:v>01 ЦФ Север</x:v>
      </x:c>
      <x:c r="C203" s="0" t="str">
        <x:v>01 ЦФ Север</x:v>
      </x:c>
      <x:c r="D203" s="0" t="str">
        <x:v>Территория Центр</x:v>
      </x:c>
      <x:c r="E203" s="0" t="str">
        <x:v>Хлеб СП</x:v>
      </x:c>
      <x:c r="F203" t="n">
        <x:v>5</x:v>
      </x:c>
      <x:c r="G203" t="n">
        <x:v>11</x:v>
      </x:c>
      <x:c r="H203" t="n">
        <x:v>7</x:v>
      </x:c>
      <x:c r="I203" t="n">
        <x:v>35</x:v>
      </x:c>
      <x:c r="J203" t="n">
        <x:v>16</x:v>
      </x:c>
      <x:c r="K203" t="n">
        <x:v>9</x:v>
      </x:c>
      <x:c r="L203" t="n">
        <x:v>34</x:v>
      </x:c>
      <x:c r="M203" t="n">
        <x:v>117</x:v>
      </x:c>
      <x:c r="N203" t="n">
        <x:v>142</x:v>
      </x:c>
      <x:c r="O203" t="n">
        <x:v>825977.4</x:v>
      </x:c>
      <x:c r="P203" t="n">
        <x:v>1511.582</x:v>
      </x:c>
      <x:c r="Q203" t="n">
        <x:v>1186.78</x:v>
      </x:c>
      <x:c r="R203" t="n">
        <x:v>2498463</x:v>
      </x:c>
      <x:c r="S203" t="n">
        <x:v>0.74159974</x:v>
      </x:c>
      <x:c r="T203" t="n">
        <x:v>0</x:v>
      </x:c>
      <x:c r="U203" t="n">
        <x:v>1.7015831</x:v>
      </x:c>
      <x:c r="V203" t="n">
        <x:v>0.6698339</x:v>
      </x:c>
      <x:c r="W203" t="n">
        <x:v>0</x:v>
      </x:c>
      <x:c r="X203" t="n">
        <x:v>0</x:v>
      </x:c>
      <x:c r="Y203" t="n">
        <x:v>0</x:v>
      </x:c>
      <x:c r="Z203" t="n">
        <x:v>3.1130168</x:v>
      </x:c>
      <x:c r="AA203" t="n">
        <x:v>5.809897</x:v>
      </x:c>
      <x:c r="AB203" t="n">
        <x:v>28271.525</x:v>
      </x:c>
      <x:c r="AC203" t="n">
        <x:v>10</x:v>
      </x:c>
      <x:c r="AD203" t="n">
        <x:v>29.373377</x:v>
      </x:c>
      <x:c r="AE203" t="n">
        <x:v>0</x:v>
      </x:c>
      <x:c r="AF203" t="n">
        <x:v>63769.375</x:v>
      </x:c>
      <x:c r="AG203" t="n">
        <x:v>34</x:v>
      </x:c>
      <x:c r="AH203" t="n">
        <x:v>149.5</x:v>
      </x:c>
      <x:c r="AI203" t="n">
        <x:v>305.18</x:v>
      </x:c>
      <x:c r="AJ203" t="n">
        <x:v>330.95</x:v>
      </x:c>
      <x:c r="AK203" t="n">
        <x:v>1058.13</x:v>
      </x:c>
      <x:c r="AL203" t="n">
        <x:v>536.27</x:v>
      </x:c>
      <x:c r="AM203" t="n">
        <x:v>299.1</x:v>
      </x:c>
      <x:c r="AN203" t="n">
        <x:v>1154.77</x:v>
      </x:c>
      <x:c r="AO203" t="n">
        <x:v>3833.9001</x:v>
      </x:c>
      <x:c r="AP203" t="n">
        <x:v>4243.9</x:v>
      </x:c>
      <x:c r="AQ203" t="n">
        <x:v>83126920</x:v>
      </x:c>
      <x:c r="AR203" t="n">
        <x:v>53321.54</x:v>
      </x:c>
      <x:c r="AS203" t="n">
        <x:v>53757.2</x:v>
      </x:c>
      <x:c r="AT203" t="n">
        <x:v>256155260</x:v>
      </x:c>
      <x:c r="AU203" t="n">
        <x:v>22.173832</x:v>
      </x:c>
      <x:c r="AV203" t="n">
        <x:v>0</x:v>
      </x:c>
      <x:c r="AW203" t="n">
        <x:v>50.877335</x:v>
      </x:c>
      <x:c r="AX203" t="n">
        <x:v>26.726372</x:v>
      </x:c>
      <x:c r="AY203" t="n">
        <x:v>0</x:v>
      </x:c>
      <x:c r="AZ203" t="n">
        <x:v>0</x:v>
      </x:c>
      <x:c r="BA203" t="n">
        <x:v>0</x:v>
      </x:c>
      <x:c r="BB203" t="n">
        <x:v>99.77754</x:v>
      </x:c>
      <x:c r="BC203" t="n">
        <x:v>190.63318</x:v>
      </x:c>
      <x:c r="BD203" t="n">
        <x:v>2015495.4</x:v>
      </x:c>
      <x:c r="BE203" t="n">
        <x:v>1277.1077</x:v>
      </x:c>
      <x:c r="BF203" t="n">
        <x:v>0</x:v>
      </x:c>
      <x:c r="BG203" t="n">
        <x:v>4709046.5</x:v>
      </x:c>
    </x:row>
    <x:row r="204">
      <x:c r="A204" s="0" t="str">
        <x:v>Дмитровский (Фещенко Олег; Терзи Татьяна)</x:v>
      </x:c>
      <x:c r="B204" s="0" t="str">
        <x:v>01 ЦФ Север</x:v>
      </x:c>
      <x:c r="C204" s="0" t="str">
        <x:v>01 ЦФ Север</x:v>
      </x:c>
      <x:c r="D204" s="0" t="str">
        <x:v>Территория Центр</x:v>
      </x:c>
      <x:c r="E204" s="0" t="str">
        <x:v>Обувь</x:v>
      </x:c>
      <x:c r="F204" t="n">
        <x:v>0</x:v>
      </x:c>
      <x:c r="G204" t="n">
        <x:v>2</x:v>
      </x:c>
      <x:c r="H204" t="n">
        <x:v>0</x:v>
      </x:c>
      <x:c r="I204" t="n">
        <x:v>0</x:v>
      </x:c>
      <x:c r="J204" t="n">
        <x:v>0</x:v>
      </x:c>
      <x:c r="K204" t="n">
        <x:v>0</x:v>
      </x:c>
      <x:c r="L204" t="n">
        <x:v>2</x:v>
      </x:c>
      <x:c r="M204" t="n">
        <x:v>4</x:v>
      </x:c>
      <x:c r="N204" t="n">
        <x:v>0</x:v>
      </x:c>
      <x:c r="O204" t="n">
        <x:v>825977.4</x:v>
      </x:c>
      <x:c r="P204" t="n">
        <x:v>4</x:v>
      </x:c>
      <x:c r="Q204" t="n">
        <x:v>0</x:v>
      </x:c>
      <x:c r="R204" t="n">
        <x:v>2498463</x:v>
      </x:c>
      <x:c r="S204" t="n">
        <x:v>0</x:v>
      </x:c>
      <x:c r="T204" t="n">
        <x:v>0</x:v>
      </x:c>
      <x:c r="U204" t="n">
        <x:v>0</x:v>
      </x:c>
      <x:c r="V204" t="n">
        <x:v>0</x:v>
      </x:c>
      <x:c r="W204" t="n">
        <x:v>0</x:v>
      </x:c>
      <x:c r="X204" t="n">
        <x:v>0</x:v>
      </x:c>
      <x:c r="Y204" t="n">
        <x:v>0</x:v>
      </x:c>
      <x:c r="Z204" t="n">
        <x:v>0</x:v>
      </x:c>
      <x:c r="AA204" t="n">
        <x:v>0</x:v>
      </x:c>
      <x:c r="AB204" t="n">
        <x:v>28271.525</x:v>
      </x:c>
      <x:c r="AC204" t="n">
        <x:v>0</x:v>
      </x:c>
      <x:c r="AD204" t="n">
        <x:v>0</x:v>
      </x:c>
      <x:c r="AE204" t="n">
        <x:v>0</x:v>
      </x:c>
      <x:c r="AF204" t="n">
        <x:v>63769.375</x:v>
      </x:c>
      <x:c r="AG204" t="n">
        <x:v>0</x:v>
      </x:c>
      <x:c r="AH204" t="n">
        <x:v>0</x:v>
      </x:c>
      <x:c r="AI204" t="n">
        <x:v>1498</x:v>
      </x:c>
      <x:c r="AJ204" t="n">
        <x:v>0</x:v>
      </x:c>
      <x:c r="AK204" t="n">
        <x:v>0</x:v>
      </x:c>
      <x:c r="AL204" t="n">
        <x:v>0</x:v>
      </x:c>
      <x:c r="AM204" t="n">
        <x:v>0</x:v>
      </x:c>
      <x:c r="AN204" t="n">
        <x:v>1398</x:v>
      </x:c>
      <x:c r="AO204" t="n">
        <x:v>2896</x:v>
      </x:c>
      <x:c r="AP204" t="n">
        <x:v>0</x:v>
      </x:c>
      <x:c r="AQ204" t="n">
        <x:v>83126920</x:v>
      </x:c>
      <x:c r="AR204" t="n">
        <x:v>2896</x:v>
      </x:c>
      <x:c r="AS204" t="n">
        <x:v>0</x:v>
      </x:c>
      <x:c r="AT204" t="n">
        <x:v>256155260</x:v>
      </x:c>
      <x:c r="AU204" t="n">
        <x:v>0</x:v>
      </x:c>
      <x:c r="AV204" t="n">
        <x:v>0</x:v>
      </x:c>
      <x:c r="AW204" t="n">
        <x:v>0</x:v>
      </x:c>
      <x:c r="AX204" t="n">
        <x:v>0</x:v>
      </x:c>
      <x:c r="AY204" t="n">
        <x:v>0</x:v>
      </x:c>
      <x:c r="AZ204" t="n">
        <x:v>0</x:v>
      </x:c>
      <x:c r="BA204" t="n">
        <x:v>0</x:v>
      </x:c>
      <x:c r="BB204" t="n">
        <x:v>0</x:v>
      </x:c>
      <x:c r="BC204" t="n">
        <x:v>0</x:v>
      </x:c>
      <x:c r="BD204" t="n">
        <x:v>2015495.4</x:v>
      </x:c>
      <x:c r="BE204" t="n">
        <x:v>0</x:v>
      </x:c>
      <x:c r="BF204" t="n">
        <x:v>0</x:v>
      </x:c>
      <x:c r="BG204" t="n">
        <x:v>4709046.5</x:v>
      </x:c>
    </x:row>
    <x:row r="205">
      <x:c r="A205" s="0" t="str">
        <x:v>Дмитровский (Фещенко Олег; Терзи Татьяна)</x:v>
      </x:c>
      <x:c r="B205" s="0" t="str">
        <x:v>01 ЦФ Север</x:v>
      </x:c>
      <x:c r="C205" s="0" t="str">
        <x:v>01 ЦФ Север</x:v>
      </x:c>
      <x:c r="D205" s="0" t="str">
        <x:v>Территория Центр</x:v>
      </x:c>
      <x:c r="E205" s="0" t="str">
        <x:v>Сад и Огород</x:v>
      </x:c>
      <x:c r="F205" t="n">
        <x:v>0</x:v>
      </x:c>
      <x:c r="G205" t="n">
        <x:v>0</x:v>
      </x:c>
      <x:c r="H205" t="n">
        <x:v>0</x:v>
      </x:c>
      <x:c r="I205" t="n">
        <x:v>0</x:v>
      </x:c>
      <x:c r="J205" t="n">
        <x:v>0</x:v>
      </x:c>
      <x:c r="K205" t="n">
        <x:v>0</x:v>
      </x:c>
      <x:c r="L205" t="n">
        <x:v>0</x:v>
      </x:c>
      <x:c r="M205" t="n">
        <x:v>0</x:v>
      </x:c>
      <x:c r="N205" t="n">
        <x:v>0</x:v>
      </x:c>
      <x:c r="O205" t="n">
        <x:v>825977.4</x:v>
      </x:c>
      <x:c r="P205" t="n">
        <x:v>0</x:v>
      </x:c>
      <x:c r="Q205" t="n">
        <x:v>4</x:v>
      </x:c>
      <x:c r="R205" t="n">
        <x:v>2498463</x:v>
      </x:c>
      <x:c r="S205" t="n">
        <x:v>0</x:v>
      </x:c>
      <x:c r="T205" t="n">
        <x:v>0</x:v>
      </x:c>
      <x:c r="U205" t="n">
        <x:v>0</x:v>
      </x:c>
      <x:c r="V205" t="n">
        <x:v>0</x:v>
      </x:c>
      <x:c r="W205" t="n">
        <x:v>0</x:v>
      </x:c>
      <x:c r="X205" t="n">
        <x:v>0</x:v>
      </x:c>
      <x:c r="Y205" t="n">
        <x:v>0</x:v>
      </x:c>
      <x:c r="Z205" t="n">
        <x:v>0</x:v>
      </x:c>
      <x:c r="AA205" t="n">
        <x:v>0</x:v>
      </x:c>
      <x:c r="AB205" t="n">
        <x:v>28271.525</x:v>
      </x:c>
      <x:c r="AC205" t="n">
        <x:v>0</x:v>
      </x:c>
      <x:c r="AD205" t="n">
        <x:v>0</x:v>
      </x:c>
      <x:c r="AE205" t="n">
        <x:v>0</x:v>
      </x:c>
      <x:c r="AF205" t="n">
        <x:v>63769.375</x:v>
      </x:c>
      <x:c r="AG205" t="n">
        <x:v>0</x:v>
      </x:c>
      <x:c r="AH205" t="n">
        <x:v>0</x:v>
      </x:c>
      <x:c r="AI205" t="n">
        <x:v>0</x:v>
      </x:c>
      <x:c r="AJ205" t="n">
        <x:v>0</x:v>
      </x:c>
      <x:c r="AK205" t="n">
        <x:v>0</x:v>
      </x:c>
      <x:c r="AL205" t="n">
        <x:v>0</x:v>
      </x:c>
      <x:c r="AM205" t="n">
        <x:v>0</x:v>
      </x:c>
      <x:c r="AN205" t="n">
        <x:v>0</x:v>
      </x:c>
      <x:c r="AO205" t="n">
        <x:v>0</x:v>
      </x:c>
      <x:c r="AP205" t="n">
        <x:v>0</x:v>
      </x:c>
      <x:c r="AQ205" t="n">
        <x:v>83126920</x:v>
      </x:c>
      <x:c r="AR205" t="n">
        <x:v>0</x:v>
      </x:c>
      <x:c r="AS205" t="n">
        <x:v>485.25998</x:v>
      </x:c>
      <x:c r="AT205" t="n">
        <x:v>256155260</x:v>
      </x:c>
      <x:c r="AU205" t="n">
        <x:v>0</x:v>
      </x:c>
      <x:c r="AV205" t="n">
        <x:v>0</x:v>
      </x:c>
      <x:c r="AW205" t="n">
        <x:v>0</x:v>
      </x:c>
      <x:c r="AX205" t="n">
        <x:v>0</x:v>
      </x:c>
      <x:c r="AY205" t="n">
        <x:v>0</x:v>
      </x:c>
      <x:c r="AZ205" t="n">
        <x:v>0</x:v>
      </x:c>
      <x:c r="BA205" t="n">
        <x:v>0</x:v>
      </x:c>
      <x:c r="BB205" t="n">
        <x:v>0</x:v>
      </x:c>
      <x:c r="BC205" t="n">
        <x:v>0</x:v>
      </x:c>
      <x:c r="BD205" t="n">
        <x:v>2015495.4</x:v>
      </x:c>
      <x:c r="BE205" t="n">
        <x:v>0</x:v>
      </x:c>
      <x:c r="BF205" t="n">
        <x:v>0</x:v>
      </x:c>
      <x:c r="BG205" t="n">
        <x:v>4709046.5</x:v>
      </x:c>
    </x:row>
    <x:row r="206">
      <x:c r="A206" s="0" t="str">
        <x:v>Дмитровский (Фещенко Олег; Терзи Татьяна)</x:v>
      </x:c>
      <x:c r="B206" s="0" t="str">
        <x:v>01 ЦФ Север</x:v>
      </x:c>
      <x:c r="C206" s="0" t="str">
        <x:v>01 ЦФ Север</x:v>
      </x:c>
      <x:c r="D206" s="0" t="str">
        <x:v>Территория Центр</x:v>
      </x:c>
      <x:c r="E206" s="0" t="str">
        <x:v>Табачные изделия и аксессуары (NonFood)</x:v>
      </x:c>
      <x:c r="F206" t="n">
        <x:v>0</x:v>
      </x:c>
      <x:c r="G206" t="n">
        <x:v>0</x:v>
      </x:c>
      <x:c r="H206" t="n">
        <x:v>0</x:v>
      </x:c>
      <x:c r="I206" t="n">
        <x:v>0</x:v>
      </x:c>
      <x:c r="J206" t="n">
        <x:v>0</x:v>
      </x:c>
      <x:c r="K206" t="n">
        <x:v>0</x:v>
      </x:c>
      <x:c r="L206" t="n">
        <x:v>0</x:v>
      </x:c>
      <x:c r="M206" t="n">
        <x:v>0</x:v>
      </x:c>
      <x:c r="N206" t="n">
        <x:v>1</x:v>
      </x:c>
      <x:c r="O206" t="n">
        <x:v>825977.4</x:v>
      </x:c>
      <x:c r="P206" t="n">
        <x:v>2</x:v>
      </x:c>
      <x:c r="Q206" t="n">
        <x:v>0</x:v>
      </x:c>
      <x:c r="R206" t="n">
        <x:v>2498463</x:v>
      </x:c>
      <x:c r="S206" t="n">
        <x:v>0</x:v>
      </x:c>
      <x:c r="T206" t="n">
        <x:v>0</x:v>
      </x:c>
      <x:c r="U206" t="n">
        <x:v>0</x:v>
      </x:c>
      <x:c r="V206" t="n">
        <x:v>0</x:v>
      </x:c>
      <x:c r="W206" t="n">
        <x:v>0</x:v>
      </x:c>
      <x:c r="X206" t="n">
        <x:v>0</x:v>
      </x:c>
      <x:c r="Y206" t="n">
        <x:v>0</x:v>
      </x:c>
      <x:c r="Z206" t="n">
        <x:v>0</x:v>
      </x:c>
      <x:c r="AA206" t="n">
        <x:v>0</x:v>
      </x:c>
      <x:c r="AB206" t="n">
        <x:v>28271.525</x:v>
      </x:c>
      <x:c r="AC206" t="n">
        <x:v>0</x:v>
      </x:c>
      <x:c r="AD206" t="n">
        <x:v>0</x:v>
      </x:c>
      <x:c r="AE206" t="n">
        <x:v>0</x:v>
      </x:c>
      <x:c r="AF206" t="n">
        <x:v>63769.375</x:v>
      </x:c>
      <x:c r="AG206" t="n">
        <x:v>0</x:v>
      </x:c>
      <x:c r="AH206" t="n">
        <x:v>0</x:v>
      </x:c>
      <x:c r="AI206" t="n">
        <x:v>0</x:v>
      </x:c>
      <x:c r="AJ206" t="n">
        <x:v>0</x:v>
      </x:c>
      <x:c r="AK206" t="n">
        <x:v>0</x:v>
      </x:c>
      <x:c r="AL206" t="n">
        <x:v>0</x:v>
      </x:c>
      <x:c r="AM206" t="n">
        <x:v>0</x:v>
      </x:c>
      <x:c r="AN206" t="n">
        <x:v>0</x:v>
      </x:c>
      <x:c r="AO206" t="n">
        <x:v>0</x:v>
      </x:c>
      <x:c r="AP206" t="n">
        <x:v>990</x:v>
      </x:c>
      <x:c r="AQ206" t="n">
        <x:v>83126920</x:v>
      </x:c>
      <x:c r="AR206" t="n">
        <x:v>4912.7</x:v>
      </x:c>
      <x:c r="AS206" t="n">
        <x:v>0</x:v>
      </x:c>
      <x:c r="AT206" t="n">
        <x:v>256155260</x:v>
      </x:c>
      <x:c r="AU206" t="n">
        <x:v>0</x:v>
      </x:c>
      <x:c r="AV206" t="n">
        <x:v>0</x:v>
      </x:c>
      <x:c r="AW206" t="n">
        <x:v>0</x:v>
      </x:c>
      <x:c r="AX206" t="n">
        <x:v>0</x:v>
      </x:c>
      <x:c r="AY206" t="n">
        <x:v>0</x:v>
      </x:c>
      <x:c r="AZ206" t="n">
        <x:v>0</x:v>
      </x:c>
      <x:c r="BA206" t="n">
        <x:v>0</x:v>
      </x:c>
      <x:c r="BB206" t="n">
        <x:v>0</x:v>
      </x:c>
      <x:c r="BC206" t="n">
        <x:v>0</x:v>
      </x:c>
      <x:c r="BD206" t="n">
        <x:v>2015495.4</x:v>
      </x:c>
      <x:c r="BE206" t="n">
        <x:v>0</x:v>
      </x:c>
      <x:c r="BF206" t="n">
        <x:v>0</x:v>
      </x:c>
      <x:c r="BG206" t="n">
        <x:v>4709046.5</x:v>
      </x:c>
    </x:row>
    <x:row r="207">
      <x:c r="A207" s="0" t="str">
        <x:v>Дмитровский (Фещенко Олег; Терзи Татьяна)</x:v>
      </x:c>
      <x:c r="B207" s="0" t="str">
        <x:v>01 ЦФ Север</x:v>
      </x:c>
      <x:c r="C207" s="0" t="str">
        <x:v>01 ЦФ Север</x:v>
      </x:c>
      <x:c r="D207" s="0" t="str">
        <x:v>Территория Центр</x:v>
      </x:c>
      <x:c r="E207" s="0" t="str">
        <x:v>Товары для животных</x:v>
      </x:c>
      <x:c r="F207" t="n">
        <x:v>1</x:v>
      </x:c>
      <x:c r="G207" t="n">
        <x:v>4</x:v>
      </x:c>
      <x:c r="H207" t="n">
        <x:v>3</x:v>
      </x:c>
      <x:c r="I207" t="n">
        <x:v>0</x:v>
      </x:c>
      <x:c r="J207" t="n">
        <x:v>2</x:v>
      </x:c>
      <x:c r="K207" t="n">
        <x:v>6</x:v>
      </x:c>
      <x:c r="L207" t="n">
        <x:v>0</x:v>
      </x:c>
      <x:c r="M207" t="n">
        <x:v>16</x:v>
      </x:c>
      <x:c r="N207" t="n">
        <x:v>1</x:v>
      </x:c>
      <x:c r="O207" t="n">
        <x:v>825977.4</x:v>
      </x:c>
      <x:c r="P207" t="n">
        <x:v>34</x:v>
      </x:c>
      <x:c r="Q207" t="n">
        <x:v>10</x:v>
      </x:c>
      <x:c r="R207" t="n">
        <x:v>2498463</x:v>
      </x:c>
      <x:c r="S207" t="n">
        <x:v>1.3409959</x:v>
      </x:c>
      <x:c r="T207" t="n">
        <x:v>0</x:v>
      </x:c>
      <x:c r="U207" t="n">
        <x:v>0</x:v>
      </x:c>
      <x:c r="V207" t="n">
        <x:v>1.3584995</x:v>
      </x:c>
      <x:c r="W207" t="n">
        <x:v>0.9878892</x:v>
      </x:c>
      <x:c r="X207" t="n">
        <x:v>0</x:v>
      </x:c>
      <x:c r="Y207" t="n">
        <x:v>1.1747811</x:v>
      </x:c>
      <x:c r="Z207" t="n">
        <x:v>4.8621655</x:v>
      </x:c>
      <x:c r="AA207" t="n">
        <x:v>0</x:v>
      </x:c>
      <x:c r="AB207" t="n">
        <x:v>28271.525</x:v>
      </x:c>
      <x:c r="AC207" t="n">
        <x:v>0</x:v>
      </x:c>
      <x:c r="AD207" t="n">
        <x:v>4.8621655</x:v>
      </x:c>
      <x:c r="AE207" t="n">
        <x:v>0</x:v>
      </x:c>
      <x:c r="AF207" t="n">
        <x:v>63769.375</x:v>
      </x:c>
      <x:c r="AG207" t="n">
        <x:v>0</x:v>
      </x:c>
      <x:c r="AH207" t="n">
        <x:v>82.9</x:v>
      </x:c>
      <x:c r="AI207" t="n">
        <x:v>487.59998</x:v>
      </x:c>
      <x:c r="AJ207" t="n">
        <x:v>849.73</x:v>
      </x:c>
      <x:c r="AK207" t="n">
        <x:v>0</x:v>
      </x:c>
      <x:c r="AL207" t="n">
        <x:v>499.8</x:v>
      </x:c>
      <x:c r="AM207" t="n">
        <x:v>859.6</x:v>
      </x:c>
      <x:c r="AN207" t="n">
        <x:v>0</x:v>
      </x:c>
      <x:c r="AO207" t="n">
        <x:v>2779.63</x:v>
      </x:c>
      <x:c r="AP207" t="n">
        <x:v>319.9</x:v>
      </x:c>
      <x:c r="AQ207" t="n">
        <x:v>83126920</x:v>
      </x:c>
      <x:c r="AR207" t="n">
        <x:v>5618.03</x:v>
      </x:c>
      <x:c r="AS207" t="n">
        <x:v>1199</x:v>
      </x:c>
      <x:c r="AT207" t="n">
        <x:v>256155260</x:v>
      </x:c>
      <x:c r="AU207" t="n">
        <x:v>241.24515</x:v>
      </x:c>
      <x:c r="AV207" t="n">
        <x:v>0</x:v>
      </x:c>
      <x:c r="AW207" t="n">
        <x:v>0</x:v>
      </x:c>
      <x:c r="AX207" t="n">
        <x:v>244.39406</x:v>
      </x:c>
      <x:c r="AY207" t="n">
        <x:v>177.72125</x:v>
      </x:c>
      <x:c r="AZ207" t="n">
        <x:v>0</x:v>
      </x:c>
      <x:c r="BA207" t="n">
        <x:v>245.52925</x:v>
      </x:c>
      <x:c r="BB207" t="n">
        <x:v>908.8897</x:v>
      </x:c>
      <x:c r="BC207" t="n">
        <x:v>0</x:v>
      </x:c>
      <x:c r="BD207" t="n">
        <x:v>2015495.4</x:v>
      </x:c>
      <x:c r="BE207" t="n">
        <x:v>908.8897</x:v>
      </x:c>
      <x:c r="BF207" t="n">
        <x:v>0</x:v>
      </x:c>
      <x:c r="BG207" t="n">
        <x:v>4709046.5</x:v>
      </x:c>
    </x:row>
    <x:row r="208">
      <x:c r="A208" s="0" t="str">
        <x:v>Дмитровский (Фещенко Олег; Терзи Татьяна)</x:v>
      </x:c>
      <x:c r="B208" s="0" t="str">
        <x:v>01 ЦФ Север</x:v>
      </x:c>
      <x:c r="C208" s="0" t="str">
        <x:v>01 ЦФ Север</x:v>
      </x:c>
      <x:c r="D208" s="0" t="str">
        <x:v>Территория Центр</x:v>
      </x:c>
      <x:c r="E208" s="0" t="str">
        <x:v>Товары спец.акций_2</x:v>
      </x:c>
      <x:c r="F208" t="n">
        <x:v>1607</x:v>
      </x:c>
      <x:c r="G208" t="n">
        <x:v>1090</x:v>
      </x:c>
      <x:c r="H208" t="n">
        <x:v>583</x:v>
      </x:c>
      <x:c r="I208" t="n">
        <x:v>1855</x:v>
      </x:c>
      <x:c r="J208" t="n">
        <x:v>916</x:v>
      </x:c>
      <x:c r="K208" t="n">
        <x:v>593</x:v>
      </x:c>
      <x:c r="L208" t="n">
        <x:v>1486</x:v>
      </x:c>
      <x:c r="M208" t="n">
        <x:v>8130</x:v>
      </x:c>
      <x:c r="N208" t="n">
        <x:v>6388</x:v>
      </x:c>
      <x:c r="O208" t="n">
        <x:v>825977.4</x:v>
      </x:c>
      <x:c r="P208" t="n">
        <x:v>24796</x:v>
      </x:c>
      <x:c r="Q208" t="n">
        <x:v>14142</x:v>
      </x:c>
      <x:c r="R208" t="n">
        <x:v>2498463</x:v>
      </x:c>
      <x:c r="S208" t="n">
        <x:v>0</x:v>
      </x:c>
      <x:c r="T208" t="n">
        <x:v>0</x:v>
      </x:c>
      <x:c r="U208" t="n">
        <x:v>0</x:v>
      </x:c>
      <x:c r="V208" t="n">
        <x:v>0</x:v>
      </x:c>
      <x:c r="W208" t="n">
        <x:v>0.73937035</x:v>
      </x:c>
      <x:c r="X208" t="n">
        <x:v>0</x:v>
      </x:c>
      <x:c r="Y208" t="n">
        <x:v>2.225745</x:v>
      </x:c>
      <x:c r="Z208" t="n">
        <x:v>2.9651153</x:v>
      </x:c>
      <x:c r="AA208" t="n">
        <x:v>1.2885026</x:v>
      </x:c>
      <x:c r="AB208" t="n">
        <x:v>28271.525</x:v>
      </x:c>
      <x:c r="AC208" t="n">
        <x:v>0</x:v>
      </x:c>
      <x:c r="AD208" t="n">
        <x:v>4.253618</x:v>
      </x:c>
      <x:c r="AE208" t="n">
        <x:v>0</x:v>
      </x:c>
      <x:c r="AF208" t="n">
        <x:v>63769.375</x:v>
      </x:c>
      <x:c r="AG208" t="n">
        <x:v>0</x:v>
      </x:c>
      <x:c r="AH208" t="n">
        <x:v>0</x:v>
      </x:c>
      <x:c r="AI208" t="n">
        <x:v>46.550003</x:v>
      </x:c>
      <x:c r="AJ208" t="n">
        <x:v>479.69998</x:v>
      </x:c>
      <x:c r="AK208" t="n">
        <x:v>9.9</x:v>
      </x:c>
      <x:c r="AL208" t="n">
        <x:v>9.32</x:v>
      </x:c>
      <x:c r="AM208" t="n">
        <x:v>0</x:v>
      </x:c>
      <x:c r="AN208" t="n">
        <x:v>19.8</x:v>
      </x:c>
      <x:c r="AO208" t="n">
        <x:v>565.27</x:v>
      </x:c>
      <x:c r="AP208" t="n">
        <x:v>871.04</x:v>
      </x:c>
      <x:c r="AQ208" t="n">
        <x:v>83126920</x:v>
      </x:c>
      <x:c r="AR208" t="n">
        <x:v>1505.61</x:v>
      </x:c>
      <x:c r="AS208" t="n">
        <x:v>890.41003</x:v>
      </x:c>
      <x:c r="AT208" t="n">
        <x:v>256155260</x:v>
      </x:c>
      <x:c r="AU208" t="n">
        <x:v>0</x:v>
      </x:c>
      <x:c r="AV208" t="n">
        <x:v>0</x:v>
      </x:c>
      <x:c r="AW208" t="n">
        <x:v>0</x:v>
      </x:c>
      <x:c r="AX208" t="n">
        <x:v>0</x:v>
      </x:c>
      <x:c r="AY208" t="n">
        <x:v>3.659883</x:v>
      </x:c>
      <x:c r="AZ208" t="n">
        <x:v>0</x:v>
      </x:c>
      <x:c r="BA208" t="n">
        <x:v>0</x:v>
      </x:c>
      <x:c r="BB208" t="n">
        <x:v>3.659883</x:v>
      </x:c>
      <x:c r="BC208" t="n">
        <x:v>12.756175</x:v>
      </x:c>
      <x:c r="BD208" t="n">
        <x:v>2015495.4</x:v>
      </x:c>
      <x:c r="BE208" t="n">
        <x:v>16.416058</x:v>
      </x:c>
      <x:c r="BF208" t="n">
        <x:v>0</x:v>
      </x:c>
      <x:c r="BG208" t="n">
        <x:v>4709046.5</x:v>
      </x:c>
    </x:row>
    <x:row r="209">
      <x:c r="A209" s="0" t="str">
        <x:v>Дмитровский (Фещенко Олег; Терзи Татьяна)</x:v>
      </x:c>
      <x:c r="B209" s="0" t="str">
        <x:v>01 ЦФ Север</x:v>
      </x:c>
      <x:c r="C209" s="0" t="str">
        <x:v>01 ЦФ Север</x:v>
      </x:c>
      <x:c r="D209" s="0" t="str">
        <x:v>Территория Центр</x:v>
      </x:c>
      <x:c r="E209" s="0" t="str">
        <x:v>Товары для дома</x:v>
      </x:c>
      <x:c r="F209" t="n">
        <x:v>6</x:v>
      </x:c>
      <x:c r="G209" t="n">
        <x:v>10</x:v>
      </x:c>
      <x:c r="H209" t="n">
        <x:v>6</x:v>
      </x:c>
      <x:c r="I209" t="n">
        <x:v>7</x:v>
      </x:c>
      <x:c r="J209" t="n">
        <x:v>3</x:v>
      </x:c>
      <x:c r="K209" t="n">
        <x:v>1</x:v>
      </x:c>
      <x:c r="L209" t="n">
        <x:v>4</x:v>
      </x:c>
      <x:c r="M209" t="n">
        <x:v>37</x:v>
      </x:c>
      <x:c r="N209" t="n">
        <x:v>24</x:v>
      </x:c>
      <x:c r="O209" t="n">
        <x:v>825977.4</x:v>
      </x:c>
      <x:c r="P209" t="n">
        <x:v>136</x:v>
      </x:c>
      <x:c r="Q209" t="n">
        <x:v>278</x:v>
      </x:c>
      <x:c r="R209" t="n">
        <x:v>2498463</x:v>
      </x:c>
      <x:c r="S209" t="n">
        <x:v>0</x:v>
      </x:c>
      <x:c r="T209" t="n">
        <x:v>0</x:v>
      </x:c>
      <x:c r="U209" t="n">
        <x:v>0</x:v>
      </x:c>
      <x:c r="V209" t="n">
        <x:v>0</x:v>
      </x:c>
      <x:c r="W209" t="n">
        <x:v>0</x:v>
      </x:c>
      <x:c r="X209" t="n">
        <x:v>0</x:v>
      </x:c>
      <x:c r="Y209" t="n">
        <x:v>0</x:v>
      </x:c>
      <x:c r="Z209" t="n">
        <x:v>0</x:v>
      </x:c>
      <x:c r="AA209" t="n">
        <x:v>0</x:v>
      </x:c>
      <x:c r="AB209" t="n">
        <x:v>28271.525</x:v>
      </x:c>
      <x:c r="AC209" t="n">
        <x:v>0</x:v>
      </x:c>
      <x:c r="AD209" t="n">
        <x:v>0</x:v>
      </x:c>
      <x:c r="AE209" t="n">
        <x:v>0</x:v>
      </x:c>
      <x:c r="AF209" t="n">
        <x:v>63769.375</x:v>
      </x:c>
      <x:c r="AG209" t="n">
        <x:v>0</x:v>
      </x:c>
      <x:c r="AH209" t="n">
        <x:v>3029.4</x:v>
      </x:c>
      <x:c r="AI209" t="n">
        <x:v>3281.39</x:v>
      </x:c>
      <x:c r="AJ209" t="n">
        <x:v>5009</x:v>
      </x:c>
      <x:c r="AK209" t="n">
        <x:v>3569.3</x:v>
      </x:c>
      <x:c r="AL209" t="n">
        <x:v>1029.7</x:v>
      </x:c>
      <x:c r="AM209" t="n">
        <x:v>549.9</x:v>
      </x:c>
      <x:c r="AN209" t="n">
        <x:v>1389.6</x:v>
      </x:c>
      <x:c r="AO209" t="n">
        <x:v>17858.29</x:v>
      </x:c>
      <x:c r="AP209" t="n">
        <x:v>10066.87</x:v>
      </x:c>
      <x:c r="AQ209" t="n">
        <x:v>83126920</x:v>
      </x:c>
      <x:c r="AR209" t="n">
        <x:v>49621.71</x:v>
      </x:c>
      <x:c r="AS209" t="n">
        <x:v>27364.97</x:v>
      </x:c>
      <x:c r="AT209" t="n">
        <x:v>256155260</x:v>
      </x:c>
      <x:c r="AU209" t="n">
        <x:v>0</x:v>
      </x:c>
      <x:c r="AV209" t="n">
        <x:v>0</x:v>
      </x:c>
      <x:c r="AW209" t="n">
        <x:v>0</x:v>
      </x:c>
      <x:c r="AX209" t="n">
        <x:v>0</x:v>
      </x:c>
      <x:c r="AY209" t="n">
        <x:v>0</x:v>
      </x:c>
      <x:c r="AZ209" t="n">
        <x:v>0</x:v>
      </x:c>
      <x:c r="BA209" t="n">
        <x:v>0</x:v>
      </x:c>
      <x:c r="BB209" t="n">
        <x:v>0</x:v>
      </x:c>
      <x:c r="BC209" t="n">
        <x:v>0</x:v>
      </x:c>
      <x:c r="BD209" t="n">
        <x:v>2015495.4</x:v>
      </x:c>
      <x:c r="BE209" t="n">
        <x:v>0</x:v>
      </x:c>
      <x:c r="BF209" t="n">
        <x:v>0</x:v>
      </x:c>
      <x:c r="BG209" t="n">
        <x:v>4709046.5</x:v>
      </x:c>
    </x:row>
    <x:row r="210">
      <x:c r="A210" s="0" t="str">
        <x:v>Дмитровский (Фещенко Олег; Терзи Татьяна)</x:v>
      </x:c>
      <x:c r="B210" s="0" t="str">
        <x:v>01 ЦФ Север</x:v>
      </x:c>
      <x:c r="C210" s="0" t="str">
        <x:v>01 ЦФ Север</x:v>
      </x:c>
      <x:c r="D210" s="0" t="str">
        <x:v>Территория Центр</x:v>
      </x:c>
      <x:c r="E210" s="0" t="str">
        <x:v>Товары для ремонта</x:v>
      </x:c>
      <x:c r="F210" t="n">
        <x:v>0</x:v>
      </x:c>
      <x:c r="G210" t="n">
        <x:v>4</x:v>
      </x:c>
      <x:c r="H210" t="n">
        <x:v>2</x:v>
      </x:c>
      <x:c r="I210" t="n">
        <x:v>0</x:v>
      </x:c>
      <x:c r="J210" t="n">
        <x:v>2</x:v>
      </x:c>
      <x:c r="K210" t="n">
        <x:v>1</x:v>
      </x:c>
      <x:c r="L210" t="n">
        <x:v>2</x:v>
      </x:c>
      <x:c r="M210" t="n">
        <x:v>11</x:v>
      </x:c>
      <x:c r="N210" t="n">
        <x:v>13</x:v>
      </x:c>
      <x:c r="O210" t="n">
        <x:v>825977.4</x:v>
      </x:c>
      <x:c r="P210" t="n">
        <x:v>53</x:v>
      </x:c>
      <x:c r="Q210" t="n">
        <x:v>7</x:v>
      </x:c>
      <x:c r="R210" t="n">
        <x:v>2498463</x:v>
      </x:c>
      <x:c r="S210" t="n">
        <x:v>0</x:v>
      </x:c>
      <x:c r="T210" t="n">
        <x:v>0</x:v>
      </x:c>
      <x:c r="U210" t="n">
        <x:v>0</x:v>
      </x:c>
      <x:c r="V210" t="n">
        <x:v>0</x:v>
      </x:c>
      <x:c r="W210" t="n">
        <x:v>0</x:v>
      </x:c>
      <x:c r="X210" t="n">
        <x:v>0</x:v>
      </x:c>
      <x:c r="Y210" t="n">
        <x:v>0</x:v>
      </x:c>
      <x:c r="Z210" t="n">
        <x:v>0</x:v>
      </x:c>
      <x:c r="AA210" t="n">
        <x:v>0</x:v>
      </x:c>
      <x:c r="AB210" t="n">
        <x:v>28271.525</x:v>
      </x:c>
      <x:c r="AC210" t="n">
        <x:v>0</x:v>
      </x:c>
      <x:c r="AD210" t="n">
        <x:v>0</x:v>
      </x:c>
      <x:c r="AE210" t="n">
        <x:v>0</x:v>
      </x:c>
      <x:c r="AF210" t="n">
        <x:v>63769.375</x:v>
      </x:c>
      <x:c r="AG210" t="n">
        <x:v>0</x:v>
      </x:c>
      <x:c r="AH210" t="n">
        <x:v>0</x:v>
      </x:c>
      <x:c r="AI210" t="n">
        <x:v>279.6</x:v>
      </x:c>
      <x:c r="AJ210" t="n">
        <x:v>149.8</x:v>
      </x:c>
      <x:c r="AK210" t="n">
        <x:v>0</x:v>
      </x:c>
      <x:c r="AL210" t="n">
        <x:v>129.8</x:v>
      </x:c>
      <x:c r="AM210" t="n">
        <x:v>48.69</x:v>
      </x:c>
      <x:c r="AN210" t="n">
        <x:v>149.8</x:v>
      </x:c>
      <x:c r="AO210" t="n">
        <x:v>757.69</x:v>
      </x:c>
      <x:c r="AP210" t="n">
        <x:v>903.7</x:v>
      </x:c>
      <x:c r="AQ210" t="n">
        <x:v>83126920</x:v>
      </x:c>
      <x:c r="AR210" t="n">
        <x:v>3696.56</x:v>
      </x:c>
      <x:c r="AS210" t="n">
        <x:v>469.63</x:v>
      </x:c>
      <x:c r="AT210" t="n">
        <x:v>256155260</x:v>
      </x:c>
      <x:c r="AU210" t="n">
        <x:v>0</x:v>
      </x:c>
      <x:c r="AV210" t="n">
        <x:v>0</x:v>
      </x:c>
      <x:c r="AW210" t="n">
        <x:v>0</x:v>
      </x:c>
      <x:c r="AX210" t="n">
        <x:v>0</x:v>
      </x:c>
      <x:c r="AY210" t="n">
        <x:v>0</x:v>
      </x:c>
      <x:c r="AZ210" t="n">
        <x:v>0</x:v>
      </x:c>
      <x:c r="BA210" t="n">
        <x:v>0</x:v>
      </x:c>
      <x:c r="BB210" t="n">
        <x:v>0</x:v>
      </x:c>
      <x:c r="BC210" t="n">
        <x:v>0</x:v>
      </x:c>
      <x:c r="BD210" t="n">
        <x:v>2015495.4</x:v>
      </x:c>
      <x:c r="BE210" t="n">
        <x:v>0</x:v>
      </x:c>
      <x:c r="BF210" t="n">
        <x:v>0</x:v>
      </x:c>
      <x:c r="BG210" t="n">
        <x:v>4709046.5</x:v>
      </x:c>
    </x:row>
    <x:row r="211">
      <x:c r="A211" s="0" t="str">
        <x:v>Ленинградский (Максимов Алексей; Чаплова Ольга)</x:v>
      </x:c>
      <x:c r="B211" s="0" t="str">
        <x:v>03 ЦФ Запад</x:v>
      </x:c>
      <x:c r="C211" s="0" t="str">
        <x:v>03 ЦФ Запад</x:v>
      </x:c>
      <x:c r="D211" s="0" t="str">
        <x:v>Территория Центр</x:v>
      </x:c>
      <x:c r="E211" s="0" t="str">
        <x:v>Бакалея (Food)</x:v>
      </x:c>
      <x:c r="F211" t="n">
        <x:v>145</x:v>
      </x:c>
      <x:c r="G211" t="n">
        <x:v>259</x:v>
      </x:c>
      <x:c r="H211" t="n">
        <x:v>302</x:v>
      </x:c>
      <x:c r="I211" t="n">
        <x:v>266</x:v>
      </x:c>
      <x:c r="J211" t="n">
        <x:v>238</x:v>
      </x:c>
      <x:c r="K211" t="n">
        <x:v>167</x:v>
      </x:c>
      <x:c r="L211" t="n">
        <x:v>236</x:v>
      </x:c>
      <x:c r="M211" t="n">
        <x:v>1613</x:v>
      </x:c>
      <x:c r="N211" t="n">
        <x:v>1332</x:v>
      </x:c>
      <x:c r="O211" t="n">
        <x:v>825977.4</x:v>
      </x:c>
      <x:c r="P211" t="n">
        <x:v>4712</x:v>
      </x:c>
      <x:c r="Q211" t="n">
        <x:v>2423</x:v>
      </x:c>
      <x:c r="R211" t="n">
        <x:v>2498463</x:v>
      </x:c>
      <x:c r="S211" t="n">
        <x:v>8.111935</x:v>
      </x:c>
      <x:c r="T211" t="n">
        <x:v>9.042126</x:v>
      </x:c>
      <x:c r="U211" t="n">
        <x:v>5.2905836</x:v>
      </x:c>
      <x:c r="V211" t="n">
        <x:v>7.665341</x:v>
      </x:c>
      <x:c r="W211" t="n">
        <x:v>9.168085</x:v>
      </x:c>
      <x:c r="X211" t="n">
        <x:v>8.294574</x:v>
      </x:c>
      <x:c r="Y211" t="n">
        <x:v>5.6311984</x:v>
      </x:c>
      <x:c r="Z211" t="n">
        <x:v>53.203842</x:v>
      </x:c>
      <x:c r="AA211" t="n">
        <x:v>35.52724</x:v>
      </x:c>
      <x:c r="AB211" t="n">
        <x:v>28271.525</x:v>
      </x:c>
      <x:c r="AC211" t="n">
        <x:v>69</x:v>
      </x:c>
      <x:c r="AD211" t="n">
        <x:v>98.460236</x:v>
      </x:c>
      <x:c r="AE211" t="n">
        <x:v>0</x:v>
      </x:c>
      <x:c r="AF211" t="n">
        <x:v>63769.375</x:v>
      </x:c>
      <x:c r="AG211" t="n">
        <x:v>142</x:v>
      </x:c>
      <x:c r="AH211" t="n">
        <x:v>15688.25</x:v>
      </x:c>
      <x:c r="AI211" t="n">
        <x:v>25180.67</x:v>
      </x:c>
      <x:c r="AJ211" t="n">
        <x:v>31648.15</x:v>
      </x:c>
      <x:c r="AK211" t="n">
        <x:v>27074.57</x:v>
      </x:c>
      <x:c r="AL211" t="n">
        <x:v>24010.86</x:v>
      </x:c>
      <x:c r="AM211" t="n">
        <x:v>16149.63</x:v>
      </x:c>
      <x:c r="AN211" t="n">
        <x:v>24123.92</x:v>
      </x:c>
      <x:c r="AO211" t="n">
        <x:v>163876.05</x:v>
      </x:c>
      <x:c r="AP211" t="n">
        <x:v>125054.375</x:v>
      </x:c>
      <x:c r="AQ211" t="n">
        <x:v>83126920</x:v>
      </x:c>
      <x:c r="AR211" t="n">
        <x:v>444829.94</x:v>
      </x:c>
      <x:c r="AS211" t="n">
        <x:v>229407.25</x:v>
      </x:c>
      <x:c r="AT211" t="n">
        <x:v>256155260</x:v>
      </x:c>
      <x:c r="AU211" t="n">
        <x:v>529.8223</x:v>
      </x:c>
      <x:c r="AV211" t="n">
        <x:v>483.27658</x:v>
      </x:c>
      <x:c r="AW211" t="n">
        <x:v>168.73314</x:v>
      </x:c>
      <x:c r="AX211" t="n">
        <x:v>328.73926</x:v>
      </x:c>
      <x:c r="AY211" t="n">
        <x:v>338.41867</x:v>
      </x:c>
      <x:c r="AZ211" t="n">
        <x:v>295.52118</x:v>
      </x:c>
      <x:c r="BA211" t="n">
        <x:v>293.8814</x:v>
      </x:c>
      <x:c r="BB211" t="n">
        <x:v>2438.3926</x:v>
      </x:c>
      <x:c r="BC211" t="n">
        <x:v>1327.2877</x:v>
      </x:c>
      <x:c r="BD211" t="n">
        <x:v>2015495.4</x:v>
      </x:c>
      <x:c r="BE211" t="n">
        <x:v>4163.407</x:v>
      </x:c>
      <x:c r="BF211" t="n">
        <x:v>0</x:v>
      </x:c>
      <x:c r="BG211" t="n">
        <x:v>4709046.5</x:v>
      </x:c>
    </x:row>
    <x:row r="212">
      <x:c r="A212" s="0" t="str">
        <x:v>Ленинградский (Максимов Алексей; Чаплова Ольга)</x:v>
      </x:c>
      <x:c r="B212" s="0" t="str">
        <x:v>03 ЦФ Запад</x:v>
      </x:c>
      <x:c r="C212" s="0" t="str">
        <x:v>03 ЦФ Запад</x:v>
      </x:c>
      <x:c r="D212" s="0" t="str">
        <x:v>Территория Центр</x:v>
      </x:c>
      <x:c r="E212" s="0" t="str">
        <x:v>Диабетическое питание</x:v>
      </x:c>
      <x:c r="F212" t="n">
        <x:v>31</x:v>
      </x:c>
      <x:c r="G212" t="n">
        <x:v>25</x:v>
      </x:c>
      <x:c r="H212" t="n">
        <x:v>37</x:v>
      </x:c>
      <x:c r="I212" t="n">
        <x:v>12</x:v>
      </x:c>
      <x:c r="J212" t="n">
        <x:v>1</x:v>
      </x:c>
      <x:c r="K212" t="n">
        <x:v>4</x:v>
      </x:c>
      <x:c r="L212" t="n">
        <x:v>3</x:v>
      </x:c>
      <x:c r="M212" t="n">
        <x:v>113</x:v>
      </x:c>
      <x:c r="N212" t="n">
        <x:v>62</x:v>
      </x:c>
      <x:c r="O212" t="n">
        <x:v>825977.4</x:v>
      </x:c>
      <x:c r="P212" t="n">
        <x:v>248</x:v>
      </x:c>
      <x:c r="Q212" t="n">
        <x:v>272</x:v>
      </x:c>
      <x:c r="R212" t="n">
        <x:v>2498463</x:v>
      </x:c>
      <x:c r="S212" t="n">
        <x:v>0.9756111</x:v>
      </x:c>
      <x:c r="T212" t="n">
        <x:v>0</x:v>
      </x:c>
      <x:c r="U212" t="n">
        <x:v>0</x:v>
      </x:c>
      <x:c r="V212" t="n">
        <x:v>0</x:v>
      </x:c>
      <x:c r="W212" t="n">
        <x:v>0</x:v>
      </x:c>
      <x:c r="X212" t="n">
        <x:v>0</x:v>
      </x:c>
      <x:c r="Y212" t="n">
        <x:v>0</x:v>
      </x:c>
      <x:c r="Z212" t="n">
        <x:v>0.9756111</x:v>
      </x:c>
      <x:c r="AA212" t="n">
        <x:v>1.4899714</x:v>
      </x:c>
      <x:c r="AB212" t="n">
        <x:v>28271.525</x:v>
      </x:c>
      <x:c r="AC212" t="n">
        <x:v>0</x:v>
      </x:c>
      <x:c r="AD212" t="n">
        <x:v>2.4655824</x:v>
      </x:c>
      <x:c r="AE212" t="n">
        <x:v>0</x:v>
      </x:c>
      <x:c r="AF212" t="n">
        <x:v>63769.375</x:v>
      </x:c>
      <x:c r="AG212" t="n">
        <x:v>0</x:v>
      </x:c>
      <x:c r="AH212" t="n">
        <x:v>1262.51</x:v>
      </x:c>
      <x:c r="AI212" t="n">
        <x:v>905.97003</x:v>
      </x:c>
      <x:c r="AJ212" t="n">
        <x:v>1689.5</x:v>
      </x:c>
      <x:c r="AK212" t="n">
        <x:v>1265.9</x:v>
      </x:c>
      <x:c r="AL212" t="n">
        <x:v>56.9</x:v>
      </x:c>
      <x:c r="AM212" t="n">
        <x:v>313.6</x:v>
      </x:c>
      <x:c r="AN212" t="n">
        <x:v>156.8</x:v>
      </x:c>
      <x:c r="AO212" t="n">
        <x:v>5651.18</x:v>
      </x:c>
      <x:c r="AP212" t="n">
        <x:v>2735.3</x:v>
      </x:c>
      <x:c r="AQ212" t="n">
        <x:v>83126920</x:v>
      </x:c>
      <x:c r="AR212" t="n">
        <x:v>12007.08</x:v>
      </x:c>
      <x:c r="AS212" t="n">
        <x:v>10018.9</x:v>
      </x:c>
      <x:c r="AT212" t="n">
        <x:v>256155260</x:v>
      </x:c>
      <x:c r="AU212" t="n">
        <x:v>38.926884</x:v>
      </x:c>
      <x:c r="AV212" t="n">
        <x:v>0</x:v>
      </x:c>
      <x:c r="AW212" t="n">
        <x:v>0</x:v>
      </x:c>
      <x:c r="AX212" t="n">
        <x:v>0</x:v>
      </x:c>
      <x:c r="AY212" t="n">
        <x:v>0</x:v>
      </x:c>
      <x:c r="AZ212" t="n">
        <x:v>0</x:v>
      </x:c>
      <x:c r="BA212" t="n">
        <x:v>0</x:v>
      </x:c>
      <x:c r="BB212" t="n">
        <x:v>38.926884</x:v>
      </x:c>
      <x:c r="BC212" t="n">
        <x:v>15.532791</x:v>
      </x:c>
      <x:c r="BD212" t="n">
        <x:v>2015495.4</x:v>
      </x:c>
      <x:c r="BE212" t="n">
        <x:v>54.459675</x:v>
      </x:c>
      <x:c r="BF212" t="n">
        <x:v>0</x:v>
      </x:c>
      <x:c r="BG212" t="n">
        <x:v>4709046.5</x:v>
      </x:c>
    </x:row>
    <x:row r="213">
      <x:c r="A213" s="0" t="str">
        <x:v>Ленинградский (Максимов Алексей; Чаплова Ольга)</x:v>
      </x:c>
      <x:c r="B213" s="0" t="str">
        <x:v>03 ЦФ Запад</x:v>
      </x:c>
      <x:c r="C213" s="0" t="str">
        <x:v>03 ЦФ Запад</x:v>
      </x:c>
      <x:c r="D213" s="0" t="str">
        <x:v>Территория Центр</x:v>
      </x:c>
      <x:c r="E213" s="0" t="str">
        <x:v>Сопутствующие товары (Food)</x:v>
      </x:c>
      <x:c r="F213" t="n">
        <x:v>103</x:v>
      </x:c>
      <x:c r="G213" t="n">
        <x:v>105</x:v>
      </x:c>
      <x:c r="H213" t="n">
        <x:v>96</x:v>
      </x:c>
      <x:c r="I213" t="n">
        <x:v>84</x:v>
      </x:c>
      <x:c r="J213" t="n">
        <x:v>115</x:v>
      </x:c>
      <x:c r="K213" t="n">
        <x:v>69</x:v>
      </x:c>
      <x:c r="L213" t="n">
        <x:v>83</x:v>
      </x:c>
      <x:c r="M213" t="n">
        <x:v>655</x:v>
      </x:c>
      <x:c r="N213" t="n">
        <x:v>493</x:v>
      </x:c>
      <x:c r="O213" t="n">
        <x:v>825977.4</x:v>
      </x:c>
      <x:c r="P213" t="n">
        <x:v>1954</x:v>
      </x:c>
      <x:c r="Q213" t="n">
        <x:v>1196</x:v>
      </x:c>
      <x:c r="R213" t="n">
        <x:v>2498463</x:v>
      </x:c>
      <x:c r="S213" t="n">
        <x:v>1.4203973</x:v>
      </x:c>
      <x:c r="T213" t="n">
        <x:v>1.7974029</x:v>
      </x:c>
      <x:c r="U213" t="n">
        <x:v>1.0836962</x:v>
      </x:c>
      <x:c r="V213" t="n">
        <x:v>2.8222935</x:v>
      </x:c>
      <x:c r="W213" t="n">
        <x:v>1.1164784</x:v>
      </x:c>
      <x:c r="X213" t="n">
        <x:v>3.2591949</x:v>
      </x:c>
      <x:c r="Y213" t="n">
        <x:v>3.0756533</x:v>
      </x:c>
      <x:c r="Z213" t="n">
        <x:v>14.575116</x:v>
      </x:c>
      <x:c r="AA213" t="n">
        <x:v>7.5843062</x:v>
      </x:c>
      <x:c r="AB213" t="n">
        <x:v>28271.525</x:v>
      </x:c>
      <x:c r="AC213" t="n">
        <x:v>21</x:v>
      </x:c>
      <x:c r="AD213" t="n">
        <x:v>25.54211</x:v>
      </x:c>
      <x:c r="AE213" t="n">
        <x:v>0</x:v>
      </x:c>
      <x:c r="AF213" t="n">
        <x:v>63769.375</x:v>
      </x:c>
      <x:c r="AG213" t="n">
        <x:v>44</x:v>
      </x:c>
      <x:c r="AH213" t="n">
        <x:v>13183.33</x:v>
      </x:c>
      <x:c r="AI213" t="n">
        <x:v>16290.09</x:v>
      </x:c>
      <x:c r="AJ213" t="n">
        <x:v>17087.82</x:v>
      </x:c>
      <x:c r="AK213" t="n">
        <x:v>11364.75</x:v>
      </x:c>
      <x:c r="AL213" t="n">
        <x:v>18185.99</x:v>
      </x:c>
      <x:c r="AM213" t="n">
        <x:v>9142.47</x:v>
      </x:c>
      <x:c r="AN213" t="n">
        <x:v>10617.2</x:v>
      </x:c>
      <x:c r="AO213" t="n">
        <x:v>95871.65</x:v>
      </x:c>
      <x:c r="AP213" t="n">
        <x:v>70642.91</x:v>
      </x:c>
      <x:c r="AQ213" t="n">
        <x:v>83126920</x:v>
      </x:c>
      <x:c r="AR213" t="n">
        <x:v>293548.53</x:v>
      </x:c>
      <x:c r="AS213" t="n">
        <x:v>179299.6</x:v>
      </x:c>
      <x:c r="AT213" t="n">
        <x:v>256155260</x:v>
      </x:c>
      <x:c r="AU213" t="n">
        <x:v>65.196236</x:v>
      </x:c>
      <x:c r="AV213" t="n">
        <x:v>113.755035</x:v>
      </x:c>
      <x:c r="AW213" t="n">
        <x:v>68.05321</x:v>
      </x:c>
      <x:c r="AX213" t="n">
        <x:v>133.08607</x:v>
      </x:c>
      <x:c r="AY213" t="n">
        <x:v>54.161526</x:v>
      </x:c>
      <x:c r="AZ213" t="n">
        <x:v>164.51166</x:v>
      </x:c>
      <x:c r="BA213" t="n">
        <x:v>174.91061</x:v>
      </x:c>
      <x:c r="BB213" t="n">
        <x:v>773.6744</x:v>
      </x:c>
      <x:c r="BC213" t="n">
        <x:v>430.27765</x:v>
      </x:c>
      <x:c r="BD213" t="n">
        <x:v>2015495.4</x:v>
      </x:c>
      <x:c r="BE213" t="n">
        <x:v>1375.6605</x:v>
      </x:c>
      <x:c r="BF213" t="n">
        <x:v>0</x:v>
      </x:c>
      <x:c r="BG213" t="n">
        <x:v>4709046.5</x:v>
      </x:c>
    </x:row>
    <x:row r="214">
      <x:c r="A214" s="0" t="str">
        <x:v>Ленинградский (Максимов Алексей; Чаплова Ольга)</x:v>
      </x:c>
      <x:c r="B214" s="0" t="str">
        <x:v>03 ЦФ Запад</x:v>
      </x:c>
      <x:c r="C214" s="0" t="str">
        <x:v>03 ЦФ Запад</x:v>
      </x:c>
      <x:c r="D214" s="0" t="str">
        <x:v>Территория Центр</x:v>
      </x:c>
      <x:c r="E214" s="0" t="str">
        <x:v>Замороженные продукты</x:v>
      </x:c>
      <x:c r="F214" t="n">
        <x:v>42.834</x:v>
      </x:c>
      <x:c r="G214" t="n">
        <x:v>79.993004</x:v>
      </x:c>
      <x:c r="H214" t="n">
        <x:v>82.2</x:v>
      </x:c>
      <x:c r="I214" t="n">
        <x:v>82.136</x:v>
      </x:c>
      <x:c r="J214" t="n">
        <x:v>86.992</x:v>
      </x:c>
      <x:c r="K214" t="n">
        <x:v>48.574</x:v>
      </x:c>
      <x:c r="L214" t="n">
        <x:v>87.035</x:v>
      </x:c>
      <x:c r="M214" t="n">
        <x:v>509.764</x:v>
      </x:c>
      <x:c r="N214" t="n">
        <x:v>386.734</x:v>
      </x:c>
      <x:c r="O214" t="n">
        <x:v>825977.4</x:v>
      </x:c>
      <x:c r="P214" t="n">
        <x:v>1471.163</x:v>
      </x:c>
      <x:c r="Q214" t="n">
        <x:v>1087.459</x:v>
      </x:c>
      <x:c r="R214" t="n">
        <x:v>2498463</x:v>
      </x:c>
      <x:c r="S214" t="n">
        <x:v>6.144552</x:v>
      </x:c>
      <x:c r="T214" t="n">
        <x:v>10.10622</x:v>
      </x:c>
      <x:c r="U214" t="n">
        <x:v>11.615226</x:v>
      </x:c>
      <x:c r="V214" t="n">
        <x:v>7.012126</x:v>
      </x:c>
      <x:c r="W214" t="n">
        <x:v>4.7494097</x:v>
      </x:c>
      <x:c r="X214" t="n">
        <x:v>8.96368</x:v>
      </x:c>
      <x:c r="Y214" t="n">
        <x:v>1.1240447</x:v>
      </x:c>
      <x:c r="Z214" t="n">
        <x:v>49.71526</x:v>
      </x:c>
      <x:c r="AA214" t="n">
        <x:v>29.864304</x:v>
      </x:c>
      <x:c r="AB214" t="n">
        <x:v>28271.525</x:v>
      </x:c>
      <x:c r="AC214" t="n">
        <x:v>29</x:v>
      </x:c>
      <x:c r="AD214" t="n">
        <x:v>84.26526</x:v>
      </x:c>
      <x:c r="AE214" t="n">
        <x:v>0</x:v>
      </x:c>
      <x:c r="AF214" t="n">
        <x:v>63769.375</x:v>
      </x:c>
      <x:c r="AG214" t="n">
        <x:v>66</x:v>
      </x:c>
      <x:c r="AH214" t="n">
        <x:v>7255.3</x:v>
      </x:c>
      <x:c r="AI214" t="n">
        <x:v>13993.62</x:v>
      </x:c>
      <x:c r="AJ214" t="n">
        <x:v>10488.7</x:v>
      </x:c>
      <x:c r="AK214" t="n">
        <x:v>13526.66</x:v>
      </x:c>
      <x:c r="AL214" t="n">
        <x:v>15443.07</x:v>
      </x:c>
      <x:c r="AM214" t="n">
        <x:v>11298.15</x:v>
      </x:c>
      <x:c r="AN214" t="n">
        <x:v>13970.82</x:v>
      </x:c>
      <x:c r="AO214" t="n">
        <x:v>85976.32</x:v>
      </x:c>
      <x:c r="AP214" t="n">
        <x:v>64335.918</x:v>
      </x:c>
      <x:c r="AQ214" t="n">
        <x:v>83126920</x:v>
      </x:c>
      <x:c r="AR214" t="n">
        <x:v>236406.9</x:v>
      </x:c>
      <x:c r="AS214" t="n">
        <x:v>130265.51</x:v>
      </x:c>
      <x:c r="AT214" t="n">
        <x:v>256155260</x:v>
      </x:c>
      <x:c r="AU214" t="n">
        <x:v>766.9179</x:v>
      </x:c>
      <x:c r="AV214" t="n">
        <x:v>301.64456</x:v>
      </x:c>
      <x:c r="AW214" t="n">
        <x:v>644.1831</x:v>
      </x:c>
      <x:c r="AX214" t="n">
        <x:v>442.381</x:v>
      </x:c>
      <x:c r="AY214" t="n">
        <x:v>257.22284</x:v>
      </x:c>
      <x:c r="AZ214" t="n">
        <x:v>646.27795</x:v>
      </x:c>
      <x:c r="BA214" t="n">
        <x:v>20.815845</x:v>
      </x:c>
      <x:c r="BB214" t="n">
        <x:v>3079.443</x:v>
      </x:c>
      <x:c r="BC214" t="n">
        <x:v>2570.4187</x:v>
      </x:c>
      <x:c r="BD214" t="n">
        <x:v>2015495.4</x:v>
      </x:c>
      <x:c r="BE214" t="n">
        <x:v>5977.43</x:v>
      </x:c>
      <x:c r="BF214" t="n">
        <x:v>0</x:v>
      </x:c>
      <x:c r="BG214" t="n">
        <x:v>4709046.5</x:v>
      </x:c>
    </x:row>
    <x:row r="215">
      <x:c r="A215" s="0" t="str">
        <x:v>Ленинградский (Максимов Алексей; Чаплова Ольга)</x:v>
      </x:c>
      <x:c r="B215" s="0" t="str">
        <x:v>03 ЦФ Запад</x:v>
      </x:c>
      <x:c r="C215" s="0" t="str">
        <x:v>03 ЦФ Запад</x:v>
      </x:c>
      <x:c r="D215" s="0" t="str">
        <x:v>Территория Центр</x:v>
      </x:c>
      <x:c r="E215" s="0" t="str">
        <x:v>Мясная гастрономия</x:v>
      </x:c>
      <x:c r="F215" t="n">
        <x:v>67.913</x:v>
      </x:c>
      <x:c r="G215" t="n">
        <x:v>93.557</x:v>
      </x:c>
      <x:c r="H215" t="n">
        <x:v>102.012</x:v>
      </x:c>
      <x:c r="I215" t="n">
        <x:v>127.087</x:v>
      </x:c>
      <x:c r="J215" t="n">
        <x:v>93.977</x:v>
      </x:c>
      <x:c r="K215" t="n">
        <x:v>47.332</x:v>
      </x:c>
      <x:c r="L215" t="n">
        <x:v>118.36</x:v>
      </x:c>
      <x:c r="M215" t="n">
        <x:v>650.238</x:v>
      </x:c>
      <x:c r="N215" t="n">
        <x:v>472.961</x:v>
      </x:c>
      <x:c r="O215" t="n">
        <x:v>825977.4</x:v>
      </x:c>
      <x:c r="P215" t="n">
        <x:v>1905.933</x:v>
      </x:c>
      <x:c r="Q215" t="n">
        <x:v>925.892</x:v>
      </x:c>
      <x:c r="R215" t="n">
        <x:v>2498463</x:v>
      </x:c>
      <x:c r="S215" t="n">
        <x:v>4.2906065</x:v>
      </x:c>
      <x:c r="T215" t="n">
        <x:v>4.998603</x:v>
      </x:c>
      <x:c r="U215" t="n">
        <x:v>1.8122171</x:v>
      </x:c>
      <x:c r="V215" t="n">
        <x:v>2.1636415</x:v>
      </x:c>
      <x:c r="W215" t="n">
        <x:v>0.54075754</x:v>
      </x:c>
      <x:c r="X215" t="n">
        <x:v>1.4181404</x:v>
      </x:c>
      <x:c r="Y215" t="n">
        <x:v>1.1677264</x:v>
      </x:c>
      <x:c r="Z215" t="n">
        <x:v>16.391693</x:v>
      </x:c>
      <x:c r="AA215" t="n">
        <x:v>17.581911</x:v>
      </x:c>
      <x:c r="AB215" t="n">
        <x:v>28271.525</x:v>
      </x:c>
      <x:c r="AC215" t="n">
        <x:v>13</x:v>
      </x:c>
      <x:c r="AD215" t="n">
        <x:v>47.73336</x:v>
      </x:c>
      <x:c r="AE215" t="n">
        <x:v>0</x:v>
      </x:c>
      <x:c r="AF215" t="n">
        <x:v>63769.375</x:v>
      </x:c>
      <x:c r="AG215" t="n">
        <x:v>27</x:v>
      </x:c>
      <x:c r="AH215" t="n">
        <x:v>24760.12</x:v>
      </x:c>
      <x:c r="AI215" t="n">
        <x:v>32076.541</x:v>
      </x:c>
      <x:c r="AJ215" t="n">
        <x:v>32724.459</x:v>
      </x:c>
      <x:c r="AK215" t="n">
        <x:v>31960.42</x:v>
      </x:c>
      <x:c r="AL215" t="n">
        <x:v>30218.41</x:v>
      </x:c>
      <x:c r="AM215" t="n">
        <x:v>12032.35</x:v>
      </x:c>
      <x:c r="AN215" t="n">
        <x:v>35751.66</x:v>
      </x:c>
      <x:c r="AO215" t="n">
        <x:v>199523.95</x:v>
      </x:c>
      <x:c r="AP215" t="n">
        <x:v>138728.12</x:v>
      </x:c>
      <x:c r="AQ215" t="n">
        <x:v>83126920</x:v>
      </x:c>
      <x:c r="AR215" t="n">
        <x:v>551411</x:v>
      </x:c>
      <x:c r="AS215" t="n">
        <x:v>286566.5</x:v>
      </x:c>
      <x:c r="AT215" t="n">
        <x:v>256155260</x:v>
      </x:c>
      <x:c r="AU215" t="n">
        <x:v>538.64465</x:v>
      </x:c>
      <x:c r="AV215" t="n">
        <x:v>628.27814</x:v>
      </x:c>
      <x:c r="AW215" t="n">
        <x:v>169.09152</x:v>
      </x:c>
      <x:c r="AX215" t="n">
        <x:v>327.89285</x:v>
      </x:c>
      <x:c r="AY215" t="n">
        <x:v>70.14184</x:v>
      </x:c>
      <x:c r="AZ215" t="n">
        <x:v>136.6156</x:v>
      </x:c>
      <x:c r="BA215" t="n">
        <x:v>114.4568</x:v>
      </x:c>
      <x:c r="BB215" t="n">
        <x:v>1985.1215</x:v>
      </x:c>
      <x:c r="BC215" t="n">
        <x:v>2532.4858</x:v>
      </x:c>
      <x:c r="BD215" t="n">
        <x:v>2015495.4</x:v>
      </x:c>
      <x:c r="BE215" t="n">
        <x:v>6749.8955</x:v>
      </x:c>
      <x:c r="BF215" t="n">
        <x:v>0</x:v>
      </x:c>
      <x:c r="BG215" t="n">
        <x:v>4709046.5</x:v>
      </x:c>
    </x:row>
    <x:row r="216">
      <x:c r="A216" s="0" t="str">
        <x:v>Тюмень (Колюжная Елена; Иванова Елена)</x:v>
      </x:c>
      <x:c r="B216" s="0" t="str">
        <x:v>03 Урал</x:v>
      </x:c>
      <x:c r="C216" s="0" t="str">
        <x:v>10 Урал</x:v>
      </x:c>
      <x:c r="D216" s="0" t="str">
        <x:v>Территория Регионы</x:v>
      </x:c>
      <x:c r="E216" s="0" t="str">
        <x:v>Бакалея (Food)</x:v>
      </x:c>
      <x:c r="F216" t="n">
        <x:v>155</x:v>
      </x:c>
      <x:c r="G216" t="n">
        <x:v>227</x:v>
      </x:c>
      <x:c r="H216" t="n">
        <x:v>226</x:v>
      </x:c>
      <x:c r="I216" t="n">
        <x:v>245</x:v>
      </x:c>
      <x:c r="J216" t="n">
        <x:v>171</x:v>
      </x:c>
      <x:c r="K216" t="n">
        <x:v>130</x:v>
      </x:c>
      <x:c r="L216" t="n">
        <x:v>207</x:v>
      </x:c>
      <x:c r="M216" t="n">
        <x:v>1361</x:v>
      </x:c>
      <x:c r="N216" t="n">
        <x:v>1249</x:v>
      </x:c>
      <x:c r="O216" t="n">
        <x:v>825977.4</x:v>
      </x:c>
      <x:c r="P216" t="n">
        <x:v>4707</x:v>
      </x:c>
      <x:c r="Q216" t="n">
        <x:v>3294</x:v>
      </x:c>
      <x:c r="R216" t="n">
        <x:v>2498463</x:v>
      </x:c>
      <x:c r="S216" t="n">
        <x:v>11.178383</x:v>
      </x:c>
      <x:c r="T216" t="n">
        <x:v>14.3206215</x:v>
      </x:c>
      <x:c r="U216" t="n">
        <x:v>10.97185</x:v>
      </x:c>
      <x:c r="V216" t="n">
        <x:v>6.109416</x:v>
      </x:c>
      <x:c r="W216" t="n">
        <x:v>6.5636053</x:v>
      </x:c>
      <x:c r="X216" t="n">
        <x:v>8.550597</x:v>
      </x:c>
      <x:c r="Y216" t="n">
        <x:v>10.163867</x:v>
      </x:c>
      <x:c r="Z216" t="n">
        <x:v>67.85834</x:v>
      </x:c>
      <x:c r="AA216" t="n">
        <x:v>99.24304</x:v>
      </x:c>
      <x:c r="AB216" t="n">
        <x:v>28271.525</x:v>
      </x:c>
      <x:c r="AC216" t="n">
        <x:v>84</x:v>
      </x:c>
      <x:c r="AD216" t="n">
        <x:v>177.45181</x:v>
      </x:c>
      <x:c r="AE216" t="n">
        <x:v>0</x:v>
      </x:c>
      <x:c r="AF216" t="n">
        <x:v>63769.375</x:v>
      </x:c>
      <x:c r="AG216" t="n">
        <x:v>184</x:v>
      </x:c>
      <x:c r="AH216" t="n">
        <x:v>15984.25</x:v>
      </x:c>
      <x:c r="AI216" t="n">
        <x:v>22988.66</x:v>
      </x:c>
      <x:c r="AJ216" t="n">
        <x:v>23827.16</x:v>
      </x:c>
      <x:c r="AK216" t="n">
        <x:v>24123.43</x:v>
      </x:c>
      <x:c r="AL216" t="n">
        <x:v>18445.98</x:v>
      </x:c>
      <x:c r="AM216" t="n">
        <x:v>13532.86</x:v>
      </x:c>
      <x:c r="AN216" t="n">
        <x:v>21611.6</x:v>
      </x:c>
      <x:c r="AO216" t="n">
        <x:v>140513.94</x:v>
      </x:c>
      <x:c r="AP216" t="n">
        <x:v>114670.1</x:v>
      </x:c>
      <x:c r="AQ216" t="n">
        <x:v>83126920</x:v>
      </x:c>
      <x:c r="AR216" t="n">
        <x:v>440622.16</x:v>
      </x:c>
      <x:c r="AS216" t="n">
        <x:v>282918.66</x:v>
      </x:c>
      <x:c r="AT216" t="n">
        <x:v>256155260</x:v>
      </x:c>
      <x:c r="AU216" t="n">
        <x:v>459.94022</x:v>
      </x:c>
      <x:c r="AV216" t="n">
        <x:v>477.1737</x:v>
      </x:c>
      <x:c r="AW216" t="n">
        <x:v>293.92523</x:v>
      </x:c>
      <x:c r="AX216" t="n">
        <x:v>299.8931</x:v>
      </x:c>
      <x:c r="AY216" t="n">
        <x:v>268.7712</x:v>
      </x:c>
      <x:c r="AZ216" t="n">
        <x:v>320.0865</x:v>
      </x:c>
      <x:c r="BA216" t="n">
        <x:v>311.83823</x:v>
      </x:c>
      <x:c r="BB216" t="n">
        <x:v>2431.6282</x:v>
      </x:c>
      <x:c r="BC216" t="n">
        <x:v>4457.9175</x:v>
      </x:c>
      <x:c r="BD216" t="n">
        <x:v>2015495.4</x:v>
      </x:c>
      <x:c r="BE216" t="n">
        <x:v>7192.579</x:v>
      </x:c>
      <x:c r="BF216" t="n">
        <x:v>0</x:v>
      </x:c>
      <x:c r="BG216" t="n">
        <x:v>4709046.5</x:v>
      </x:c>
    </x:row>
    <x:row r="217">
      <x:c r="A217" s="0" t="str">
        <x:v>Тюмень (Колюжная Елена; Иванова Елена)</x:v>
      </x:c>
      <x:c r="B217" s="0" t="str">
        <x:v>03 Урал</x:v>
      </x:c>
      <x:c r="C217" s="0" t="str">
        <x:v>10 Урал</x:v>
      </x:c>
      <x:c r="D217" s="0" t="str">
        <x:v>Территория Регионы</x:v>
      </x:c>
      <x:c r="E217" s="0" t="str">
        <x:v>Диабетическое питание</x:v>
      </x:c>
      <x:c r="F217" t="n">
        <x:v>5</x:v>
      </x:c>
      <x:c r="G217" t="n">
        <x:v>8</x:v>
      </x:c>
      <x:c r="H217" t="n">
        <x:v>5</x:v>
      </x:c>
      <x:c r="I217" t="n">
        <x:v>17</x:v>
      </x:c>
      <x:c r="J217" t="n">
        <x:v>1</x:v>
      </x:c>
      <x:c r="K217" t="n">
        <x:v>3</x:v>
      </x:c>
      <x:c r="L217" t="n">
        <x:v>3</x:v>
      </x:c>
      <x:c r="M217" t="n">
        <x:v>42</x:v>
      </x:c>
      <x:c r="N217" t="n">
        <x:v>35</x:v>
      </x:c>
      <x:c r="O217" t="n">
        <x:v>825977.4</x:v>
      </x:c>
      <x:c r="P217" t="n">
        <x:v>131</x:v>
      </x:c>
      <x:c r="Q217" t="n">
        <x:v>172</x:v>
      </x:c>
      <x:c r="R217" t="n">
        <x:v>2498463</x:v>
      </x:c>
      <x:c r="S217" t="n">
        <x:v>0</x:v>
      </x:c>
      <x:c r="T217" t="n">
        <x:v>0</x:v>
      </x:c>
      <x:c r="U217" t="n">
        <x:v>0</x:v>
      </x:c>
      <x:c r="V217" t="n">
        <x:v>0</x:v>
      </x:c>
      <x:c r="W217" t="n">
        <x:v>0</x:v>
      </x:c>
      <x:c r="X217" t="n">
        <x:v>0</x:v>
      </x:c>
      <x:c r="Y217" t="n">
        <x:v>0</x:v>
      </x:c>
      <x:c r="Z217" t="n">
        <x:v>0</x:v>
      </x:c>
      <x:c r="AA217" t="n">
        <x:v>0</x:v>
      </x:c>
      <x:c r="AB217" t="n">
        <x:v>28271.525</x:v>
      </x:c>
      <x:c r="AC217" t="n">
        <x:v>0</x:v>
      </x:c>
      <x:c r="AD217" t="n">
        <x:v>0</x:v>
      </x:c>
      <x:c r="AE217" t="n">
        <x:v>0</x:v>
      </x:c>
      <x:c r="AF217" t="n">
        <x:v>63769.375</x:v>
      </x:c>
      <x:c r="AG217" t="n">
        <x:v>0</x:v>
      </x:c>
      <x:c r="AH217" t="n">
        <x:v>204.6</x:v>
      </x:c>
      <x:c r="AI217" t="n">
        <x:v>941.33</x:v>
      </x:c>
      <x:c r="AJ217" t="n">
        <x:v>379.73</x:v>
      </x:c>
      <x:c r="AK217" t="n">
        <x:v>1235.3</x:v>
      </x:c>
      <x:c r="AL217" t="n">
        <x:v>56.9</x:v>
      </x:c>
      <x:c r="AM217" t="n">
        <x:v>213.70001</x:v>
      </x:c>
      <x:c r="AN217" t="n">
        <x:v>455.71</x:v>
      </x:c>
      <x:c r="AO217" t="n">
        <x:v>3487.27</x:v>
      </x:c>
      <x:c r="AP217" t="n">
        <x:v>2455.45</x:v>
      </x:c>
      <x:c r="AQ217" t="n">
        <x:v>83126920</x:v>
      </x:c>
      <x:c r="AR217" t="n">
        <x:v>13214.36</x:v>
      </x:c>
      <x:c r="AS217" t="n">
        <x:v>8477.05</x:v>
      </x:c>
      <x:c r="AT217" t="n">
        <x:v>256155260</x:v>
      </x:c>
      <x:c r="AU217" t="n">
        <x:v>0</x:v>
      </x:c>
      <x:c r="AV217" t="n">
        <x:v>0</x:v>
      </x:c>
      <x:c r="AW217" t="n">
        <x:v>0</x:v>
      </x:c>
      <x:c r="AX217" t="n">
        <x:v>0</x:v>
      </x:c>
      <x:c r="AY217" t="n">
        <x:v>0</x:v>
      </x:c>
      <x:c r="AZ217" t="n">
        <x:v>0</x:v>
      </x:c>
      <x:c r="BA217" t="n">
        <x:v>0</x:v>
      </x:c>
      <x:c r="BB217" t="n">
        <x:v>0</x:v>
      </x:c>
      <x:c r="BC217" t="n">
        <x:v>0</x:v>
      </x:c>
      <x:c r="BD217" t="n">
        <x:v>2015495.4</x:v>
      </x:c>
      <x:c r="BE217" t="n">
        <x:v>0</x:v>
      </x:c>
      <x:c r="BF217" t="n">
        <x:v>0</x:v>
      </x:c>
      <x:c r="BG217" t="n">
        <x:v>4709046.5</x:v>
      </x:c>
    </x:row>
    <x:row r="218">
      <x:c r="A218" s="0" t="str">
        <x:v>Тюмень (Колюжная Елена; Иванова Елена)</x:v>
      </x:c>
      <x:c r="B218" s="0" t="str">
        <x:v>03 Урал</x:v>
      </x:c>
      <x:c r="C218" s="0" t="str">
        <x:v>10 Урал</x:v>
      </x:c>
      <x:c r="D218" s="0" t="str">
        <x:v>Территория Регионы</x:v>
      </x:c>
      <x:c r="E218" s="0" t="str">
        <x:v>Соки, воды, пиво</x:v>
      </x:c>
      <x:c r="F218" t="n">
        <x:v>195</x:v>
      </x:c>
      <x:c r="G218" t="n">
        <x:v>135</x:v>
      </x:c>
      <x:c r="H218" t="n">
        <x:v>162</x:v>
      </x:c>
      <x:c r="I218" t="n">
        <x:v>221</x:v>
      </x:c>
      <x:c r="J218" t="n">
        <x:v>112</x:v>
      </x:c>
      <x:c r="K218" t="n">
        <x:v>83</x:v>
      </x:c>
      <x:c r="L218" t="n">
        <x:v>232</x:v>
      </x:c>
      <x:c r="M218" t="n">
        <x:v>1140</x:v>
      </x:c>
      <x:c r="N218" t="n">
        <x:v>1397</x:v>
      </x:c>
      <x:c r="O218" t="n">
        <x:v>825977.4</x:v>
      </x:c>
      <x:c r="P218" t="n">
        <x:v>4635</x:v>
      </x:c>
      <x:c r="Q218" t="n">
        <x:v>3665</x:v>
      </x:c>
      <x:c r="R218" t="n">
        <x:v>2498463</x:v>
      </x:c>
      <x:c r="S218" t="n">
        <x:v>10.36104</x:v>
      </x:c>
      <x:c r="T218" t="n">
        <x:v>30.413631</x:v>
      </x:c>
      <x:c r="U218" t="n">
        <x:v>13.374311</x:v>
      </x:c>
      <x:c r="V218" t="n">
        <x:v>33.193974</x:v>
      </x:c>
      <x:c r="W218" t="n">
        <x:v>17.843994</x:v>
      </x:c>
      <x:c r="X218" t="n">
        <x:v>26.248657</x:v>
      </x:c>
      <x:c r="Y218" t="n">
        <x:v>20.753586</x:v>
      </x:c>
      <x:c r="Z218" t="n">
        <x:v>152.1892</x:v>
      </x:c>
      <x:c r="AA218" t="n">
        <x:v>106.12028</x:v>
      </x:c>
      <x:c r="AB218" t="n">
        <x:v>28271.525</x:v>
      </x:c>
      <x:c r="AC218" t="n">
        <x:v>76</x:v>
      </x:c>
      <x:c r="AD218" t="n">
        <x:v>269.7077</x:v>
      </x:c>
      <x:c r="AE218" t="n">
        <x:v>0</x:v>
      </x:c>
      <x:c r="AF218" t="n">
        <x:v>63769.375</x:v>
      </x:c>
      <x:c r="AG218" t="n">
        <x:v>149</x:v>
      </x:c>
      <x:c r="AH218" t="n">
        <x:v>10945.01</x:v>
      </x:c>
      <x:c r="AI218" t="n">
        <x:v>7744.48</x:v>
      </x:c>
      <x:c r="AJ218" t="n">
        <x:v>9727.49</x:v>
      </x:c>
      <x:c r="AK218" t="n">
        <x:v>11959.92</x:v>
      </x:c>
      <x:c r="AL218" t="n">
        <x:v>7318.02</x:v>
      </x:c>
      <x:c r="AM218" t="n">
        <x:v>5463</x:v>
      </x:c>
      <x:c r="AN218" t="n">
        <x:v>14306.32</x:v>
      </x:c>
      <x:c r="AO218" t="n">
        <x:v>67464.24</x:v>
      </x:c>
      <x:c r="AP218" t="n">
        <x:v>86484.164</x:v>
      </x:c>
      <x:c r="AQ218" t="n">
        <x:v>83126920</x:v>
      </x:c>
      <x:c r="AR218" t="n">
        <x:v>279387.06</x:v>
      </x:c>
      <x:c r="AS218" t="n">
        <x:v>205077.33</x:v>
      </x:c>
      <x:c r="AT218" t="n">
        <x:v>256155260</x:v>
      </x:c>
      <x:c r="AU218" t="n">
        <x:v>637.6985</x:v>
      </x:c>
      <x:c r="AV218" t="n">
        <x:v>1726.0825</x:v>
      </x:c>
      <x:c r="AW218" t="n">
        <x:v>952.86053</x:v>
      </x:c>
      <x:c r="AX218" t="n">
        <x:v>2244.3396</x:v>
      </x:c>
      <x:c r="AY218" t="n">
        <x:v>1090.8231</x:v>
      </x:c>
      <x:c r="AZ218" t="n">
        <x:v>1556.3131</x:v>
      </x:c>
      <x:c r="BA218" t="n">
        <x:v>1377.5807</x:v>
      </x:c>
      <x:c r="BB218" t="n">
        <x:v>9585.698</x:v>
      </x:c>
      <x:c r="BC218" t="n">
        <x:v>5991.203</x:v>
      </x:c>
      <x:c r="BD218" t="n">
        <x:v>2015495.4</x:v>
      </x:c>
      <x:c r="BE218" t="n">
        <x:v>16033.709</x:v>
      </x:c>
      <x:c r="BF218" t="n">
        <x:v>0</x:v>
      </x:c>
      <x:c r="BG218" t="n">
        <x:v>4709046.5</x:v>
      </x:c>
    </x:row>
    <x:row r="219">
      <x:c r="A219" s="0" t="str">
        <x:v>Тюмень (Колюжная Елена; Иванова Елена)</x:v>
      </x:c>
      <x:c r="B219" s="0" t="str">
        <x:v>03 Урал</x:v>
      </x:c>
      <x:c r="C219" s="0" t="str">
        <x:v>10 Урал</x:v>
      </x:c>
      <x:c r="D219" s="0" t="str">
        <x:v>Территория Регионы</x:v>
      </x:c>
      <x:c r="E219" s="0" t="str">
        <x:v>Хлеб, хлебобулочные изделия (Food)</x:v>
      </x:c>
      <x:c r="F219" t="n">
        <x:v>5</x:v>
      </x:c>
      <x:c r="G219" t="n">
        <x:v>12</x:v>
      </x:c>
      <x:c r="H219" t="n">
        <x:v>9</x:v>
      </x:c>
      <x:c r="I219" t="n">
        <x:v>4</x:v>
      </x:c>
      <x:c r="J219" t="n">
        <x:v>7</x:v>
      </x:c>
      <x:c r="K219" t="n">
        <x:v>1</x:v>
      </x:c>
      <x:c r="L219" t="n">
        <x:v>3</x:v>
      </x:c>
      <x:c r="M219" t="n">
        <x:v>41</x:v>
      </x:c>
      <x:c r="N219" t="n">
        <x:v>40</x:v>
      </x:c>
      <x:c r="O219" t="n">
        <x:v>825977.4</x:v>
      </x:c>
      <x:c r="P219" t="n">
        <x:v>130</x:v>
      </x:c>
      <x:c r="Q219" t="n">
        <x:v>92</x:v>
      </x:c>
      <x:c r="R219" t="n">
        <x:v>2498463</x:v>
      </x:c>
      <x:c r="S219" t="n">
        <x:v>0.24968265</x:v>
      </x:c>
      <x:c r="T219" t="n">
        <x:v>1.9760358</x:v>
      </x:c>
      <x:c r="U219" t="n">
        <x:v>0</x:v>
      </x:c>
      <x:c r="V219" t="n">
        <x:v>0</x:v>
      </x:c>
      <x:c r="W219" t="n">
        <x:v>0</x:v>
      </x:c>
      <x:c r="X219" t="n">
        <x:v>1.2916911</x:v>
      </x:c>
      <x:c r="Y219" t="n">
        <x:v>0.35113662</x:v>
      </x:c>
      <x:c r="Z219" t="n">
        <x:v>3.8685462</x:v>
      </x:c>
      <x:c r="AA219" t="n">
        <x:v>14.6963625</x:v>
      </x:c>
      <x:c r="AB219" t="n">
        <x:v>28271.525</x:v>
      </x:c>
      <x:c r="AC219" t="n">
        <x:v>19</x:v>
      </x:c>
      <x:c r="AD219" t="n">
        <x:v>19.952566</x:v>
      </x:c>
      <x:c r="AE219" t="n">
        <x:v>0</x:v>
      </x:c>
      <x:c r="AF219" t="n">
        <x:v>63769.375</x:v>
      </x:c>
      <x:c r="AG219" t="n">
        <x:v>59</x:v>
      </x:c>
      <x:c r="AH219" t="n">
        <x:v>154.17</x:v>
      </x:c>
      <x:c r="AI219" t="n">
        <x:v>352.06</x:v>
      </x:c>
      <x:c r="AJ219" t="n">
        <x:v>304.05</x:v>
      </x:c>
      <x:c r="AK219" t="n">
        <x:v>274.2</x:v>
      </x:c>
      <x:c r="AL219" t="n">
        <x:v>126.32</x:v>
      </x:c>
      <x:c r="AM219" t="n">
        <x:v>35.9</x:v>
      </x:c>
      <x:c r="AN219" t="n">
        <x:v>18.39</x:v>
      </x:c>
      <x:c r="AO219" t="n">
        <x:v>1265.09</x:v>
      </x:c>
      <x:c r="AP219" t="n">
        <x:v>871.96</x:v>
      </x:c>
      <x:c r="AQ219" t="n">
        <x:v>83126920</x:v>
      </x:c>
      <x:c r="AR219" t="n">
        <x:v>3867.1</x:v>
      </x:c>
      <x:c r="AS219" t="n">
        <x:v>3087.01</x:v>
      </x:c>
      <x:c r="AT219" t="n">
        <x:v>256155260</x:v>
      </x:c>
      <x:c r="AU219" t="n">
        <x:v>6.2170978</x:v>
      </x:c>
      <x:c r="AV219" t="n">
        <x:v>39.323112</x:v>
      </x:c>
      <x:c r="AW219" t="n">
        <x:v>0</x:v>
      </x:c>
      <x:c r="AX219" t="n">
        <x:v>0</x:v>
      </x:c>
      <x:c r="AY219" t="n">
        <x:v>0</x:v>
      </x:c>
      <x:c r="AZ219" t="n">
        <x:v>7.918066</x:v>
      </x:c>
      <x:c r="BA219" t="n">
        <x:v>2.1524675</x:v>
      </x:c>
      <x:c r="BB219" t="n">
        <x:v>55.610744</x:v>
      </x:c>
      <x:c r="BC219" t="n">
        <x:v>373.16193</x:v>
      </x:c>
      <x:c r="BD219" t="n">
        <x:v>2015495.4</x:v>
      </x:c>
      <x:c r="BE219" t="n">
        <x:v>456.38705</x:v>
      </x:c>
      <x:c r="BF219" t="n">
        <x:v>0</x:v>
      </x:c>
      <x:c r="BG219" t="n">
        <x:v>4709046.5</x:v>
      </x:c>
    </x:row>
    <x:row r="220">
      <x:c r="A220" s="0" t="str">
        <x:v>Тюмень (Колюжная Елена; Иванова Елена)</x:v>
      </x:c>
      <x:c r="B220" s="0" t="str">
        <x:v>03 Урал</x:v>
      </x:c>
      <x:c r="C220" s="0" t="str">
        <x:v>10 Урал</x:v>
      </x:c>
      <x:c r="D220" s="0" t="str">
        <x:v>Территория Регионы</x:v>
      </x:c>
      <x:c r="E220" s="0" t="str">
        <x:v>Мясная гастрономия</x:v>
      </x:c>
      <x:c r="F220" t="n">
        <x:v>77.21</x:v>
      </x:c>
      <x:c r="G220" t="n">
        <x:v>86.204</x:v>
      </x:c>
      <x:c r="H220" t="n">
        <x:v>110.208</x:v>
      </x:c>
      <x:c r="I220" t="n">
        <x:v>113</x:v>
      </x:c>
      <x:c r="J220" t="n">
        <x:v>62</x:v>
      </x:c>
      <x:c r="K220" t="n">
        <x:v>53</x:v>
      </x:c>
      <x:c r="L220" t="n">
        <x:v>107</x:v>
      </x:c>
      <x:c r="M220" t="n">
        <x:v>608.622</x:v>
      </x:c>
      <x:c r="N220" t="n">
        <x:v>674.228</x:v>
      </x:c>
      <x:c r="O220" t="n">
        <x:v>825977.4</x:v>
      </x:c>
      <x:c r="P220" t="n">
        <x:v>2059.075</x:v>
      </x:c>
      <x:c r="Q220" t="n">
        <x:v>1182.042</x:v>
      </x:c>
      <x:c r="R220" t="n">
        <x:v>2498463</x:v>
      </x:c>
      <x:c r="S220" t="n">
        <x:v>4.4070477</x:v>
      </x:c>
      <x:c r="T220" t="n">
        <x:v>0</x:v>
      </x:c>
      <x:c r="U220" t="n">
        <x:v>0</x:v>
      </x:c>
      <x:c r="V220" t="n">
        <x:v>3.0981817</x:v>
      </x:c>
      <x:c r="W220" t="n">
        <x:v>1.8840613</x:v>
      </x:c>
      <x:c r="X220" t="n">
        <x:v>1.2850229</x:v>
      </x:c>
      <x:c r="Y220" t="n">
        <x:v>3.0644915</x:v>
      </x:c>
      <x:c r="Z220" t="n">
        <x:v>13.738805</x:v>
      </x:c>
      <x:c r="AA220" t="n">
        <x:v>22.098625</x:v>
      </x:c>
      <x:c r="AB220" t="n">
        <x:v>28271.525</x:v>
      </x:c>
      <x:c r="AC220" t="n">
        <x:v>14</x:v>
      </x:c>
      <x:c r="AD220" t="n">
        <x:v>42.069187</x:v>
      </x:c>
      <x:c r="AE220" t="n">
        <x:v>0</x:v>
      </x:c>
      <x:c r="AF220" t="n">
        <x:v>63769.375</x:v>
      </x:c>
      <x:c r="AG220" t="n">
        <x:v>34</x:v>
      </x:c>
      <x:c r="AH220" t="n">
        <x:v>8807.37</x:v>
      </x:c>
      <x:c r="AI220" t="n">
        <x:v>10530.01</x:v>
      </x:c>
      <x:c r="AJ220" t="n">
        <x:v>13175.26</x:v>
      </x:c>
      <x:c r="AK220" t="n">
        <x:v>12844.29</x:v>
      </x:c>
      <x:c r="AL220" t="n">
        <x:v>7125.33</x:v>
      </x:c>
      <x:c r="AM220" t="n">
        <x:v>6450.55</x:v>
      </x:c>
      <x:c r="AN220" t="n">
        <x:v>13576.75</x:v>
      </x:c>
      <x:c r="AO220" t="n">
        <x:v>72509.56</x:v>
      </x:c>
      <x:c r="AP220" t="n">
        <x:v>80780.18</x:v>
      </x:c>
      <x:c r="AQ220" t="n">
        <x:v>83126920</x:v>
      </x:c>
      <x:c r="AR220" t="n">
        <x:v>267853.03</x:v>
      </x:c>
      <x:c r="AS220" t="n">
        <x:v>142476.55</x:v>
      </x:c>
      <x:c r="AT220" t="n">
        <x:v>256155260</x:v>
      </x:c>
      <x:c r="AU220" t="n">
        <x:v>483.23907</x:v>
      </x:c>
      <x:c r="AV220" t="n">
        <x:v>0</x:v>
      </x:c>
      <x:c r="AW220" t="n">
        <x:v>0</x:v>
      </x:c>
      <x:c r="AX220" t="n">
        <x:v>691.1239</x:v>
      </x:c>
      <x:c r="AY220" t="n">
        <x:v>244.87369</x:v>
      </x:c>
      <x:c r="AZ220" t="n">
        <x:v>162.52515</x:v>
      </x:c>
      <x:c r="BA220" t="n">
        <x:v>321.2404</x:v>
      </x:c>
      <x:c r="BB220" t="n">
        <x:v>1903.0022</x:v>
      </x:c>
      <x:c r="BC220" t="n">
        <x:v>3455.7224</x:v>
      </x:c>
      <x:c r="BD220" t="n">
        <x:v>2015495.4</x:v>
      </x:c>
      <x:c r="BE220" t="n">
        <x:v>6310.2236</x:v>
      </x:c>
      <x:c r="BF220" t="n">
        <x:v>0</x:v>
      </x:c>
      <x:c r="BG220" t="n">
        <x:v>4709046.5</x:v>
      </x:c>
    </x:row>
    <x:row r="221">
      <x:c r="A221" s="0" t="str">
        <x:v>Тюмень (Колюжная Елена; Иванова Елена)</x:v>
      </x:c>
      <x:c r="B221" s="0" t="str">
        <x:v>03 Урал</x:v>
      </x:c>
      <x:c r="C221" s="0" t="str">
        <x:v>10 Урал</x:v>
      </x:c>
      <x:c r="D221" s="0" t="str">
        <x:v>Территория Регионы</x:v>
      </x:c>
      <x:c r="E221" s="0" t="str">
        <x:v>Птица и изделия из птицы</x:v>
      </x:c>
      <x:c r="F221" t="n">
        <x:v>53.572</x:v>
      </x:c>
      <x:c r="G221" t="n">
        <x:v>64.568</x:v>
      </x:c>
      <x:c r="H221" t="n">
        <x:v>84.279</x:v>
      </x:c>
      <x:c r="I221" t="n">
        <x:v>70.4</x:v>
      </x:c>
      <x:c r="J221" t="n">
        <x:v>85.657</x:v>
      </x:c>
      <x:c r="K221" t="n">
        <x:v>78.911</x:v>
      </x:c>
      <x:c r="L221" t="n">
        <x:v>139.326</x:v>
      </x:c>
      <x:c r="M221" t="n">
        <x:v>576.713</x:v>
      </x:c>
      <x:c r="N221" t="n">
        <x:v>430.676</x:v>
      </x:c>
      <x:c r="O221" t="n">
        <x:v>825977.4</x:v>
      </x:c>
      <x:c r="P221" t="n">
        <x:v>1554.169</x:v>
      </x:c>
      <x:c r="Q221" t="n">
        <x:v>675.399</x:v>
      </x:c>
      <x:c r="R221" t="n">
        <x:v>2498463</x:v>
      </x:c>
      <x:c r="S221" t="n">
        <x:v>1.9547355</x:v>
      </x:c>
      <x:c r="T221" t="n">
        <x:v>0.63968736</x:v>
      </x:c>
      <x:c r="U221" t="n">
        <x:v>0</x:v>
      </x:c>
      <x:c r="V221" t="n">
        <x:v>12.14392</x:v>
      </x:c>
      <x:c r="W221" t="n">
        <x:v>7.894</x:v>
      </x:c>
      <x:c r="X221" t="n">
        <x:v>11.017439</x:v>
      </x:c>
      <x:c r="Y221" t="n">
        <x:v>14.011578</x:v>
      </x:c>
      <x:c r="Z221" t="n">
        <x:v>47.661358</x:v>
      </x:c>
      <x:c r="AA221" t="n">
        <x:v>48.046658</x:v>
      </x:c>
      <x:c r="AB221" t="n">
        <x:v>28271.525</x:v>
      </x:c>
      <x:c r="AC221" t="n">
        <x:v>17</x:v>
      </x:c>
      <x:c r="AD221" t="n">
        <x:v>100.93061</x:v>
      </x:c>
      <x:c r="AE221" t="n">
        <x:v>0</x:v>
      </x:c>
      <x:c r="AF221" t="n">
        <x:v>63769.375</x:v>
      </x:c>
      <x:c r="AG221" t="n">
        <x:v>45</x:v>
      </x:c>
      <x:c r="AH221" t="n">
        <x:v>11022.74</x:v>
      </x:c>
      <x:c r="AI221" t="n">
        <x:v>11492.35</x:v>
      </x:c>
      <x:c r="AJ221" t="n">
        <x:v>16677.99</x:v>
      </x:c>
      <x:c r="AK221" t="n">
        <x:v>13400.63</x:v>
      </x:c>
      <x:c r="AL221" t="n">
        <x:v>15675.21</x:v>
      </x:c>
      <x:c r="AM221" t="n">
        <x:v>14439.21</x:v>
      </x:c>
      <x:c r="AN221" t="n">
        <x:v>25139.93</x:v>
      </x:c>
      <x:c r="AO221" t="n">
        <x:v>107848.06</x:v>
      </x:c>
      <x:c r="AP221" t="n">
        <x:v>73524.54</x:v>
      </x:c>
      <x:c r="AQ221" t="n">
        <x:v>83126920</x:v>
      </x:c>
      <x:c r="AR221" t="n">
        <x:v>278982.03</x:v>
      </x:c>
      <x:c r="AS221" t="n">
        <x:v>120152.11</x:v>
      </x:c>
      <x:c r="AT221" t="n">
        <x:v>256155260</x:v>
      </x:c>
      <x:c r="AU221" t="n">
        <x:v>382.78918</x:v>
      </x:c>
      <x:c r="AV221" t="n">
        <x:v>91.11067</x:v>
      </x:c>
      <x:c r="AW221" t="n">
        <x:v>0</x:v>
      </x:c>
      <x:c r="AX221" t="n">
        <x:v>2283.1458</x:v>
      </x:c>
      <x:c r="AY221" t="n">
        <x:v>1434.1982</x:v>
      </x:c>
      <x:c r="AZ221" t="n">
        <x:v>2479.7793</x:v>
      </x:c>
      <x:c r="BA221" t="n">
        <x:v>2485.9778</x:v>
      </x:c>
      <x:c r="BB221" t="n">
        <x:v>9157.001</x:v>
      </x:c>
      <x:c r="BC221" t="n">
        <x:v>10269.091</x:v>
      </x:c>
      <x:c r="BD221" t="n">
        <x:v>2015495.4</x:v>
      </x:c>
      <x:c r="BE221" t="n">
        <x:v>20214.953</x:v>
      </x:c>
      <x:c r="BF221" t="n">
        <x:v>0</x:v>
      </x:c>
      <x:c r="BG221" t="n">
        <x:v>4709046.5</x:v>
      </x:c>
    </x:row>
    <x:row r="222">
      <x:c r="A222" s="0" t="str">
        <x:v>Тюмень (Колюжная Елена; Иванова Елена)</x:v>
      </x:c>
      <x:c r="B222" s="0" t="str">
        <x:v>03 Урал</x:v>
      </x:c>
      <x:c r="C222" s="0" t="str">
        <x:v>10 Урал</x:v>
      </x:c>
      <x:c r="D222" s="0" t="str">
        <x:v>Территория Регионы</x:v>
      </x:c>
      <x:c r="E222" s="0" t="str">
        <x:v>Хлеб СП</x:v>
      </x:c>
      <x:c r="F222" t="n">
        <x:v>2</x:v>
      </x:c>
      <x:c r="G222" t="n">
        <x:v>1</x:v>
      </x:c>
      <x:c r="H222" t="n">
        <x:v>3</x:v>
      </x:c>
      <x:c r="I222" t="n">
        <x:v>4</x:v>
      </x:c>
      <x:c r="J222" t="n">
        <x:v>3</x:v>
      </x:c>
      <x:c r="K222" t="n">
        <x:v>3</x:v>
      </x:c>
      <x:c r="L222" t="n">
        <x:v>7</x:v>
      </x:c>
      <x:c r="M222" t="n">
        <x:v>23</x:v>
      </x:c>
      <x:c r="N222" t="n">
        <x:v>8</x:v>
      </x:c>
      <x:c r="O222" t="n">
        <x:v>825977.4</x:v>
      </x:c>
      <x:c r="P222" t="n">
        <x:v>101</x:v>
      </x:c>
      <x:c r="Q222" t="n">
        <x:v>0</x:v>
      </x:c>
      <x:c r="R222" t="n">
        <x:v>2498463</x:v>
      </x:c>
      <x:c r="S222" t="n">
        <x:v>0</x:v>
      </x:c>
      <x:c r="T222" t="n">
        <x:v>0</x:v>
      </x:c>
      <x:c r="U222" t="n">
        <x:v>2.1227207</x:v>
      </x:c>
      <x:c r="V222" t="n">
        <x:v>5.3158607</x:v>
      </x:c>
      <x:c r="W222" t="n">
        <x:v>1.5827361</x:v>
      </x:c>
      <x:c r="X222" t="n">
        <x:v>0</x:v>
      </x:c>
      <x:c r="Y222" t="n">
        <x:v>0</x:v>
      </x:c>
      <x:c r="Z222" t="n">
        <x:v>9.0213175</x:v>
      </x:c>
      <x:c r="AA222" t="n">
        <x:v>2.7401555</x:v>
      </x:c>
      <x:c r="AB222" t="n">
        <x:v>28271.525</x:v>
      </x:c>
      <x:c r="AC222" t="n">
        <x:v>7</x:v>
      </x:c>
      <x:c r="AD222" t="n">
        <x:v>11.761473</x:v>
      </x:c>
      <x:c r="AE222" t="n">
        <x:v>0</x:v>
      </x:c>
      <x:c r="AF222" t="n">
        <x:v>63769.375</x:v>
      </x:c>
      <x:c r="AG222" t="n">
        <x:v>13</x:v>
      </x:c>
      <x:c r="AH222" t="n">
        <x:v>109.8</x:v>
      </x:c>
      <x:c r="AI222" t="n">
        <x:v>54.9</x:v>
      </x:c>
      <x:c r="AJ222" t="n">
        <x:v>164.70001</x:v>
      </x:c>
      <x:c r="AK222" t="n">
        <x:v>159.03</x:v>
      </x:c>
      <x:c r="AL222" t="n">
        <x:v>119.700005</x:v>
      </x:c>
      <x:c r="AM222" t="n">
        <x:v>117.170006</x:v>
      </x:c>
      <x:c r="AN222" t="n">
        <x:v>293.47</x:v>
      </x:c>
      <x:c r="AO222" t="n">
        <x:v>1018.77</x:v>
      </x:c>
      <x:c r="AP222" t="n">
        <x:v>319.2</x:v>
      </x:c>
      <x:c r="AQ222" t="n">
        <x:v>83126920</x:v>
      </x:c>
      <x:c r="AR222" t="n">
        <x:v>3816.6702</x:v>
      </x:c>
      <x:c r="AS222" t="n">
        <x:v>0</x:v>
      </x:c>
      <x:c r="AT222" t="n">
        <x:v>256155260</x:v>
      </x:c>
      <x:c r="AU222" t="n">
        <x:v>0</x:v>
      </x:c>
      <x:c r="AV222" t="n">
        <x:v>0</x:v>
      </x:c>
      <x:c r="AW222" t="n">
        <x:v>148.37819</x:v>
      </x:c>
      <x:c r="AX222" t="n">
        <x:v>298.24155</x:v>
      </x:c>
      <x:c r="AY222" t="n">
        <x:v>63.151173</x:v>
      </x:c>
      <x:c r="AZ222" t="n">
        <x:v>0</x:v>
      </x:c>
      <x:c r="BA222" t="n">
        <x:v>0</x:v>
      </x:c>
      <x:c r="BB222" t="n">
        <x:v>509.7709</x:v>
      </x:c>
      <x:c r="BC222" t="n">
        <x:v>109.332214</x:v>
      </x:c>
      <x:c r="BD222" t="n">
        <x:v>2015495.4</x:v>
      </x:c>
      <x:c r="BE222" t="n">
        <x:v>619.10315</x:v>
      </x:c>
      <x:c r="BF222" t="n">
        <x:v>0</x:v>
      </x:c>
      <x:c r="BG222" t="n">
        <x:v>4709046.5</x:v>
      </x:c>
    </x:row>
    <x:row r="223">
      <x:c r="A223" s="0" t="str">
        <x:v>Тюмень (Колюжная Елена; Иванова Елена)</x:v>
      </x:c>
      <x:c r="B223" s="0" t="str">
        <x:v>03 Урал</x:v>
      </x:c>
      <x:c r="C223" s="0" t="str">
        <x:v>10 Урал</x:v>
      </x:c>
      <x:c r="D223" s="0" t="str">
        <x:v>Территория Регионы</x:v>
      </x:c>
      <x:c r="E223" s="0" t="str">
        <x:v>Канцелярские товары</x:v>
      </x:c>
      <x:c r="F223" t="n">
        <x:v>46</x:v>
      </x:c>
      <x:c r="G223" t="n">
        <x:v>126</x:v>
      </x:c>
      <x:c r="H223" t="n">
        <x:v>57</x:v>
      </x:c>
      <x:c r="I223" t="n">
        <x:v>81</x:v>
      </x:c>
      <x:c r="J223" t="n">
        <x:v>18</x:v>
      </x:c>
      <x:c r="K223" t="n">
        <x:v>11</x:v>
      </x:c>
      <x:c r="L223" t="n">
        <x:v>61</x:v>
      </x:c>
      <x:c r="M223" t="n">
        <x:v>400</x:v>
      </x:c>
      <x:c r="N223" t="n">
        <x:v>181</x:v>
      </x:c>
      <x:c r="O223" t="n">
        <x:v>825977.4</x:v>
      </x:c>
      <x:c r="P223" t="n">
        <x:v>768</x:v>
      </x:c>
      <x:c r="Q223" t="n">
        <x:v>168</x:v>
      </x:c>
      <x:c r="R223" t="n">
        <x:v>2498463</x:v>
      </x:c>
      <x:c r="S223" t="n">
        <x:v>0</x:v>
      </x:c>
      <x:c r="T223" t="n">
        <x:v>0</x:v>
      </x:c>
      <x:c r="U223" t="n">
        <x:v>0</x:v>
      </x:c>
      <x:c r="V223" t="n">
        <x:v>0</x:v>
      </x:c>
      <x:c r="W223" t="n">
        <x:v>0</x:v>
      </x:c>
      <x:c r="X223" t="n">
        <x:v>0</x:v>
      </x:c>
      <x:c r="Y223" t="n">
        <x:v>0</x:v>
      </x:c>
      <x:c r="Z223" t="n">
        <x:v>0</x:v>
      </x:c>
      <x:c r="AA223" t="n">
        <x:v>0</x:v>
      </x:c>
      <x:c r="AB223" t="n">
        <x:v>28271.525</x:v>
      </x:c>
      <x:c r="AC223" t="n">
        <x:v>0</x:v>
      </x:c>
      <x:c r="AD223" t="n">
        <x:v>0</x:v>
      </x:c>
      <x:c r="AE223" t="n">
        <x:v>0</x:v>
      </x:c>
      <x:c r="AF223" t="n">
        <x:v>63769.375</x:v>
      </x:c>
      <x:c r="AG223" t="n">
        <x:v>0</x:v>
      </x:c>
      <x:c r="AH223" t="n">
        <x:v>2364.39</x:v>
      </x:c>
      <x:c r="AI223" t="n">
        <x:v>2660.05</x:v>
      </x:c>
      <x:c r="AJ223" t="n">
        <x:v>3422.87</x:v>
      </x:c>
      <x:c r="AK223" t="n">
        <x:v>3599.98</x:v>
      </x:c>
      <x:c r="AL223" t="n">
        <x:v>681.1</x:v>
      </x:c>
      <x:c r="AM223" t="n">
        <x:v>1140.97</x:v>
      </x:c>
      <x:c r="AN223" t="n">
        <x:v>2237.88</x:v>
      </x:c>
      <x:c r="AO223" t="n">
        <x:v>16107.24</x:v>
      </x:c>
      <x:c r="AP223" t="n">
        <x:v>5810.49</x:v>
      </x:c>
      <x:c r="AQ223" t="n">
        <x:v>83126920</x:v>
      </x:c>
      <x:c r="AR223" t="n">
        <x:v>29985.81</x:v>
      </x:c>
      <x:c r="AS223" t="n">
        <x:v>8646.19</x:v>
      </x:c>
      <x:c r="AT223" t="n">
        <x:v>256155260</x:v>
      </x:c>
      <x:c r="AU223" t="n">
        <x:v>0</x:v>
      </x:c>
      <x:c r="AV223" t="n">
        <x:v>0</x:v>
      </x:c>
      <x:c r="AW223" t="n">
        <x:v>0</x:v>
      </x:c>
      <x:c r="AX223" t="n">
        <x:v>0</x:v>
      </x:c>
      <x:c r="AY223" t="n">
        <x:v>0</x:v>
      </x:c>
      <x:c r="AZ223" t="n">
        <x:v>0</x:v>
      </x:c>
      <x:c r="BA223" t="n">
        <x:v>0</x:v>
      </x:c>
      <x:c r="BB223" t="n">
        <x:v>0</x:v>
      </x:c>
      <x:c r="BC223" t="n">
        <x:v>0</x:v>
      </x:c>
      <x:c r="BD223" t="n">
        <x:v>2015495.4</x:v>
      </x:c>
      <x:c r="BE223" t="n">
        <x:v>0</x:v>
      </x:c>
      <x:c r="BF223" t="n">
        <x:v>0</x:v>
      </x:c>
      <x:c r="BG223" t="n">
        <x:v>4709046.5</x:v>
      </x:c>
    </x:row>
    <x:row r="224">
      <x:c r="A224" s="0" t="str">
        <x:v>Тюмень (Колюжная Елена; Иванова Елена)</x:v>
      </x:c>
      <x:c r="B224" s="0" t="str">
        <x:v>03 Урал</x:v>
      </x:c>
      <x:c r="C224" s="0" t="str">
        <x:v>10 Урал</x:v>
      </x:c>
      <x:c r="D224" s="0" t="str">
        <x:v>Территория Регионы</x:v>
      </x:c>
      <x:c r="E224" s="0" t="str">
        <x:v>Обувь</x:v>
      </x:c>
      <x:c r="F224" t="n">
        <x:v>0</x:v>
      </x:c>
      <x:c r="G224" t="n">
        <x:v>0</x:v>
      </x:c>
      <x:c r="H224" t="n">
        <x:v>1</x:v>
      </x:c>
      <x:c r="I224" t="n">
        <x:v>0</x:v>
      </x:c>
      <x:c r="J224" t="n">
        <x:v>0</x:v>
      </x:c>
      <x:c r="K224" t="n">
        <x:v>0</x:v>
      </x:c>
      <x:c r="L224" t="n">
        <x:v>2</x:v>
      </x:c>
      <x:c r="M224" t="n">
        <x:v>3</x:v>
      </x:c>
      <x:c r="N224" t="n">
        <x:v>0</x:v>
      </x:c>
      <x:c r="O224" t="n">
        <x:v>825977.4</x:v>
      </x:c>
      <x:c r="P224" t="n">
        <x:v>3</x:v>
      </x:c>
      <x:c r="Q224" t="n">
        <x:v>0</x:v>
      </x:c>
      <x:c r="R224" t="n">
        <x:v>2498463</x:v>
      </x:c>
      <x:c r="S224" t="n">
        <x:v>0</x:v>
      </x:c>
      <x:c r="T224" t="n">
        <x:v>0</x:v>
      </x:c>
      <x:c r="U224" t="n">
        <x:v>0</x:v>
      </x:c>
      <x:c r="V224" t="n">
        <x:v>0</x:v>
      </x:c>
      <x:c r="W224" t="n">
        <x:v>0</x:v>
      </x:c>
      <x:c r="X224" t="n">
        <x:v>0</x:v>
      </x:c>
      <x:c r="Y224" t="n">
        <x:v>0</x:v>
      </x:c>
      <x:c r="Z224" t="n">
        <x:v>0</x:v>
      </x:c>
      <x:c r="AA224" t="n">
        <x:v>0</x:v>
      </x:c>
      <x:c r="AB224" t="n">
        <x:v>28271.525</x:v>
      </x:c>
      <x:c r="AC224" t="n">
        <x:v>0</x:v>
      </x:c>
      <x:c r="AD224" t="n">
        <x:v>0</x:v>
      </x:c>
      <x:c r="AE224" t="n">
        <x:v>0</x:v>
      </x:c>
      <x:c r="AF224" t="n">
        <x:v>63769.375</x:v>
      </x:c>
      <x:c r="AG224" t="n">
        <x:v>0</x:v>
      </x:c>
      <x:c r="AH224" t="n">
        <x:v>0</x:v>
      </x:c>
      <x:c r="AI224" t="n">
        <x:v>0</x:v>
      </x:c>
      <x:c r="AJ224" t="n">
        <x:v>0.32</x:v>
      </x:c>
      <x:c r="AK224" t="n">
        <x:v>0</x:v>
      </x:c>
      <x:c r="AL224" t="n">
        <x:v>0</x:v>
      </x:c>
      <x:c r="AM224" t="n">
        <x:v>0</x:v>
      </x:c>
      <x:c r="AN224" t="n">
        <x:v>1498</x:v>
      </x:c>
      <x:c r="AO224" t="n">
        <x:v>1498.32</x:v>
      </x:c>
      <x:c r="AP224" t="n">
        <x:v>0</x:v>
      </x:c>
      <x:c r="AQ224" t="n">
        <x:v>83126920</x:v>
      </x:c>
      <x:c r="AR224" t="n">
        <x:v>1498.32</x:v>
      </x:c>
      <x:c r="AS224" t="n">
        <x:v>0</x:v>
      </x:c>
      <x:c r="AT224" t="n">
        <x:v>256155260</x:v>
      </x:c>
      <x:c r="AU224" t="n">
        <x:v>0</x:v>
      </x:c>
      <x:c r="AV224" t="n">
        <x:v>0</x:v>
      </x:c>
      <x:c r="AW224" t="n">
        <x:v>0</x:v>
      </x:c>
      <x:c r="AX224" t="n">
        <x:v>0</x:v>
      </x:c>
      <x:c r="AY224" t="n">
        <x:v>0</x:v>
      </x:c>
      <x:c r="AZ224" t="n">
        <x:v>0</x:v>
      </x:c>
      <x:c r="BA224" t="n">
        <x:v>0</x:v>
      </x:c>
      <x:c r="BB224" t="n">
        <x:v>0</x:v>
      </x:c>
      <x:c r="BC224" t="n">
        <x:v>0</x:v>
      </x:c>
      <x:c r="BD224" t="n">
        <x:v>2015495.4</x:v>
      </x:c>
      <x:c r="BE224" t="n">
        <x:v>0</x:v>
      </x:c>
      <x:c r="BF224" t="n">
        <x:v>0</x:v>
      </x:c>
      <x:c r="BG224" t="n">
        <x:v>4709046.5</x:v>
      </x:c>
    </x:row>
    <x:row r="225">
      <x:c r="A225" s="0" t="str">
        <x:v>Тюмень (Колюжная Елена; Иванова Елена)</x:v>
      </x:c>
      <x:c r="B225" s="0" t="str">
        <x:v>03 Урал</x:v>
      </x:c>
      <x:c r="C225" s="0" t="str">
        <x:v>10 Урал</x:v>
      </x:c>
      <x:c r="D225" s="0" t="str">
        <x:v>Территория Регионы</x:v>
      </x:c>
      <x:c r="E225" s="0" t="str">
        <x:v>Сад и Огород</x:v>
      </x:c>
      <x:c r="F225" t="n">
        <x:v>0</x:v>
      </x:c>
      <x:c r="G225" t="n">
        <x:v>0</x:v>
      </x:c>
      <x:c r="H225" t="n">
        <x:v>0</x:v>
      </x:c>
      <x:c r="I225" t="n">
        <x:v>0</x:v>
      </x:c>
      <x:c r="J225" t="n">
        <x:v>0</x:v>
      </x:c>
      <x:c r="K225" t="n">
        <x:v>0</x:v>
      </x:c>
      <x:c r="L225" t="n">
        <x:v>0</x:v>
      </x:c>
      <x:c r="M225" t="n">
        <x:v>0</x:v>
      </x:c>
      <x:c r="N225" t="n">
        <x:v>0</x:v>
      </x:c>
      <x:c r="O225" t="n">
        <x:v>825977.4</x:v>
      </x:c>
      <x:c r="P225" t="n">
        <x:v>0</x:v>
      </x:c>
      <x:c r="Q225" t="n">
        <x:v>13</x:v>
      </x:c>
      <x:c r="R225" t="n">
        <x:v>2498463</x:v>
      </x:c>
      <x:c r="S225" t="n">
        <x:v>0</x:v>
      </x:c>
      <x:c r="T225" t="n">
        <x:v>0</x:v>
      </x:c>
      <x:c r="U225" t="n">
        <x:v>0</x:v>
      </x:c>
      <x:c r="V225" t="n">
        <x:v>0</x:v>
      </x:c>
      <x:c r="W225" t="n">
        <x:v>0</x:v>
      </x:c>
      <x:c r="X225" t="n">
        <x:v>0</x:v>
      </x:c>
      <x:c r="Y225" t="n">
        <x:v>0</x:v>
      </x:c>
      <x:c r="Z225" t="n">
        <x:v>0</x:v>
      </x:c>
      <x:c r="AA225" t="n">
        <x:v>0</x:v>
      </x:c>
      <x:c r="AB225" t="n">
        <x:v>28271.525</x:v>
      </x:c>
      <x:c r="AC225" t="n">
        <x:v>0</x:v>
      </x:c>
      <x:c r="AD225" t="n">
        <x:v>0</x:v>
      </x:c>
      <x:c r="AE225" t="n">
        <x:v>0</x:v>
      </x:c>
      <x:c r="AF225" t="n">
        <x:v>63769.375</x:v>
      </x:c>
      <x:c r="AG225" t="n">
        <x:v>0</x:v>
      </x:c>
      <x:c r="AH225" t="n">
        <x:v>0</x:v>
      </x:c>
      <x:c r="AI225" t="n">
        <x:v>0</x:v>
      </x:c>
      <x:c r="AJ225" t="n">
        <x:v>0</x:v>
      </x:c>
      <x:c r="AK225" t="n">
        <x:v>0</x:v>
      </x:c>
      <x:c r="AL225" t="n">
        <x:v>0</x:v>
      </x:c>
      <x:c r="AM225" t="n">
        <x:v>0</x:v>
      </x:c>
      <x:c r="AN225" t="n">
        <x:v>0</x:v>
      </x:c>
      <x:c r="AO225" t="n">
        <x:v>0</x:v>
      </x:c>
      <x:c r="AP225" t="n">
        <x:v>0</x:v>
      </x:c>
      <x:c r="AQ225" t="n">
        <x:v>83126920</x:v>
      </x:c>
      <x:c r="AR225" t="n">
        <x:v>0</x:v>
      </x:c>
      <x:c r="AS225" t="n">
        <x:v>852.45996</x:v>
      </x:c>
      <x:c r="AT225" t="n">
        <x:v>256155260</x:v>
      </x:c>
      <x:c r="AU225" t="n">
        <x:v>0</x:v>
      </x:c>
      <x:c r="AV225" t="n">
        <x:v>0</x:v>
      </x:c>
      <x:c r="AW225" t="n">
        <x:v>0</x:v>
      </x:c>
      <x:c r="AX225" t="n">
        <x:v>0</x:v>
      </x:c>
      <x:c r="AY225" t="n">
        <x:v>0</x:v>
      </x:c>
      <x:c r="AZ225" t="n">
        <x:v>0</x:v>
      </x:c>
      <x:c r="BA225" t="n">
        <x:v>0</x:v>
      </x:c>
      <x:c r="BB225" t="n">
        <x:v>0</x:v>
      </x:c>
      <x:c r="BC225" t="n">
        <x:v>0</x:v>
      </x:c>
      <x:c r="BD225" t="n">
        <x:v>2015495.4</x:v>
      </x:c>
      <x:c r="BE225" t="n">
        <x:v>0</x:v>
      </x:c>
      <x:c r="BF225" t="n">
        <x:v>0</x:v>
      </x:c>
      <x:c r="BG225" t="n">
        <x:v>4709046.5</x:v>
      </x:c>
    </x:row>
    <x:row r="226">
      <x:c r="A226" s="0" t="str">
        <x:v>Тюмень (Колюжная Елена; Иванова Елена)</x:v>
      </x:c>
      <x:c r="B226" s="0" t="str">
        <x:v>03 Урал</x:v>
      </x:c>
      <x:c r="C226" s="0" t="str">
        <x:v>10 Урал</x:v>
      </x:c>
      <x:c r="D226" s="0" t="str">
        <x:v>Территория Регионы</x:v>
      </x:c>
      <x:c r="E226" s="0" t="str">
        <x:v>Товары спец.акций_2</x:v>
      </x:c>
      <x:c r="F226" t="n">
        <x:v>541</x:v>
      </x:c>
      <x:c r="G226" t="n">
        <x:v>497</x:v>
      </x:c>
      <x:c r="H226" t="n">
        <x:v>737</x:v>
      </x:c>
      <x:c r="I226" t="n">
        <x:v>84</x:v>
      </x:c>
      <x:c r="J226" t="n">
        <x:v>92</x:v>
      </x:c>
      <x:c r="K226" t="n">
        <x:v>41</x:v>
      </x:c>
      <x:c r="L226" t="n">
        <x:v>28</x:v>
      </x:c>
      <x:c r="M226" t="n">
        <x:v>2020</x:v>
      </x:c>
      <x:c r="N226" t="n">
        <x:v>312</x:v>
      </x:c>
      <x:c r="O226" t="n">
        <x:v>825977.4</x:v>
      </x:c>
      <x:c r="P226" t="n">
        <x:v>5936</x:v>
      </x:c>
      <x:c r="Q226" t="n">
        <x:v>7852</x:v>
      </x:c>
      <x:c r="R226" t="n">
        <x:v>2498463</x:v>
      </x:c>
      <x:c r="S226" t="n">
        <x:v>0</x:v>
      </x:c>
      <x:c r="T226" t="n">
        <x:v>0</x:v>
      </x:c>
      <x:c r="U226" t="n">
        <x:v>0</x:v>
      </x:c>
      <x:c r="V226" t="n">
        <x:v>0</x:v>
      </x:c>
      <x:c r="W226" t="n">
        <x:v>0</x:v>
      </x:c>
      <x:c r="X226" t="n">
        <x:v>0</x:v>
      </x:c>
      <x:c r="Y226" t="n">
        <x:v>531.14374</x:v>
      </x:c>
      <x:c r="Z226" t="n">
        <x:v>531.14374</x:v>
      </x:c>
      <x:c r="AA226" t="n">
        <x:v>0</x:v>
      </x:c>
      <x:c r="AB226" t="n">
        <x:v>28271.525</x:v>
      </x:c>
      <x:c r="AC226" t="n">
        <x:v>0</x:v>
      </x:c>
      <x:c r="AD226" t="n">
        <x:v>531.14374</x:v>
      </x:c>
      <x:c r="AE226" t="n">
        <x:v>0</x:v>
      </x:c>
      <x:c r="AF226" t="n">
        <x:v>63769.375</x:v>
      </x:c>
      <x:c r="AG226" t="n">
        <x:v>0</x:v>
      </x:c>
      <x:c r="AH226" t="n">
        <x:v>0</x:v>
      </x:c>
      <x:c r="AI226" t="n">
        <x:v>0</x:v>
      </x:c>
      <x:c r="AJ226" t="n">
        <x:v>0</x:v>
      </x:c>
      <x:c r="AK226" t="n">
        <x:v>0</x:v>
      </x:c>
      <x:c r="AL226" t="n">
        <x:v>0</x:v>
      </x:c>
      <x:c r="AM226" t="n">
        <x:v>0</x:v>
      </x:c>
      <x:c r="AN226" t="n">
        <x:v>0</x:v>
      </x:c>
      <x:c r="AO226" t="n">
        <x:v>0</x:v>
      </x:c>
      <x:c r="AP226" t="n">
        <x:v>0</x:v>
      </x:c>
      <x:c r="AQ226" t="n">
        <x:v>83126920</x:v>
      </x:c>
      <x:c r="AR226" t="n">
        <x:v>0.04</x:v>
      </x:c>
      <x:c r="AS226" t="n">
        <x:v>0.03</x:v>
      </x:c>
      <x:c r="AT226" t="n">
        <x:v>256155260</x:v>
      </x:c>
      <x:c r="AU226" t="n">
        <x:v>0</x:v>
      </x:c>
      <x:c r="AV226" t="n">
        <x:v>0</x:v>
      </x:c>
      <x:c r="AW226" t="n">
        <x:v>0</x:v>
      </x:c>
      <x:c r="AX226" t="n">
        <x:v>0</x:v>
      </x:c>
      <x:c r="AY226" t="n">
        <x:v>0</x:v>
      </x:c>
      <x:c r="AZ226" t="n">
        <x:v>0</x:v>
      </x:c>
      <x:c r="BA226" t="n">
        <x:v>0</x:v>
      </x:c>
      <x:c r="BB226" t="n">
        <x:v>0</x:v>
      </x:c>
      <x:c r="BC226" t="n">
        <x:v>0</x:v>
      </x:c>
      <x:c r="BD226" t="n">
        <x:v>2015495.4</x:v>
      </x:c>
      <x:c r="BE226" t="n">
        <x:v>0</x:v>
      </x:c>
      <x:c r="BF226" t="n">
        <x:v>0</x:v>
      </x:c>
      <x:c r="BG226" t="n">
        <x:v>4709046.5</x:v>
      </x:c>
    </x:row>
    <x:row r="227">
      <x:c r="A227" s="0" t="str">
        <x:v>Люблинский (Войтова Татьяна; ИО Курашкин Сергей)</x:v>
      </x:c>
      <x:c r="B227" s="0" t="str">
        <x:v>04 ЦФ Восток</x:v>
      </x:c>
      <x:c r="C227" s="0" t="str">
        <x:v>04 ЦФ Восток</x:v>
      </x:c>
      <x:c r="D227" s="0" t="str">
        <x:v>Территория Центр</x:v>
      </x:c>
      <x:c r="E227" s="0" t="str">
        <x:v>Детские товары (Food)</x:v>
      </x:c>
      <x:c r="F227" t="n">
        <x:v>12</x:v>
      </x:c>
      <x:c r="G227" t="n">
        <x:v>25</x:v>
      </x:c>
      <x:c r="H227" t="n">
        <x:v>33</x:v>
      </x:c>
      <x:c r="I227" t="n">
        <x:v>19</x:v>
      </x:c>
      <x:c r="J227" t="n">
        <x:v>19</x:v>
      </x:c>
      <x:c r="K227" t="n">
        <x:v>9</x:v>
      </x:c>
      <x:c r="L227" t="n">
        <x:v>43</x:v>
      </x:c>
      <x:c r="M227" t="n">
        <x:v>160</x:v>
      </x:c>
      <x:c r="N227" t="n">
        <x:v>130</x:v>
      </x:c>
      <x:c r="O227" t="n">
        <x:v>825977.4</x:v>
      </x:c>
      <x:c r="P227" t="n">
        <x:v>395</x:v>
      </x:c>
      <x:c r="Q227" t="n">
        <x:v>151</x:v>
      </x:c>
      <x:c r="R227" t="n">
        <x:v>2498463</x:v>
      </x:c>
      <x:c r="S227" t="n">
        <x:v>0</x:v>
      </x:c>
      <x:c r="T227" t="n">
        <x:v>0</x:v>
      </x:c>
      <x:c r="U227" t="n">
        <x:v>0</x:v>
      </x:c>
      <x:c r="V227" t="n">
        <x:v>0.46753237</x:v>
      </x:c>
      <x:c r="W227" t="n">
        <x:v>0.8534397</x:v>
      </x:c>
      <x:c r="X227" t="n">
        <x:v>0</x:v>
      </x:c>
      <x:c r="Y227" t="n">
        <x:v>0</x:v>
      </x:c>
      <x:c r="Z227" t="n">
        <x:v>1.3209721</x:v>
      </x:c>
      <x:c r="AA227" t="n">
        <x:v>0</x:v>
      </x:c>
      <x:c r="AB227" t="n">
        <x:v>28271.525</x:v>
      </x:c>
      <x:c r="AC227" t="n">
        <x:v>0</x:v>
      </x:c>
      <x:c r="AD227" t="n">
        <x:v>1.3209721</x:v>
      </x:c>
      <x:c r="AE227" t="n">
        <x:v>0</x:v>
      </x:c>
      <x:c r="AF227" t="n">
        <x:v>63769.375</x:v>
      </x:c>
      <x:c r="AG227" t="n">
        <x:v>0</x:v>
      </x:c>
      <x:c r="AH227" t="n">
        <x:v>4097.98</x:v>
      </x:c>
      <x:c r="AI227" t="n">
        <x:v>5370.46</x:v>
      </x:c>
      <x:c r="AJ227" t="n">
        <x:v>3583.75</x:v>
      </x:c>
      <x:c r="AK227" t="n">
        <x:v>2101.5698</x:v>
      </x:c>
      <x:c r="AL227" t="n">
        <x:v>1963.7499</x:v>
      </x:c>
      <x:c r="AM227" t="n">
        <x:v>2611.27</x:v>
      </x:c>
      <x:c r="AN227" t="n">
        <x:v>5907.23</x:v>
      </x:c>
      <x:c r="AO227" t="n">
        <x:v>25636.01</x:v>
      </x:c>
      <x:c r="AP227" t="n">
        <x:v>17011.85</x:v>
      </x:c>
      <x:c r="AQ227" t="n">
        <x:v>83126920</x:v>
      </x:c>
      <x:c r="AR227" t="n">
        <x:v>67720.15</x:v>
      </x:c>
      <x:c r="AS227" t="n">
        <x:v>41823.56</x:v>
      </x:c>
      <x:c r="AT227" t="n">
        <x:v>256155260</x:v>
      </x:c>
      <x:c r="AU227" t="n">
        <x:v>0</x:v>
      </x:c>
      <x:c r="AV227" t="n">
        <x:v>0</x:v>
      </x:c>
      <x:c r="AW227" t="n">
        <x:v>0</x:v>
      </x:c>
      <x:c r="AX227" t="n">
        <x:v>7.9012966</x:v>
      </x:c>
      <x:c r="AY227" t="n">
        <x:v>10.6799755</x:v>
      </x:c>
      <x:c r="AZ227" t="n">
        <x:v>0</x:v>
      </x:c>
      <x:c r="BA227" t="n">
        <x:v>0</x:v>
      </x:c>
      <x:c r="BB227" t="n">
        <x:v>18.581272</x:v>
      </x:c>
      <x:c r="BC227" t="n">
        <x:v>0</x:v>
      </x:c>
      <x:c r="BD227" t="n">
        <x:v>2015495.4</x:v>
      </x:c>
      <x:c r="BE227" t="n">
        <x:v>18.581272</x:v>
      </x:c>
      <x:c r="BF227" t="n">
        <x:v>0</x:v>
      </x:c>
      <x:c r="BG227" t="n">
        <x:v>4709046.5</x:v>
      </x:c>
    </x:row>
    <x:row r="228">
      <x:c r="A228" s="0" t="str">
        <x:v>Люблинский (Войтова Татьяна; ИО Курашкин Сергей)</x:v>
      </x:c>
      <x:c r="B228" s="0" t="str">
        <x:v>04 ЦФ Восток</x:v>
      </x:c>
      <x:c r="C228" s="0" t="str">
        <x:v>04 ЦФ Восток</x:v>
      </x:c>
      <x:c r="D228" s="0" t="str">
        <x:v>Территория Центр</x:v>
      </x:c>
      <x:c r="E228" s="0" t="str">
        <x:v>Кондитерские изделия (Food)</x:v>
      </x:c>
      <x:c r="F228" t="n">
        <x:v>1198.492</x:v>
      </x:c>
      <x:c r="G228" t="n">
        <x:v>1431.686</x:v>
      </x:c>
      <x:c r="H228" t="n">
        <x:v>1679.544</x:v>
      </x:c>
      <x:c r="I228" t="n">
        <x:v>1383.946</x:v>
      </x:c>
      <x:c r="J228" t="n">
        <x:v>931.99805</x:v>
      </x:c>
      <x:c r="K228" t="n">
        <x:v>652.91797</x:v>
      </x:c>
      <x:c r="L228" t="n">
        <x:v>1328.854</x:v>
      </x:c>
      <x:c r="M228" t="n">
        <x:v>8607.438</x:v>
      </x:c>
      <x:c r="N228" t="n">
        <x:v>6448.572</x:v>
      </x:c>
      <x:c r="O228" t="n">
        <x:v>825977.4</x:v>
      </x:c>
      <x:c r="P228" t="n">
        <x:v>25113.732</x:v>
      </x:c>
      <x:c r="Q228" t="n">
        <x:v>15467.162</x:v>
      </x:c>
      <x:c r="R228" t="n">
        <x:v>2498463</x:v>
      </x:c>
      <x:c r="S228" t="n">
        <x:v>13.977993</x:v>
      </x:c>
      <x:c r="T228" t="n">
        <x:v>21.171198</x:v>
      </x:c>
      <x:c r="U228" t="n">
        <x:v>12.267088</x:v>
      </x:c>
      <x:c r="V228" t="n">
        <x:v>32.09534</x:v>
      </x:c>
      <x:c r="W228" t="n">
        <x:v>33.55887</x:v>
      </x:c>
      <x:c r="X228" t="n">
        <x:v>54.2825</x:v>
      </x:c>
      <x:c r="Y228" t="n">
        <x:v>53.517857</x:v>
      </x:c>
      <x:c r="Z228" t="n">
        <x:v>220.87085</x:v>
      </x:c>
      <x:c r="AA228" t="n">
        <x:v>161.52913</x:v>
      </x:c>
      <x:c r="AB228" t="n">
        <x:v>28271.525</x:v>
      </x:c>
      <x:c r="AC228" t="n">
        <x:v>118</x:v>
      </x:c>
      <x:c r="AD228" t="n">
        <x:v>437.08273</x:v>
      </x:c>
      <x:c r="AE228" t="n">
        <x:v>0</x:v>
      </x:c>
      <x:c r="AF228" t="n">
        <x:v>63769.375</x:v>
      </x:c>
      <x:c r="AG228" t="n">
        <x:v>261</x:v>
      </x:c>
      <x:c r="AH228" t="n">
        <x:v>87878.414</x:v>
      </x:c>
      <x:c r="AI228" t="n">
        <x:v>105769.84</x:v>
      </x:c>
      <x:c r="AJ228" t="n">
        <x:v>154671.98</x:v>
      </x:c>
      <x:c r="AK228" t="n">
        <x:v>101745.09</x:v>
      </x:c>
      <x:c r="AL228" t="n">
        <x:v>76802.56</x:v>
      </x:c>
      <x:c r="AM228" t="n">
        <x:v>46787.88</x:v>
      </x:c>
      <x:c r="AN228" t="n">
        <x:v>103481.06</x:v>
      </x:c>
      <x:c r="AO228" t="n">
        <x:v>677136.8</x:v>
      </x:c>
      <x:c r="AP228" t="n">
        <x:v>549046.06</x:v>
      </x:c>
      <x:c r="AQ228" t="n">
        <x:v>83126920</x:v>
      </x:c>
      <x:c r="AR228" t="n">
        <x:v>2037396</x:v>
      </x:c>
      <x:c r="AS228" t="n">
        <x:v>1103808.6</x:v>
      </x:c>
      <x:c r="AT228" t="n">
        <x:v>256155260</x:v>
      </x:c>
      <x:c r="AU228" t="n">
        <x:v>608.70135</x:v>
      </x:c>
      <x:c r="AV228" t="n">
        <x:v>875.011</x:v>
      </x:c>
      <x:c r="AW228" t="n">
        <x:v>405.17667</x:v>
      </x:c>
      <x:c r="AX228" t="n">
        <x:v>1705.9882</x:v>
      </x:c>
      <x:c r="AY228" t="n">
        <x:v>1436.0085</x:v>
      </x:c>
      <x:c r="AZ228" t="n">
        <x:v>2337.962</x:v>
      </x:c>
      <x:c r="BA228" t="n">
        <x:v>2609.6868</x:v>
      </x:c>
      <x:c r="BB228" t="n">
        <x:v>9978.534</x:v>
      </x:c>
      <x:c r="BC228" t="n">
        <x:v>7592.85</x:v>
      </x:c>
      <x:c r="BD228" t="n">
        <x:v>2015495.4</x:v>
      </x:c>
      <x:c r="BE228" t="n">
        <x:v>20774.635</x:v>
      </x:c>
      <x:c r="BF228" t="n">
        <x:v>0</x:v>
      </x:c>
      <x:c r="BG228" t="n">
        <x:v>4709046.5</x:v>
      </x:c>
    </x:row>
    <x:row r="229">
      <x:c r="A229" s="0" t="str">
        <x:v>Люблинский (Войтова Татьяна; ИО Курашкин Сергей)</x:v>
      </x:c>
      <x:c r="B229" s="0" t="str">
        <x:v>04 ЦФ Восток</x:v>
      </x:c>
      <x:c r="C229" s="0" t="str">
        <x:v>04 ЦФ Восток</x:v>
      </x:c>
      <x:c r="D229" s="0" t="str">
        <x:v>Территория Центр</x:v>
      </x:c>
      <x:c r="E229" s="0" t="str">
        <x:v>Готовая кулинария, салаты</x:v>
      </x:c>
      <x:c r="F229" t="n">
        <x:v>28</x:v>
      </x:c>
      <x:c r="G229" t="n">
        <x:v>15</x:v>
      </x:c>
      <x:c r="H229" t="n">
        <x:v>18</x:v>
      </x:c>
      <x:c r="I229" t="n">
        <x:v>20</x:v>
      </x:c>
      <x:c r="J229" t="n">
        <x:v>24</x:v>
      </x:c>
      <x:c r="K229" t="n">
        <x:v>7</x:v>
      </x:c>
      <x:c r="L229" t="n">
        <x:v>14</x:v>
      </x:c>
      <x:c r="M229" t="n">
        <x:v>126</x:v>
      </x:c>
      <x:c r="N229" t="n">
        <x:v>109</x:v>
      </x:c>
      <x:c r="O229" t="n">
        <x:v>825977.4</x:v>
      </x:c>
      <x:c r="P229" t="n">
        <x:v>370</x:v>
      </x:c>
      <x:c r="Q229" t="n">
        <x:v>128</x:v>
      </x:c>
      <x:c r="R229" t="n">
        <x:v>2498463</x:v>
      </x:c>
      <x:c r="S229" t="n">
        <x:v>0</x:v>
      </x:c>
      <x:c r="T229" t="n">
        <x:v>0.81037533</x:v>
      </x:c>
      <x:c r="U229" t="n">
        <x:v>0</x:v>
      </x:c>
      <x:c r="V229" t="n">
        <x:v>0.789885</x:v>
      </x:c>
      <x:c r="W229" t="n">
        <x:v>0.78711367</x:v>
      </x:c>
      <x:c r="X229" t="n">
        <x:v>0</x:v>
      </x:c>
      <x:c r="Y229" t="n">
        <x:v>1.2721674</x:v>
      </x:c>
      <x:c r="Z229" t="n">
        <x:v>3.6595414</x:v>
      </x:c>
      <x:c r="AA229" t="n">
        <x:v>5.3472996</x:v>
      </x:c>
      <x:c r="AB229" t="n">
        <x:v>28271.525</x:v>
      </x:c>
      <x:c r="AC229" t="n">
        <x:v>0</x:v>
      </x:c>
      <x:c r="AD229" t="n">
        <x:v>10.798864</x:v>
      </x:c>
      <x:c r="AE229" t="n">
        <x:v>0</x:v>
      </x:c>
      <x:c r="AF229" t="n">
        <x:v>63769.375</x:v>
      </x:c>
      <x:c r="AG229" t="n">
        <x:v>2</x:v>
      </x:c>
      <x:c r="AH229" t="n">
        <x:v>4055.28</x:v>
      </x:c>
      <x:c r="AI229" t="n">
        <x:v>2205.71</x:v>
      </x:c>
      <x:c r="AJ229" t="n">
        <x:v>3908.55</x:v>
      </x:c>
      <x:c r="AK229" t="n">
        <x:v>2808.1501</x:v>
      </x:c>
      <x:c r="AL229" t="n">
        <x:v>2949.94</x:v>
      </x:c>
      <x:c r="AM229" t="n">
        <x:v>1303.73</x:v>
      </x:c>
      <x:c r="AN229" t="n">
        <x:v>1793.87</x:v>
      </x:c>
      <x:c r="AO229" t="n">
        <x:v>19025.23</x:v>
      </x:c>
      <x:c r="AP229" t="n">
        <x:v>16038.64</x:v>
      </x:c>
      <x:c r="AQ229" t="n">
        <x:v>83126920</x:v>
      </x:c>
      <x:c r="AR229" t="n">
        <x:v>52600.29</x:v>
      </x:c>
      <x:c r="AS229" t="n">
        <x:v>16036.05</x:v>
      </x:c>
      <x:c r="AT229" t="n">
        <x:v>256155260</x:v>
      </x:c>
      <x:c r="AU229" t="n">
        <x:v>0</x:v>
      </x:c>
      <x:c r="AV229" t="n">
        <x:v>102.02625</x:v>
      </x:c>
      <x:c r="AW229" t="n">
        <x:v>0</x:v>
      </x:c>
      <x:c r="AX229" t="n">
        <x:v>99.446526</x:v>
      </x:c>
      <x:c r="AY229" t="n">
        <x:v>99.09761</x:v>
      </x:c>
      <x:c r="AZ229" t="n">
        <x:v>0</x:v>
      </x:c>
      <x:c r="BA229" t="n">
        <x:v>177.97623</x:v>
      </x:c>
      <x:c r="BB229" t="n">
        <x:v>478.54663</x:v>
      </x:c>
      <x:c r="BC229" t="n">
        <x:v>681.4087</x:v>
      </x:c>
      <x:c r="BD229" t="n">
        <x:v>2015495.4</x:v>
      </x:c>
      <x:c r="BE229" t="n">
        <x:v>1385.5712</x:v>
      </x:c>
      <x:c r="BF229" t="n">
        <x:v>0</x:v>
      </x:c>
      <x:c r="BG229" t="n">
        <x:v>4709046.5</x:v>
      </x:c>
    </x:row>
    <x:row r="230">
      <x:c r="A230" s="0" t="str">
        <x:v>Люблинский (Войтова Татьяна; ИО Курашкин Сергей)</x:v>
      </x:c>
      <x:c r="B230" s="0" t="str">
        <x:v>04 ЦФ Восток</x:v>
      </x:c>
      <x:c r="C230" s="0" t="str">
        <x:v>04 ЦФ Восток</x:v>
      </x:c>
      <x:c r="D230" s="0" t="str">
        <x:v>Территория Центр</x:v>
      </x:c>
      <x:c r="E230" s="0" t="str">
        <x:v>Кондитерские изделия (Fresh)</x:v>
      </x:c>
      <x:c r="F230" t="n">
        <x:v>34</x:v>
      </x:c>
      <x:c r="G230" t="n">
        <x:v>46</x:v>
      </x:c>
      <x:c r="H230" t="n">
        <x:v>44</x:v>
      </x:c>
      <x:c r="I230" t="n">
        <x:v>33</x:v>
      </x:c>
      <x:c r="J230" t="n">
        <x:v>21</x:v>
      </x:c>
      <x:c r="K230" t="n">
        <x:v>12</x:v>
      </x:c>
      <x:c r="L230" t="n">
        <x:v>29</x:v>
      </x:c>
      <x:c r="M230" t="n">
        <x:v>219</x:v>
      </x:c>
      <x:c r="N230" t="n">
        <x:v>151</x:v>
      </x:c>
      <x:c r="O230" t="n">
        <x:v>825977.4</x:v>
      </x:c>
      <x:c r="P230" t="n">
        <x:v>652</x:v>
      </x:c>
      <x:c r="Q230" t="n">
        <x:v>317</x:v>
      </x:c>
      <x:c r="R230" t="n">
        <x:v>2498463</x:v>
      </x:c>
      <x:c r="S230" t="n">
        <x:v>0.05463165</x:v>
      </x:c>
      <x:c r="T230" t="n">
        <x:v>0</x:v>
      </x:c>
      <x:c r="U230" t="n">
        <x:v>0</x:v>
      </x:c>
      <x:c r="V230" t="n">
        <x:v>0</x:v>
      </x:c>
      <x:c r="W230" t="n">
        <x:v>0</x:v>
      </x:c>
      <x:c r="X230" t="n">
        <x:v>0</x:v>
      </x:c>
      <x:c r="Y230" t="n">
        <x:v>0</x:v>
      </x:c>
      <x:c r="Z230" t="n">
        <x:v>0.05463165</x:v>
      </x:c>
      <x:c r="AA230" t="n">
        <x:v>1.0953969</x:v>
      </x:c>
      <x:c r="AB230" t="n">
        <x:v>28271.525</x:v>
      </x:c>
      <x:c r="AC230" t="n">
        <x:v>0</x:v>
      </x:c>
      <x:c r="AD230" t="n">
        <x:v>1.1500285</x:v>
      </x:c>
      <x:c r="AE230" t="n">
        <x:v>0</x:v>
      </x:c>
      <x:c r="AF230" t="n">
        <x:v>63769.375</x:v>
      </x:c>
      <x:c r="AG230" t="n">
        <x:v>0</x:v>
      </x:c>
      <x:c r="AH230" t="n">
        <x:v>7707.67</x:v>
      </x:c>
      <x:c r="AI230" t="n">
        <x:v>14137.68</x:v>
      </x:c>
      <x:c r="AJ230" t="n">
        <x:v>13852.931</x:v>
      </x:c>
      <x:c r="AK230" t="n">
        <x:v>8929</x:v>
      </x:c>
      <x:c r="AL230" t="n">
        <x:v>5842.38</x:v>
      </x:c>
      <x:c r="AM230" t="n">
        <x:v>2746.1099</x:v>
      </x:c>
      <x:c r="AN230" t="n">
        <x:v>9818.54</x:v>
      </x:c>
      <x:c r="AO230" t="n">
        <x:v>63034.31</x:v>
      </x:c>
      <x:c r="AP230" t="n">
        <x:v>31772.05</x:v>
      </x:c>
      <x:c r="AQ230" t="n">
        <x:v>83126920</x:v>
      </x:c>
      <x:c r="AR230" t="n">
        <x:v>161962.17</x:v>
      </x:c>
      <x:c r="AS230" t="n">
        <x:v>85451.555</x:v>
      </x:c>
      <x:c r="AT230" t="n">
        <x:v>256155260</x:v>
      </x:c>
      <x:c r="AU230" t="n">
        <x:v>6.550335</x:v>
      </x:c>
      <x:c r="AV230" t="n">
        <x:v>0</x:v>
      </x:c>
      <x:c r="AW230" t="n">
        <x:v>0</x:v>
      </x:c>
      <x:c r="AX230" t="n">
        <x:v>0</x:v>
      </x:c>
      <x:c r="AY230" t="n">
        <x:v>0</x:v>
      </x:c>
      <x:c r="AZ230" t="n">
        <x:v>0</x:v>
      </x:c>
      <x:c r="BA230" t="n">
        <x:v>0</x:v>
      </x:c>
      <x:c r="BB230" t="n">
        <x:v>6.550335</x:v>
      </x:c>
      <x:c r="BC230" t="n">
        <x:v>131.33809</x:v>
      </x:c>
      <x:c r="BD230" t="n">
        <x:v>2015495.4</x:v>
      </x:c>
      <x:c r="BE230" t="n">
        <x:v>137.88843</x:v>
      </x:c>
      <x:c r="BF230" t="n">
        <x:v>0</x:v>
      </x:c>
      <x:c r="BG230" t="n">
        <x:v>4709046.5</x:v>
      </x:c>
    </x:row>
    <x:row r="231">
      <x:c r="A231" s="0" t="str">
        <x:v>Люблинский (Войтова Татьяна; ИО Курашкин Сергей)</x:v>
      </x:c>
      <x:c r="B231" s="0" t="str">
        <x:v>04 ЦФ Восток</x:v>
      </x:c>
      <x:c r="C231" s="0" t="str">
        <x:v>04 ЦФ Восток</x:v>
      </x:c>
      <x:c r="D231" s="0" t="str">
        <x:v>Территория Центр</x:v>
      </x:c>
      <x:c r="E231" s="0" t="str">
        <x:v>Мясо и мясные изделия</x:v>
      </x:c>
      <x:c r="F231" t="n">
        <x:v>136.789</x:v>
      </x:c>
      <x:c r="G231" t="n">
        <x:v>188.873</x:v>
      </x:c>
      <x:c r="H231" t="n">
        <x:v>176.353</x:v>
      </x:c>
      <x:c r="I231" t="n">
        <x:v>137.783</x:v>
      </x:c>
      <x:c r="J231" t="n">
        <x:v>149.102</x:v>
      </x:c>
      <x:c r="K231" t="n">
        <x:v>96.287994</x:v>
      </x:c>
      <x:c r="L231" t="n">
        <x:v>227.359</x:v>
      </x:c>
      <x:c r="M231" t="n">
        <x:v>1112.547</x:v>
      </x:c>
      <x:c r="N231" t="n">
        <x:v>964.421</x:v>
      </x:c>
      <x:c r="O231" t="n">
        <x:v>825977.4</x:v>
      </x:c>
      <x:c r="P231" t="n">
        <x:v>3662.285</x:v>
      </x:c>
      <x:c r="Q231" t="n">
        <x:v>1982.251</x:v>
      </x:c>
      <x:c r="R231" t="n">
        <x:v>2498463</x:v>
      </x:c>
      <x:c r="S231" t="n">
        <x:v>7.578947</x:v>
      </x:c>
      <x:c r="T231" t="n">
        <x:v>8.971522</x:v>
      </x:c>
      <x:c r="U231" t="n">
        <x:v>1.6933917</x:v>
      </x:c>
      <x:c r="V231" t="n">
        <x:v>10.054037</x:v>
      </x:c>
      <x:c r="W231" t="n">
        <x:v>8.783039</x:v>
      </x:c>
      <x:c r="X231" t="n">
        <x:v>13.267209</x:v>
      </x:c>
      <x:c r="Y231" t="n">
        <x:v>9.564149</x:v>
      </x:c>
      <x:c r="Z231" t="n">
        <x:v>59.912292</x:v>
      </x:c>
      <x:c r="AA231" t="n">
        <x:v>60.473423</x:v>
      </x:c>
      <x:c r="AB231" t="n">
        <x:v>28271.525</x:v>
      </x:c>
      <x:c r="AC231" t="n">
        <x:v>18</x:v>
      </x:c>
      <x:c r="AD231" t="n">
        <x:v>132.90625</x:v>
      </x:c>
      <x:c r="AE231" t="n">
        <x:v>0</x:v>
      </x:c>
      <x:c r="AF231" t="n">
        <x:v>63769.375</x:v>
      </x:c>
      <x:c r="AG231" t="n">
        <x:v>35</x:v>
      </x:c>
      <x:c r="AH231" t="n">
        <x:v>32176.832</x:v>
      </x:c>
      <x:c r="AI231" t="n">
        <x:v>41945.91</x:v>
      </x:c>
      <x:c r="AJ231" t="n">
        <x:v>32278.75</x:v>
      </x:c>
      <x:c r="AK231" t="n">
        <x:v>31704.879</x:v>
      </x:c>
      <x:c r="AL231" t="n">
        <x:v>39101.902</x:v>
      </x:c>
      <x:c r="AM231" t="n">
        <x:v>21728.05</x:v>
      </x:c>
      <x:c r="AN231" t="n">
        <x:v>45655.38</x:v>
      </x:c>
      <x:c r="AO231" t="n">
        <x:v>244591.7</x:v>
      </x:c>
      <x:c r="AP231" t="n">
        <x:v>231531.11</x:v>
      </x:c>
      <x:c r="AQ231" t="n">
        <x:v>83126920</x:v>
      </x:c>
      <x:c r="AR231" t="n">
        <x:v>819925.75</x:v>
      </x:c>
      <x:c r="AS231" t="n">
        <x:v>415685.56</x:v>
      </x:c>
      <x:c r="AT231" t="n">
        <x:v>256155260</x:v>
      </x:c>
      <x:c r="AU231" t="n">
        <x:v>2395.5374</x:v>
      </x:c>
      <x:c r="AV231" t="n">
        <x:v>3433.1016</x:v>
      </x:c>
      <x:c r="AW231" t="n">
        <x:v>1000.6024</x:v>
      </x:c>
      <x:c r="AX231" t="n">
        <x:v>2775.242</x:v>
      </x:c>
      <x:c r="AY231" t="n">
        <x:v>2204.974</x:v>
      </x:c>
      <x:c r="AZ231" t="n">
        <x:v>3675.046</x:v>
      </x:c>
      <x:c r="BA231" t="n">
        <x:v>2436.3948</x:v>
      </x:c>
      <x:c r="BB231" t="n">
        <x:v>17920.898</x:v>
      </x:c>
      <x:c r="BC231" t="n">
        <x:v>31218.15</x:v>
      </x:c>
      <x:c r="BD231" t="n">
        <x:v>2015495.4</x:v>
      </x:c>
      <x:c r="BE231" t="n">
        <x:v>53435.695</x:v>
      </x:c>
      <x:c r="BF231" t="n">
        <x:v>0</x:v>
      </x:c>
      <x:c r="BG231" t="n">
        <x:v>4709046.5</x:v>
      </x:c>
    </x:row>
    <x:row r="232">
      <x:c r="A232" s="0" t="str">
        <x:v>Люблинский (Войтова Татьяна; ИО Курашкин Сергей)</x:v>
      </x:c>
      <x:c r="B232" s="0" t="str">
        <x:v>04 ЦФ Восток</x:v>
      </x:c>
      <x:c r="C232" s="0" t="str">
        <x:v>04 ЦФ Восток</x:v>
      </x:c>
      <x:c r="D232" s="0" t="str">
        <x:v>Территория Центр</x:v>
      </x:c>
      <x:c r="E232" s="0" t="str">
        <x:v>Рыбная гастрономия</x:v>
      </x:c>
      <x:c r="F232" t="n">
        <x:v>91.31</x:v>
      </x:c>
      <x:c r="G232" t="n">
        <x:v>96.53</x:v>
      </x:c>
      <x:c r="H232" t="n">
        <x:v>93.918</x:v>
      </x:c>
      <x:c r="I232" t="n">
        <x:v>130.907</x:v>
      </x:c>
      <x:c r="J232" t="n">
        <x:v>203.088</x:v>
      </x:c>
      <x:c r="K232" t="n">
        <x:v>89.988</x:v>
      </x:c>
      <x:c r="L232" t="n">
        <x:v>221.072</x:v>
      </x:c>
      <x:c r="M232" t="n">
        <x:v>926.813</x:v>
      </x:c>
      <x:c r="N232" t="n">
        <x:v>703.953</x:v>
      </x:c>
      <x:c r="O232" t="n">
        <x:v>825977.4</x:v>
      </x:c>
      <x:c r="P232" t="n">
        <x:v>2908.524</x:v>
      </x:c>
      <x:c r="Q232" t="n">
        <x:v>1539.61</x:v>
      </x:c>
      <x:c r="R232" t="n">
        <x:v>2498463</x:v>
      </x:c>
      <x:c r="S232" t="n">
        <x:v>0</x:v>
      </x:c>
      <x:c r="T232" t="n">
        <x:v>0.20649394</x:v>
      </x:c>
      <x:c r="U232" t="n">
        <x:v>0.15399167</x:v>
      </x:c>
      <x:c r="V232" t="n">
        <x:v>3.7114635</x:v>
      </x:c>
      <x:c r="W232" t="n">
        <x:v>4.446388</x:v>
      </x:c>
      <x:c r="X232" t="n">
        <x:v>4.1454706</x:v>
      </x:c>
      <x:c r="Y232" t="n">
        <x:v>2.068015</x:v>
      </x:c>
      <x:c r="Z232" t="n">
        <x:v>14.731822</x:v>
      </x:c>
      <x:c r="AA232" t="n">
        <x:v>4.965399</x:v>
      </x:c>
      <x:c r="AB232" t="n">
        <x:v>28271.525</x:v>
      </x:c>
      <x:c r="AC232" t="n">
        <x:v>6</x:v>
      </x:c>
      <x:c r="AD232" t="n">
        <x:v>19.697222</x:v>
      </x:c>
      <x:c r="AE232" t="n">
        <x:v>0</x:v>
      </x:c>
      <x:c r="AF232" t="n">
        <x:v>63769.375</x:v>
      </x:c>
      <x:c r="AG232" t="n">
        <x:v>10</x:v>
      </x:c>
      <x:c r="AH232" t="n">
        <x:v>24803.88</x:v>
      </x:c>
      <x:c r="AI232" t="n">
        <x:v>18345.52</x:v>
      </x:c>
      <x:c r="AJ232" t="n">
        <x:v>26972.71</x:v>
      </x:c>
      <x:c r="AK232" t="n">
        <x:v>24132.16</x:v>
      </x:c>
      <x:c r="AL232" t="n">
        <x:v>34009.688</x:v>
      </x:c>
      <x:c r="AM232" t="n">
        <x:v>16973.4</x:v>
      </x:c>
      <x:c r="AN232" t="n">
        <x:v>48306.22</x:v>
      </x:c>
      <x:c r="AO232" t="n">
        <x:v>193543.58</x:v>
      </x:c>
      <x:c r="AP232" t="n">
        <x:v>121290.43</x:v>
      </x:c>
      <x:c r="AQ232" t="n">
        <x:v>83126920</x:v>
      </x:c>
      <x:c r="AR232" t="n">
        <x:v>536596.8</x:v>
      </x:c>
      <x:c r="AS232" t="n">
        <x:v>331461.75</x:v>
      </x:c>
      <x:c r="AT232" t="n">
        <x:v>256155260</x:v>
      </x:c>
      <x:c r="AU232" t="n">
        <x:v>0</x:v>
      </x:c>
      <x:c r="AV232" t="n">
        <x:v>47.472958</x:v>
      </x:c>
      <x:c r="AW232" t="n">
        <x:v>35.402683</x:v>
      </x:c>
      <x:c r="AX232" t="n">
        <x:v>288.47137</x:v>
      </x:c>
      <x:c r="AY232" t="n">
        <x:v>619.30676</x:v>
      </x:c>
      <x:c r="AZ232" t="n">
        <x:v>634.2235</x:v>
      </x:c>
      <x:c r="BA232" t="n">
        <x:v>416.93158</x:v>
      </x:c>
      <x:c r="BB232" t="n">
        <x:v>2041.809</x:v>
      </x:c>
      <x:c r="BC232" t="n">
        <x:v>823.3773</x:v>
      </x:c>
      <x:c r="BD232" t="n">
        <x:v>2015495.4</x:v>
      </x:c>
      <x:c r="BE232" t="n">
        <x:v>2865.1863</x:v>
      </x:c>
      <x:c r="BF232" t="n">
        <x:v>0</x:v>
      </x:c>
      <x:c r="BG232" t="n">
        <x:v>4709046.5</x:v>
      </x:c>
    </x:row>
    <x:row r="233">
      <x:c r="A233" s="0" t="str">
        <x:v>Люблинский (Войтова Татьяна; ИО Курашкин Сергей)</x:v>
      </x:c>
      <x:c r="B233" s="0" t="str">
        <x:v>04 ЦФ Восток</x:v>
      </x:c>
      <x:c r="C233" s="0" t="str">
        <x:v>04 ЦФ Восток</x:v>
      </x:c>
      <x:c r="D233" s="0" t="str">
        <x:v>Территория Центр</x:v>
      </x:c>
      <x:c r="E233" s="0" t="str">
        <x:v>Детские товары (NonFood)</x:v>
      </x:c>
      <x:c r="F233" t="n">
        <x:v>2</x:v>
      </x:c>
      <x:c r="G233" t="n">
        <x:v>0</x:v>
      </x:c>
      <x:c r="H233" t="n">
        <x:v>4</x:v>
      </x:c>
      <x:c r="I233" t="n">
        <x:v>5</x:v>
      </x:c>
      <x:c r="J233" t="n">
        <x:v>3</x:v>
      </x:c>
      <x:c r="K233" t="n">
        <x:v>1</x:v>
      </x:c>
      <x:c r="L233" t="n">
        <x:v>2</x:v>
      </x:c>
      <x:c r="M233" t="n">
        <x:v>17</x:v>
      </x:c>
      <x:c r="N233" t="n">
        <x:v>24</x:v>
      </x:c>
      <x:c r="O233" t="n">
        <x:v>825977.4</x:v>
      </x:c>
      <x:c r="P233" t="n">
        <x:v>54</x:v>
      </x:c>
      <x:c r="Q233" t="n">
        <x:v>2</x:v>
      </x:c>
      <x:c r="R233" t="n">
        <x:v>2498463</x:v>
      </x:c>
      <x:c r="S233" t="n">
        <x:v>0</x:v>
      </x:c>
      <x:c r="T233" t="n">
        <x:v>0</x:v>
      </x:c>
      <x:c r="U233" t="n">
        <x:v>0</x:v>
      </x:c>
      <x:c r="V233" t="n">
        <x:v>0</x:v>
      </x:c>
      <x:c r="W233" t="n">
        <x:v>0</x:v>
      </x:c>
      <x:c r="X233" t="n">
        <x:v>0</x:v>
      </x:c>
      <x:c r="Y233" t="n">
        <x:v>0</x:v>
      </x:c>
      <x:c r="Z233" t="n">
        <x:v>0</x:v>
      </x:c>
      <x:c r="AA233" t="n">
        <x:v>0</x:v>
      </x:c>
      <x:c r="AB233" t="n">
        <x:v>28271.525</x:v>
      </x:c>
      <x:c r="AC233" t="n">
        <x:v>0</x:v>
      </x:c>
      <x:c r="AD233" t="n">
        <x:v>0</x:v>
      </x:c>
      <x:c r="AE233" t="n">
        <x:v>0</x:v>
      </x:c>
      <x:c r="AF233" t="n">
        <x:v>63769.375</x:v>
      </x:c>
      <x:c r="AG233" t="n">
        <x:v>0</x:v>
      </x:c>
      <x:c r="AH233" t="n">
        <x:v>899.8</x:v>
      </x:c>
      <x:c r="AI233" t="n">
        <x:v>0</x:v>
      </x:c>
      <x:c r="AJ233" t="n">
        <x:v>1082.8999</x:v>
      </x:c>
      <x:c r="AK233" t="n">
        <x:v>1666.84</x:v>
      </x:c>
      <x:c r="AL233" t="n">
        <x:v>699.69995</x:v>
      </x:c>
      <x:c r="AM233" t="n">
        <x:v>399.9</x:v>
      </x:c>
      <x:c r="AN233" t="n">
        <x:v>782.55</x:v>
      </x:c>
      <x:c r="AO233" t="n">
        <x:v>5531.69</x:v>
      </x:c>
      <x:c r="AP233" t="n">
        <x:v>8886.2</x:v>
      </x:c>
      <x:c r="AQ233" t="n">
        <x:v>83126920</x:v>
      </x:c>
      <x:c r="AR233" t="n">
        <x:v>19583.77</x:v>
      </x:c>
      <x:c r="AS233" t="n">
        <x:v>2296</x:v>
      </x:c>
      <x:c r="AT233" t="n">
        <x:v>256155260</x:v>
      </x:c>
      <x:c r="AU233" t="n">
        <x:v>0</x:v>
      </x:c>
      <x:c r="AV233" t="n">
        <x:v>0</x:v>
      </x:c>
      <x:c r="AW233" t="n">
        <x:v>0</x:v>
      </x:c>
      <x:c r="AX233" t="n">
        <x:v>0</x:v>
      </x:c>
      <x:c r="AY233" t="n">
        <x:v>0</x:v>
      </x:c>
      <x:c r="AZ233" t="n">
        <x:v>0</x:v>
      </x:c>
      <x:c r="BA233" t="n">
        <x:v>0</x:v>
      </x:c>
      <x:c r="BB233" t="n">
        <x:v>0</x:v>
      </x:c>
      <x:c r="BC233" t="n">
        <x:v>0</x:v>
      </x:c>
      <x:c r="BD233" t="n">
        <x:v>2015495.4</x:v>
      </x:c>
      <x:c r="BE233" t="n">
        <x:v>0</x:v>
      </x:c>
      <x:c r="BF233" t="n">
        <x:v>0</x:v>
      </x:c>
      <x:c r="BG233" t="n">
        <x:v>4709046.5</x:v>
      </x:c>
    </x:row>
    <x:row r="234">
      <x:c r="A234" s="0" t="str">
        <x:v>Люблинский (Войтова Татьяна; ИО Курашкин Сергей)</x:v>
      </x:c>
      <x:c r="B234" s="0" t="str">
        <x:v>04 ЦФ Восток</x:v>
      </x:c>
      <x:c r="C234" s="0" t="str">
        <x:v>04 ЦФ Восток</x:v>
      </x:c>
      <x:c r="D234" s="0" t="str">
        <x:v>Территория Центр</x:v>
      </x:c>
      <x:c r="E234" s="0" t="str">
        <x:v>Одежда</x:v>
      </x:c>
      <x:c r="F234" t="n">
        <x:v>11</x:v>
      </x:c>
      <x:c r="G234" t="n">
        <x:v>9</x:v>
      </x:c>
      <x:c r="H234" t="n">
        <x:v>10</x:v>
      </x:c>
      <x:c r="I234" t="n">
        <x:v>4</x:v>
      </x:c>
      <x:c r="J234" t="n">
        <x:v>1</x:v>
      </x:c>
      <x:c r="K234" t="n">
        <x:v>4</x:v>
      </x:c>
      <x:c r="L234" t="n">
        <x:v>9</x:v>
      </x:c>
      <x:c r="M234" t="n">
        <x:v>48</x:v>
      </x:c>
      <x:c r="N234" t="n">
        <x:v>18</x:v>
      </x:c>
      <x:c r="O234" t="n">
        <x:v>825977.4</x:v>
      </x:c>
      <x:c r="P234" t="n">
        <x:v>93</x:v>
      </x:c>
      <x:c r="Q234" t="n">
        <x:v>62</x:v>
      </x:c>
      <x:c r="R234" t="n">
        <x:v>2498463</x:v>
      </x:c>
      <x:c r="S234" t="n">
        <x:v>0</x:v>
      </x:c>
      <x:c r="T234" t="n">
        <x:v>0</x:v>
      </x:c>
      <x:c r="U234" t="n">
        <x:v>0</x:v>
      </x:c>
      <x:c r="V234" t="n">
        <x:v>0</x:v>
      </x:c>
      <x:c r="W234" t="n">
        <x:v>0</x:v>
      </x:c>
      <x:c r="X234" t="n">
        <x:v>0</x:v>
      </x:c>
      <x:c r="Y234" t="n">
        <x:v>0</x:v>
      </x:c>
      <x:c r="Z234" t="n">
        <x:v>0</x:v>
      </x:c>
      <x:c r="AA234" t="n">
        <x:v>0</x:v>
      </x:c>
      <x:c r="AB234" t="n">
        <x:v>28271.525</x:v>
      </x:c>
      <x:c r="AC234" t="n">
        <x:v>0</x:v>
      </x:c>
      <x:c r="AD234" t="n">
        <x:v>0</x:v>
      </x:c>
      <x:c r="AE234" t="n">
        <x:v>0</x:v>
      </x:c>
      <x:c r="AF234" t="n">
        <x:v>63769.375</x:v>
      </x:c>
      <x:c r="AG234" t="n">
        <x:v>0</x:v>
      </x:c>
      <x:c r="AH234" t="n">
        <x:v>1598.9</x:v>
      </x:c>
      <x:c r="AI234" t="n">
        <x:v>889.1</x:v>
      </x:c>
      <x:c r="AJ234" t="n">
        <x:v>1262.2</x:v>
      </x:c>
      <x:c r="AK234" t="n">
        <x:v>632.86</x:v>
      </x:c>
      <x:c r="AL234" t="n">
        <x:v>38.43</x:v>
      </x:c>
      <x:c r="AM234" t="n">
        <x:v>754.03</x:v>
      </x:c>
      <x:c r="AN234" t="n">
        <x:v>1530.95</x:v>
      </x:c>
      <x:c r="AO234" t="n">
        <x:v>6706.47</x:v>
      </x:c>
      <x:c r="AP234" t="n">
        <x:v>2892.01</x:v>
      </x:c>
      <x:c r="AQ234" t="n">
        <x:v>83126920</x:v>
      </x:c>
      <x:c r="AR234" t="n">
        <x:v>12304.06</x:v>
      </x:c>
      <x:c r="AS234" t="n">
        <x:v>7147.17</x:v>
      </x:c>
      <x:c r="AT234" t="n">
        <x:v>256155260</x:v>
      </x:c>
      <x:c r="AU234" t="n">
        <x:v>0</x:v>
      </x:c>
      <x:c r="AV234" t="n">
        <x:v>0</x:v>
      </x:c>
      <x:c r="AW234" t="n">
        <x:v>0</x:v>
      </x:c>
      <x:c r="AX234" t="n">
        <x:v>0</x:v>
      </x:c>
      <x:c r="AY234" t="n">
        <x:v>0</x:v>
      </x:c>
      <x:c r="AZ234" t="n">
        <x:v>0</x:v>
      </x:c>
      <x:c r="BA234" t="n">
        <x:v>0</x:v>
      </x:c>
      <x:c r="BB234" t="n">
        <x:v>0</x:v>
      </x:c>
      <x:c r="BC234" t="n">
        <x:v>0</x:v>
      </x:c>
      <x:c r="BD234" t="n">
        <x:v>2015495.4</x:v>
      </x:c>
      <x:c r="BE234" t="n">
        <x:v>0</x:v>
      </x:c>
      <x:c r="BF234" t="n">
        <x:v>0</x:v>
      </x:c>
      <x:c r="BG234" t="n">
        <x:v>4709046.5</x:v>
      </x:c>
    </x:row>
    <x:row r="235">
      <x:c r="A235" s="0" t="str">
        <x:v>Люблинский (Войтова Татьяна; ИО Курашкин Сергей)</x:v>
      </x:c>
      <x:c r="B235" s="0" t="str">
        <x:v>04 ЦФ Восток</x:v>
      </x:c>
      <x:c r="C235" s="0" t="str">
        <x:v>04 ЦФ Восток</x:v>
      </x:c>
      <x:c r="D235" s="0" t="str">
        <x:v>Территория Центр</x:v>
      </x:c>
      <x:c r="E235" s="0" t="str">
        <x:v>Товары для дома</x:v>
      </x:c>
      <x:c r="F235" t="n">
        <x:v>5</x:v>
      </x:c>
      <x:c r="G235" t="n">
        <x:v>9</x:v>
      </x:c>
      <x:c r="H235" t="n">
        <x:v>7</x:v>
      </x:c>
      <x:c r="I235" t="n">
        <x:v>6</x:v>
      </x:c>
      <x:c r="J235" t="n">
        <x:v>3</x:v>
      </x:c>
      <x:c r="K235" t="n">
        <x:v>1</x:v>
      </x:c>
      <x:c r="L235" t="n">
        <x:v>5</x:v>
      </x:c>
      <x:c r="M235" t="n">
        <x:v>36</x:v>
      </x:c>
      <x:c r="N235" t="n">
        <x:v>47</x:v>
      </x:c>
      <x:c r="O235" t="n">
        <x:v>825977.4</x:v>
      </x:c>
      <x:c r="P235" t="n">
        <x:v>236</x:v>
      </x:c>
      <x:c r="Q235" t="n">
        <x:v>307</x:v>
      </x:c>
      <x:c r="R235" t="n">
        <x:v>2498463</x:v>
      </x:c>
      <x:c r="S235" t="n">
        <x:v>0</x:v>
      </x:c>
      <x:c r="T235" t="n">
        <x:v>0</x:v>
      </x:c>
      <x:c r="U235" t="n">
        <x:v>0</x:v>
      </x:c>
      <x:c r="V235" t="n">
        <x:v>0</x:v>
      </x:c>
      <x:c r="W235" t="n">
        <x:v>0</x:v>
      </x:c>
      <x:c r="X235" t="n">
        <x:v>0</x:v>
      </x:c>
      <x:c r="Y235" t="n">
        <x:v>0</x:v>
      </x:c>
      <x:c r="Z235" t="n">
        <x:v>0</x:v>
      </x:c>
      <x:c r="AA235" t="n">
        <x:v>0</x:v>
      </x:c>
      <x:c r="AB235" t="n">
        <x:v>28271.525</x:v>
      </x:c>
      <x:c r="AC235" t="n">
        <x:v>0</x:v>
      </x:c>
      <x:c r="AD235" t="n">
        <x:v>0</x:v>
      </x:c>
      <x:c r="AE235" t="n">
        <x:v>0</x:v>
      </x:c>
      <x:c r="AF235" t="n">
        <x:v>63769.375</x:v>
      </x:c>
      <x:c r="AG235" t="n">
        <x:v>0</x:v>
      </x:c>
      <x:c r="AH235" t="n">
        <x:v>1529.5</x:v>
      </x:c>
      <x:c r="AI235" t="n">
        <x:v>1129.6</x:v>
      </x:c>
      <x:c r="AJ235" t="n">
        <x:v>2608.4001</x:v>
      </x:c>
      <x:c r="AK235" t="n">
        <x:v>2996.2002</x:v>
      </x:c>
      <x:c r="AL235" t="n">
        <x:v>799.69995</x:v>
      </x:c>
      <x:c r="AM235" t="n">
        <x:v>399.9</x:v>
      </x:c>
      <x:c r="AN235" t="n">
        <x:v>1918.6</x:v>
      </x:c>
      <x:c r="AO235" t="n">
        <x:v>11381.9</x:v>
      </x:c>
      <x:c r="AP235" t="n">
        <x:v>14268.39</x:v>
      </x:c>
      <x:c r="AQ235" t="n">
        <x:v>83126920</x:v>
      </x:c>
      <x:c r="AR235" t="n">
        <x:v>52509.03</x:v>
      </x:c>
      <x:c r="AS235" t="n">
        <x:v>35231.83</x:v>
      </x:c>
      <x:c r="AT235" t="n">
        <x:v>256155260</x:v>
      </x:c>
      <x:c r="AU235" t="n">
        <x:v>0</x:v>
      </x:c>
      <x:c r="AV235" t="n">
        <x:v>0</x:v>
      </x:c>
      <x:c r="AW235" t="n">
        <x:v>0</x:v>
      </x:c>
      <x:c r="AX235" t="n">
        <x:v>0</x:v>
      </x:c>
      <x:c r="AY235" t="n">
        <x:v>0</x:v>
      </x:c>
      <x:c r="AZ235" t="n">
        <x:v>0</x:v>
      </x:c>
      <x:c r="BA235" t="n">
        <x:v>0</x:v>
      </x:c>
      <x:c r="BB235" t="n">
        <x:v>0</x:v>
      </x:c>
      <x:c r="BC235" t="n">
        <x:v>0</x:v>
      </x:c>
      <x:c r="BD235" t="n">
        <x:v>2015495.4</x:v>
      </x:c>
      <x:c r="BE235" t="n">
        <x:v>0</x:v>
      </x:c>
      <x:c r="BF235" t="n">
        <x:v>0</x:v>
      </x:c>
      <x:c r="BG235" t="n">
        <x:v>4709046.5</x:v>
      </x:c>
    </x:row>
    <x:row r="236">
      <x:c r="A236" s="0" t="str">
        <x:v>Дмитровский (Фещенко Олег; Терзи Татьяна)</x:v>
      </x:c>
      <x:c r="B236" s="0" t="str">
        <x:v>01 ЦФ Север</x:v>
      </x:c>
      <x:c r="C236" s="0" t="str">
        <x:v>01 ЦФ Север</x:v>
      </x:c>
      <x:c r="D236" s="0" t="str">
        <x:v>Территория Центр</x:v>
      </x:c>
      <x:c r="E236" s="0" t="str">
        <x:v>ФК Кондитерская</x:v>
      </x:c>
      <x:c r="F236" t="n">
        <x:v>0</x:v>
      </x:c>
      <x:c r="G236" t="n">
        <x:v>0</x:v>
      </x:c>
      <x:c r="H236" t="n">
        <x:v>0</x:v>
      </x:c>
      <x:c r="I236" t="n">
        <x:v>0</x:v>
      </x:c>
      <x:c r="J236" t="n">
        <x:v>0</x:v>
      </x:c>
      <x:c r="K236" t="n">
        <x:v>0</x:v>
      </x:c>
      <x:c r="L236" t="n">
        <x:v>0</x:v>
      </x:c>
      <x:c r="M236" t="n">
        <x:v>0</x:v>
      </x:c>
      <x:c r="N236" t="n">
        <x:v>0</x:v>
      </x:c>
      <x:c r="O236" t="n">
        <x:v>825977.4</x:v>
      </x:c>
      <x:c r="P236" t="n">
        <x:v>7</x:v>
      </x:c>
      <x:c r="Q236" t="n">
        <x:v>13</x:v>
      </x:c>
      <x:c r="R236" t="n">
        <x:v>2498463</x:v>
      </x:c>
      <x:c r="S236" t="n">
        <x:v>0</x:v>
      </x:c>
      <x:c r="T236" t="n">
        <x:v>0</x:v>
      </x:c>
      <x:c r="U236" t="n">
        <x:v>0</x:v>
      </x:c>
      <x:c r="V236" t="n">
        <x:v>0</x:v>
      </x:c>
      <x:c r="W236" t="n">
        <x:v>0</x:v>
      </x:c>
      <x:c r="X236" t="n">
        <x:v>0</x:v>
      </x:c>
      <x:c r="Y236" t="n">
        <x:v>0</x:v>
      </x:c>
      <x:c r="Z236" t="n">
        <x:v>0</x:v>
      </x:c>
      <x:c r="AA236" t="n">
        <x:v>0</x:v>
      </x:c>
      <x:c r="AB236" t="n">
        <x:v>28271.525</x:v>
      </x:c>
      <x:c r="AC236" t="n">
        <x:v>0</x:v>
      </x:c>
      <x:c r="AD236" t="n">
        <x:v>0</x:v>
      </x:c>
      <x:c r="AE236" t="n">
        <x:v>0</x:v>
      </x:c>
      <x:c r="AF236" t="n">
        <x:v>63769.375</x:v>
      </x:c>
      <x:c r="AG236" t="n">
        <x:v>0</x:v>
      </x:c>
      <x:c r="AH236" t="n">
        <x:v>0</x:v>
      </x:c>
      <x:c r="AI236" t="n">
        <x:v>0</x:v>
      </x:c>
      <x:c r="AJ236" t="n">
        <x:v>0</x:v>
      </x:c>
      <x:c r="AK236" t="n">
        <x:v>0</x:v>
      </x:c>
      <x:c r="AL236" t="n">
        <x:v>0</x:v>
      </x:c>
      <x:c r="AM236" t="n">
        <x:v>0</x:v>
      </x:c>
      <x:c r="AN236" t="n">
        <x:v>0</x:v>
      </x:c>
      <x:c r="AO236" t="n">
        <x:v>0</x:v>
      </x:c>
      <x:c r="AP236" t="n">
        <x:v>0</x:v>
      </x:c>
      <x:c r="AQ236" t="n">
        <x:v>83126920</x:v>
      </x:c>
      <x:c r="AR236" t="n">
        <x:v>624.34</x:v>
      </x:c>
      <x:c r="AS236" t="n">
        <x:v>1146.17</x:v>
      </x:c>
      <x:c r="AT236" t="n">
        <x:v>256155260</x:v>
      </x:c>
      <x:c r="AU236" t="n">
        <x:v>0</x:v>
      </x:c>
      <x:c r="AV236" t="n">
        <x:v>0</x:v>
      </x:c>
      <x:c r="AW236" t="n">
        <x:v>0</x:v>
      </x:c>
      <x:c r="AX236" t="n">
        <x:v>0</x:v>
      </x:c>
      <x:c r="AY236" t="n">
        <x:v>0</x:v>
      </x:c>
      <x:c r="AZ236" t="n">
        <x:v>0</x:v>
      </x:c>
      <x:c r="BA236" t="n">
        <x:v>0</x:v>
      </x:c>
      <x:c r="BB236" t="n">
        <x:v>0</x:v>
      </x:c>
      <x:c r="BC236" t="n">
        <x:v>0</x:v>
      </x:c>
      <x:c r="BD236" t="n">
        <x:v>2015495.4</x:v>
      </x:c>
      <x:c r="BE236" t="n">
        <x:v>0</x:v>
      </x:c>
      <x:c r="BF236" t="n">
        <x:v>0</x:v>
      </x:c>
      <x:c r="BG236" t="n">
        <x:v>4709046.5</x:v>
      </x:c>
    </x:row>
    <x:row r="237">
      <x:c r="A237" s="0" t="str">
        <x:v>Дмитровский (Фещенко Олег; Терзи Татьяна)</x:v>
      </x:c>
      <x:c r="B237" s="0" t="str">
        <x:v>01 ЦФ Север</x:v>
      </x:c>
      <x:c r="C237" s="0" t="str">
        <x:v>01 ЦФ Север</x:v>
      </x:c>
      <x:c r="D237" s="0" t="str">
        <x:v>Территория Центр</x:v>
      </x:c>
      <x:c r="E237" s="0" t="str">
        <x:v>Медиа</x:v>
      </x:c>
      <x:c r="F237" t="n">
        <x:v>1</x:v>
      </x:c>
      <x:c r="G237" t="n">
        <x:v>0</x:v>
      </x:c>
      <x:c r="H237" t="n">
        <x:v>0</x:v>
      </x:c>
      <x:c r="I237" t="n">
        <x:v>0</x:v>
      </x:c>
      <x:c r="J237" t="n">
        <x:v>0</x:v>
      </x:c>
      <x:c r="K237" t="n">
        <x:v>0</x:v>
      </x:c>
      <x:c r="L237" t="n">
        <x:v>0</x:v>
      </x:c>
      <x:c r="M237" t="n">
        <x:v>1</x:v>
      </x:c>
      <x:c r="N237" t="n">
        <x:v>0</x:v>
      </x:c>
      <x:c r="O237" t="n">
        <x:v>825977.4</x:v>
      </x:c>
      <x:c r="P237" t="n">
        <x:v>1</x:v>
      </x:c>
      <x:c r="Q237" t="n">
        <x:v>0</x:v>
      </x:c>
      <x:c r="R237" t="n">
        <x:v>2498463</x:v>
      </x:c>
      <x:c r="S237" t="n">
        <x:v>0</x:v>
      </x:c>
      <x:c r="T237" t="n">
        <x:v>0</x:v>
      </x:c>
      <x:c r="U237" t="n">
        <x:v>0</x:v>
      </x:c>
      <x:c r="V237" t="n">
        <x:v>0</x:v>
      </x:c>
      <x:c r="W237" t="n">
        <x:v>0</x:v>
      </x:c>
      <x:c r="X237" t="n">
        <x:v>0</x:v>
      </x:c>
      <x:c r="Y237" t="n">
        <x:v>0</x:v>
      </x:c>
      <x:c r="Z237" t="n">
        <x:v>0</x:v>
      </x:c>
      <x:c r="AA237" t="n">
        <x:v>0</x:v>
      </x:c>
      <x:c r="AB237" t="n">
        <x:v>28271.525</x:v>
      </x:c>
      <x:c r="AC237" t="n">
        <x:v>0</x:v>
      </x:c>
      <x:c r="AD237" t="n">
        <x:v>0</x:v>
      </x:c>
      <x:c r="AE237" t="n">
        <x:v>0</x:v>
      </x:c>
      <x:c r="AF237" t="n">
        <x:v>63769.375</x:v>
      </x:c>
      <x:c r="AG237" t="n">
        <x:v>0</x:v>
      </x:c>
      <x:c r="AH237" t="n">
        <x:v>99.9</x:v>
      </x:c>
      <x:c r="AI237" t="n">
        <x:v>0</x:v>
      </x:c>
      <x:c r="AJ237" t="n">
        <x:v>0</x:v>
      </x:c>
      <x:c r="AK237" t="n">
        <x:v>0</x:v>
      </x:c>
      <x:c r="AL237" t="n">
        <x:v>0</x:v>
      </x:c>
      <x:c r="AM237" t="n">
        <x:v>0</x:v>
      </x:c>
      <x:c r="AN237" t="n">
        <x:v>0</x:v>
      </x:c>
      <x:c r="AO237" t="n">
        <x:v>99.9</x:v>
      </x:c>
      <x:c r="AP237" t="n">
        <x:v>0</x:v>
      </x:c>
      <x:c r="AQ237" t="n">
        <x:v>83126920</x:v>
      </x:c>
      <x:c r="AR237" t="n">
        <x:v>99.9</x:v>
      </x:c>
      <x:c r="AS237" t="n">
        <x:v>0</x:v>
      </x:c>
      <x:c r="AT237" t="n">
        <x:v>256155260</x:v>
      </x:c>
      <x:c r="AU237" t="n">
        <x:v>0</x:v>
      </x:c>
      <x:c r="AV237" t="n">
        <x:v>0</x:v>
      </x:c>
      <x:c r="AW237" t="n">
        <x:v>0</x:v>
      </x:c>
      <x:c r="AX237" t="n">
        <x:v>0</x:v>
      </x:c>
      <x:c r="AY237" t="n">
        <x:v>0</x:v>
      </x:c>
      <x:c r="AZ237" t="n">
        <x:v>0</x:v>
      </x:c>
      <x:c r="BA237" t="n">
        <x:v>0</x:v>
      </x:c>
      <x:c r="BB237" t="n">
        <x:v>0</x:v>
      </x:c>
      <x:c r="BC237" t="n">
        <x:v>0</x:v>
      </x:c>
      <x:c r="BD237" t="n">
        <x:v>2015495.4</x:v>
      </x:c>
      <x:c r="BE237" t="n">
        <x:v>0</x:v>
      </x:c>
      <x:c r="BF237" t="n">
        <x:v>0</x:v>
      </x:c>
      <x:c r="BG237" t="n">
        <x:v>4709046.5</x:v>
      </x:c>
    </x:row>
    <x:row r="238">
      <x:c r="A238" s="0" t="str">
        <x:v>Дмитровский (Фещенко Олег; Терзи Татьяна)</x:v>
      </x:c>
      <x:c r="B238" s="0" t="str">
        <x:v>01 ЦФ Север</x:v>
      </x:c>
      <x:c r="C238" s="0" t="str">
        <x:v>01 ЦФ Север</x:v>
      </x:c>
      <x:c r="D238" s="0" t="str">
        <x:v>Территория Центр</x:v>
      </x:c>
      <x:c r="E238" s="0" t="str">
        <x:v>Отдых</x:v>
      </x:c>
      <x:c r="F238" t="n">
        <x:v>0</x:v>
      </x:c>
      <x:c r="G238" t="n">
        <x:v>0</x:v>
      </x:c>
      <x:c r="H238" t="n">
        <x:v>0</x:v>
      </x:c>
      <x:c r="I238" t="n">
        <x:v>0</x:v>
      </x:c>
      <x:c r="J238" t="n">
        <x:v>0</x:v>
      </x:c>
      <x:c r="K238" t="n">
        <x:v>0</x:v>
      </x:c>
      <x:c r="L238" t="n">
        <x:v>0</x:v>
      </x:c>
      <x:c r="M238" t="n">
        <x:v>0</x:v>
      </x:c>
      <x:c r="N238" t="n">
        <x:v>0</x:v>
      </x:c>
      <x:c r="O238" t="n">
        <x:v>825977.4</x:v>
      </x:c>
      <x:c r="P238" t="n">
        <x:v>2</x:v>
      </x:c>
      <x:c r="Q238" t="n">
        <x:v>14</x:v>
      </x:c>
      <x:c r="R238" t="n">
        <x:v>2498463</x:v>
      </x:c>
      <x:c r="S238" t="n">
        <x:v>0</x:v>
      </x:c>
      <x:c r="T238" t="n">
        <x:v>0</x:v>
      </x:c>
      <x:c r="U238" t="n">
        <x:v>0</x:v>
      </x:c>
      <x:c r="V238" t="n">
        <x:v>0</x:v>
      </x:c>
      <x:c r="W238" t="n">
        <x:v>0</x:v>
      </x:c>
      <x:c r="X238" t="n">
        <x:v>0</x:v>
      </x:c>
      <x:c r="Y238" t="n">
        <x:v>0</x:v>
      </x:c>
      <x:c r="Z238" t="n">
        <x:v>0</x:v>
      </x:c>
      <x:c r="AA238" t="n">
        <x:v>0</x:v>
      </x:c>
      <x:c r="AB238" t="n">
        <x:v>28271.525</x:v>
      </x:c>
      <x:c r="AC238" t="n">
        <x:v>0</x:v>
      </x:c>
      <x:c r="AD238" t="n">
        <x:v>0</x:v>
      </x:c>
      <x:c r="AE238" t="n">
        <x:v>0</x:v>
      </x:c>
      <x:c r="AF238" t="n">
        <x:v>63769.375</x:v>
      </x:c>
      <x:c r="AG238" t="n">
        <x:v>0</x:v>
      </x:c>
      <x:c r="AH238" t="n">
        <x:v>0</x:v>
      </x:c>
      <x:c r="AI238" t="n">
        <x:v>0</x:v>
      </x:c>
      <x:c r="AJ238" t="n">
        <x:v>0</x:v>
      </x:c>
      <x:c r="AK238" t="n">
        <x:v>0</x:v>
      </x:c>
      <x:c r="AL238" t="n">
        <x:v>0</x:v>
      </x:c>
      <x:c r="AM238" t="n">
        <x:v>0</x:v>
      </x:c>
      <x:c r="AN238" t="n">
        <x:v>0</x:v>
      </x:c>
      <x:c r="AO238" t="n">
        <x:v>0</x:v>
      </x:c>
      <x:c r="AP238" t="n">
        <x:v>0</x:v>
      </x:c>
      <x:c r="AQ238" t="n">
        <x:v>83126920</x:v>
      </x:c>
      <x:c r="AR238" t="n">
        <x:v>1536.86</x:v>
      </x:c>
      <x:c r="AS238" t="n">
        <x:v>6197.61</x:v>
      </x:c>
      <x:c r="AT238" t="n">
        <x:v>256155260</x:v>
      </x:c>
      <x:c r="AU238" t="n">
        <x:v>0</x:v>
      </x:c>
      <x:c r="AV238" t="n">
        <x:v>0</x:v>
      </x:c>
      <x:c r="AW238" t="n">
        <x:v>0</x:v>
      </x:c>
      <x:c r="AX238" t="n">
        <x:v>0</x:v>
      </x:c>
      <x:c r="AY238" t="n">
        <x:v>0</x:v>
      </x:c>
      <x:c r="AZ238" t="n">
        <x:v>0</x:v>
      </x:c>
      <x:c r="BA238" t="n">
        <x:v>0</x:v>
      </x:c>
      <x:c r="BB238" t="n">
        <x:v>0</x:v>
      </x:c>
      <x:c r="BC238" t="n">
        <x:v>0</x:v>
      </x:c>
      <x:c r="BD238" t="n">
        <x:v>2015495.4</x:v>
      </x:c>
      <x:c r="BE238" t="n">
        <x:v>0</x:v>
      </x:c>
      <x:c r="BF238" t="n">
        <x:v>0</x:v>
      </x:c>
      <x:c r="BG238" t="n">
        <x:v>4709046.5</x:v>
      </x:c>
    </x:row>
    <x:row r="239">
      <x:c r="A239" s="0" t="str">
        <x:v>Ленинградский (Максимов Алексей; Чаплова Ольга)</x:v>
      </x:c>
      <x:c r="B239" s="0" t="str">
        <x:v>03 ЦФ Запад</x:v>
      </x:c>
      <x:c r="C239" s="0" t="str">
        <x:v>03 ЦФ Запад</x:v>
      </x:c>
      <x:c r="D239" s="0" t="str">
        <x:v>Территория Центр</x:v>
      </x:c>
      <x:c r="E239" s="0" t="str">
        <x:v>Алкоголь</x:v>
      </x:c>
      <x:c r="F239" t="n">
        <x:v>5</x:v>
      </x:c>
      <x:c r="G239" t="n">
        <x:v>46</x:v>
      </x:c>
      <x:c r="H239" t="n">
        <x:v>28</x:v>
      </x:c>
      <x:c r="I239" t="n">
        <x:v>29</x:v>
      </x:c>
      <x:c r="J239" t="n">
        <x:v>35</x:v>
      </x:c>
      <x:c r="K239" t="n">
        <x:v>27</x:v>
      </x:c>
      <x:c r="L239" t="n">
        <x:v>63</x:v>
      </x:c>
      <x:c r="M239" t="n">
        <x:v>233</x:v>
      </x:c>
      <x:c r="N239" t="n">
        <x:v>207</x:v>
      </x:c>
      <x:c r="O239" t="n">
        <x:v>825977.4</x:v>
      </x:c>
      <x:c r="P239" t="n">
        <x:v>877</x:v>
      </x:c>
      <x:c r="Q239" t="n">
        <x:v>500</x:v>
      </x:c>
      <x:c r="R239" t="n">
        <x:v>2498463</x:v>
      </x:c>
      <x:c r="S239" t="n">
        <x:v>0</x:v>
      </x:c>
      <x:c r="T239" t="n">
        <x:v>0</x:v>
      </x:c>
      <x:c r="U239" t="n">
        <x:v>0</x:v>
      </x:c>
      <x:c r="V239" t="n">
        <x:v>0</x:v>
      </x:c>
      <x:c r="W239" t="n">
        <x:v>0</x:v>
      </x:c>
      <x:c r="X239" t="n">
        <x:v>0</x:v>
      </x:c>
      <x:c r="Y239" t="n">
        <x:v>0</x:v>
      </x:c>
      <x:c r="Z239" t="n">
        <x:v>0</x:v>
      </x:c>
      <x:c r="AA239" t="n">
        <x:v>1.3969071</x:v>
      </x:c>
      <x:c r="AB239" t="n">
        <x:v>28271.525</x:v>
      </x:c>
      <x:c r="AC239" t="n">
        <x:v>0</x:v>
      </x:c>
      <x:c r="AD239" t="n">
        <x:v>1.3969071</x:v>
      </x:c>
      <x:c r="AE239" t="n">
        <x:v>0</x:v>
      </x:c>
      <x:c r="AF239" t="n">
        <x:v>63769.375</x:v>
      </x:c>
      <x:c r="AG239" t="n">
        <x:v>1</x:v>
      </x:c>
      <x:c r="AH239" t="n">
        <x:v>4570.9</x:v>
      </x:c>
      <x:c r="AI239" t="n">
        <x:v>23227.871</x:v>
      </x:c>
      <x:c r="AJ239" t="n">
        <x:v>16258.28</x:v>
      </x:c>
      <x:c r="AK239" t="n">
        <x:v>19827.4</x:v>
      </x:c>
      <x:c r="AL239" t="n">
        <x:v>19697.43</x:v>
      </x:c>
      <x:c r="AM239" t="n">
        <x:v>15503.54</x:v>
      </x:c>
      <x:c r="AN239" t="n">
        <x:v>39237.1</x:v>
      </x:c>
      <x:c r="AO239" t="n">
        <x:v>138322.52</x:v>
      </x:c>
      <x:c r="AP239" t="n">
        <x:v>134590.08</x:v>
      </x:c>
      <x:c r="AQ239" t="n">
        <x:v>83126920</x:v>
      </x:c>
      <x:c r="AR239" t="n">
        <x:v>548858.75</x:v>
      </x:c>
      <x:c r="AS239" t="n">
        <x:v>298665.7</x:v>
      </x:c>
      <x:c r="AT239" t="n">
        <x:v>256155260</x:v>
      </x:c>
      <x:c r="AU239" t="n">
        <x:v>0</x:v>
      </x:c>
      <x:c r="AV239" t="n">
        <x:v>0</x:v>
      </x:c>
      <x:c r="AW239" t="n">
        <x:v>0</x:v>
      </x:c>
      <x:c r="AX239" t="n">
        <x:v>0</x:v>
      </x:c>
      <x:c r="AY239" t="n">
        <x:v>0</x:v>
      </x:c>
      <x:c r="AZ239" t="n">
        <x:v>0</x:v>
      </x:c>
      <x:c r="BA239" t="n">
        <x:v>0</x:v>
      </x:c>
      <x:c r="BB239" t="n">
        <x:v>0</x:v>
      </x:c>
      <x:c r="BC239" t="n">
        <x:v>251.30359</x:v>
      </x:c>
      <x:c r="BD239" t="n">
        <x:v>2015495.4</x:v>
      </x:c>
      <x:c r="BE239" t="n">
        <x:v>251.30359</x:v>
      </x:c>
      <x:c r="BF239" t="n">
        <x:v>0</x:v>
      </x:c>
      <x:c r="BG239" t="n">
        <x:v>4709046.5</x:v>
      </x:c>
    </x:row>
    <x:row r="240">
      <x:c r="A240" s="0" t="str">
        <x:v>Ленинградский (Максимов Алексей; Чаплова Ольга)</x:v>
      </x:c>
      <x:c r="B240" s="0" t="str">
        <x:v>03 ЦФ Запад</x:v>
      </x:c>
      <x:c r="C240" s="0" t="str">
        <x:v>03 ЦФ Запад</x:v>
      </x:c>
      <x:c r="D240" s="0" t="str">
        <x:v>Территория Центр</x:v>
      </x:c>
      <x:c r="E240" s="0" t="str">
        <x:v>Соки, воды, пиво</x:v>
      </x:c>
      <x:c r="F240" t="n">
        <x:v>290</x:v>
      </x:c>
      <x:c r="G240" t="n">
        <x:v>339</x:v>
      </x:c>
      <x:c r="H240" t="n">
        <x:v>363</x:v>
      </x:c>
      <x:c r="I240" t="n">
        <x:v>423</x:v>
      </x:c>
      <x:c r="J240" t="n">
        <x:v>261</x:v>
      </x:c>
      <x:c r="K240" t="n">
        <x:v>143</x:v>
      </x:c>
      <x:c r="L240" t="n">
        <x:v>310</x:v>
      </x:c>
      <x:c r="M240" t="n">
        <x:v>2129</x:v>
      </x:c>
      <x:c r="N240" t="n">
        <x:v>1545</x:v>
      </x:c>
      <x:c r="O240" t="n">
        <x:v>825977.4</x:v>
      </x:c>
      <x:c r="P240" t="n">
        <x:v>6512</x:v>
      </x:c>
      <x:c r="Q240" t="n">
        <x:v>4765</x:v>
      </x:c>
      <x:c r="R240" t="n">
        <x:v>2498463</x:v>
      </x:c>
      <x:c r="S240" t="n">
        <x:v>25.329102</x:v>
      </x:c>
      <x:c r="T240" t="n">
        <x:v>23.527977</x:v>
      </x:c>
      <x:c r="U240" t="n">
        <x:v>7.2019286</x:v>
      </x:c>
      <x:c r="V240" t="n">
        <x:v>33.46389</x:v>
      </x:c>
      <x:c r="W240" t="n">
        <x:v>21.63332</x:v>
      </x:c>
      <x:c r="X240" t="n">
        <x:v>30.306467</x:v>
      </x:c>
      <x:c r="Y240" t="n">
        <x:v>12.622437</x:v>
      </x:c>
      <x:c r="Z240" t="n">
        <x:v>154.08511</x:v>
      </x:c>
      <x:c r="AA240" t="n">
        <x:v>120.87087</x:v>
      </x:c>
      <x:c r="AB240" t="n">
        <x:v>28271.525</x:v>
      </x:c>
      <x:c r="AC240" t="n">
        <x:v>101</x:v>
      </x:c>
      <x:c r="AD240" t="n">
        <x:v>292.37082</x:v>
      </x:c>
      <x:c r="AE240" t="n">
        <x:v>0</x:v>
      </x:c>
      <x:c r="AF240" t="n">
        <x:v>63769.375</x:v>
      </x:c>
      <x:c r="AG240" t="n">
        <x:v>226</x:v>
      </x:c>
      <x:c r="AH240" t="n">
        <x:v>15703.03</x:v>
      </x:c>
      <x:c r="AI240" t="n">
        <x:v>18630.49</x:v>
      </x:c>
      <x:c r="AJ240" t="n">
        <x:v>18721.611</x:v>
      </x:c>
      <x:c r="AK240" t="n">
        <x:v>20448.07</x:v>
      </x:c>
      <x:c r="AL240" t="n">
        <x:v>15125.5</x:v>
      </x:c>
      <x:c r="AM240" t="n">
        <x:v>7857.79</x:v>
      </x:c>
      <x:c r="AN240" t="n">
        <x:v>16964.92</x:v>
      </x:c>
      <x:c r="AO240" t="n">
        <x:v>113451.414</x:v>
      </x:c>
      <x:c r="AP240" t="n">
        <x:v>83638.2</x:v>
      </x:c>
      <x:c r="AQ240" t="n">
        <x:v>83126920</x:v>
      </x:c>
      <x:c r="AR240" t="n">
        <x:v>339037.66</x:v>
      </x:c>
      <x:c r="AS240" t="n">
        <x:v>251253.44</x:v>
      </x:c>
      <x:c r="AT240" t="n">
        <x:v>256155260</x:v>
      </x:c>
      <x:c r="AU240" t="n">
        <x:v>1647.2062</x:v>
      </x:c>
      <x:c r="AV240" t="n">
        <x:v>1725.3019</x:v>
      </x:c>
      <x:c r="AW240" t="n">
        <x:v>335.3541</x:v>
      </x:c>
      <x:c r="AX240" t="n">
        <x:v>2058.8916</x:v>
      </x:c>
      <x:c r="AY240" t="n">
        <x:v>1148.6472</x:v>
      </x:c>
      <x:c r="AZ240" t="n">
        <x:v>1597.8014</x:v>
      </x:c>
      <x:c r="BA240" t="n">
        <x:v>644.66675</x:v>
      </x:c>
      <x:c r="BB240" t="n">
        <x:v>9157.869</x:v>
      </x:c>
      <x:c r="BC240" t="n">
        <x:v>6564.5483</x:v>
      </x:c>
      <x:c r="BD240" t="n">
        <x:v>2015495.4</x:v>
      </x:c>
      <x:c r="BE240" t="n">
        <x:v>16561.752</x:v>
      </x:c>
      <x:c r="BF240" t="n">
        <x:v>0</x:v>
      </x:c>
      <x:c r="BG240" t="n">
        <x:v>4709046.5</x:v>
      </x:c>
    </x:row>
    <x:row r="241">
      <x:c r="A241" s="0" t="str">
        <x:v>Ленинградский (Максимов Алексей; Чаплова Ольга)</x:v>
      </x:c>
      <x:c r="B241" s="0" t="str">
        <x:v>03 ЦФ Запад</x:v>
      </x:c>
      <x:c r="C241" s="0" t="str">
        <x:v>03 ЦФ Запад</x:v>
      </x:c>
      <x:c r="D241" s="0" t="str">
        <x:v>Территория Центр</x:v>
      </x:c>
      <x:c r="E241" s="0" t="str">
        <x:v>Хлеб, хлебобулочные изделия (Food)</x:v>
      </x:c>
      <x:c r="F241" t="n">
        <x:v>25</x:v>
      </x:c>
      <x:c r="G241" t="n">
        <x:v>32</x:v>
      </x:c>
      <x:c r="H241" t="n">
        <x:v>36</x:v>
      </x:c>
      <x:c r="I241" t="n">
        <x:v>28</x:v>
      </x:c>
      <x:c r="J241" t="n">
        <x:v>19</x:v>
      </x:c>
      <x:c r="K241" t="n">
        <x:v>13</x:v>
      </x:c>
      <x:c r="L241" t="n">
        <x:v>37</x:v>
      </x:c>
      <x:c r="M241" t="n">
        <x:v>190</x:v>
      </x:c>
      <x:c r="N241" t="n">
        <x:v>149</x:v>
      </x:c>
      <x:c r="O241" t="n">
        <x:v>825977.4</x:v>
      </x:c>
      <x:c r="P241" t="n">
        <x:v>556</x:v>
      </x:c>
      <x:c r="Q241" t="n">
        <x:v>172</x:v>
      </x:c>
      <x:c r="R241" t="n">
        <x:v>2498463</x:v>
      </x:c>
      <x:c r="S241" t="n">
        <x:v>5.4290237</x:v>
      </x:c>
      <x:c r="T241" t="n">
        <x:v>5.1965556</x:v>
      </x:c>
      <x:c r="U241" t="n">
        <x:v>2.2516925</x:v>
      </x:c>
      <x:c r="V241" t="n">
        <x:v>4.5655184</x:v>
      </x:c>
      <x:c r="W241" t="n">
        <x:v>3.2228973</x:v>
      </x:c>
      <x:c r="X241" t="n">
        <x:v>5.568084</x:v>
      </x:c>
      <x:c r="Y241" t="n">
        <x:v>4.841022</x:v>
      </x:c>
      <x:c r="Z241" t="n">
        <x:v>31.074793</x:v>
      </x:c>
      <x:c r="AA241" t="n">
        <x:v>23.29211</x:v>
      </x:c>
      <x:c r="AB241" t="n">
        <x:v>28271.525</x:v>
      </x:c>
      <x:c r="AC241" t="n">
        <x:v>42</x:v>
      </x:c>
      <x:c r="AD241" t="n">
        <x:v>60.946426</x:v>
      </x:c>
      <x:c r="AE241" t="n">
        <x:v>0</x:v>
      </x:c>
      <x:c r="AF241" t="n">
        <x:v>63769.375</x:v>
      </x:c>
      <x:c r="AG241" t="n">
        <x:v>88</x:v>
      </x:c>
      <x:c r="AH241" t="n">
        <x:v>1093.68</x:v>
      </x:c>
      <x:c r="AI241" t="n">
        <x:v>1332.25</x:v>
      </x:c>
      <x:c r="AJ241" t="n">
        <x:v>1607.13</x:v>
      </x:c>
      <x:c r="AK241" t="n">
        <x:v>1582.59</x:v>
      </x:c>
      <x:c r="AL241" t="n">
        <x:v>758</x:v>
      </x:c>
      <x:c r="AM241" t="n">
        <x:v>571.92004</x:v>
      </x:c>
      <x:c r="AN241" t="n">
        <x:v>1202.9601</x:v>
      </x:c>
      <x:c r="AO241" t="n">
        <x:v>8148.5303</x:v>
      </x:c>
      <x:c r="AP241" t="n">
        <x:v>7278.83</x:v>
      </x:c>
      <x:c r="AQ241" t="n">
        <x:v>83126920</x:v>
      </x:c>
      <x:c r="AR241" t="n">
        <x:v>25669.15</x:v>
      </x:c>
      <x:c r="AS241" t="n">
        <x:v>12195.63</x:v>
      </x:c>
      <x:c r="AT241" t="n">
        <x:v>256155260</x:v>
      </x:c>
      <x:c r="AU241" t="n">
        <x:v>259.69852</x:v>
      </x:c>
      <x:c r="AV241" t="n">
        <x:v>198.75912</x:v>
      </x:c>
      <x:c r="AW241" t="n">
        <x:v>69.085754</x:v>
      </x:c>
      <x:c r="AX241" t="n">
        <x:v>150.5111</x:v>
      </x:c>
      <x:c r="AY241" t="n">
        <x:v>120.32164</x:v>
      </x:c>
      <x:c r="AZ241" t="n">
        <x:v>154.24693</x:v>
      </x:c>
      <x:c r="BA241" t="n">
        <x:v>181.97348</x:v>
      </x:c>
      <x:c r="BB241" t="n">
        <x:v>1134.5966</x:v>
      </x:c>
      <x:c r="BC241" t="n">
        <x:v>872.1169</x:v>
      </x:c>
      <x:c r="BD241" t="n">
        <x:v>2015495.4</x:v>
      </x:c>
      <x:c r="BE241" t="n">
        <x:v>2302.369</x:v>
      </x:c>
      <x:c r="BF241" t="n">
        <x:v>0</x:v>
      </x:c>
      <x:c r="BG241" t="n">
        <x:v>4709046.5</x:v>
      </x:c>
    </x:row>
    <x:row r="242">
      <x:c r="A242" s="0" t="str">
        <x:v>Ленинградский (Максимов Алексей; Чаплова Ольга)</x:v>
      </x:c>
      <x:c r="B242" s="0" t="str">
        <x:v>03 ЦФ Запад</x:v>
      </x:c>
      <x:c r="C242" s="0" t="str">
        <x:v>03 ЦФ Запад</x:v>
      </x:c>
      <x:c r="D242" s="0" t="str">
        <x:v>Территория Центр</x:v>
      </x:c>
      <x:c r="E242" s="0" t="str">
        <x:v>Детское питание (Fresh)</x:v>
      </x:c>
      <x:c r="F242" t="n">
        <x:v>8</x:v>
      </x:c>
      <x:c r="G242" t="n">
        <x:v>3</x:v>
      </x:c>
      <x:c r="H242" t="n">
        <x:v>0</x:v>
      </x:c>
      <x:c r="I242" t="n">
        <x:v>1</x:v>
      </x:c>
      <x:c r="J242" t="n">
        <x:v>0</x:v>
      </x:c>
      <x:c r="K242" t="n">
        <x:v>0</x:v>
      </x:c>
      <x:c r="L242" t="n">
        <x:v>0</x:v>
      </x:c>
      <x:c r="M242" t="n">
        <x:v>12</x:v>
      </x:c>
      <x:c r="N242" t="n">
        <x:v>1</x:v>
      </x:c>
      <x:c r="O242" t="n">
        <x:v>825977.4</x:v>
      </x:c>
      <x:c r="P242" t="n">
        <x:v>41</x:v>
      </x:c>
      <x:c r="Q242" t="n">
        <x:v>66</x:v>
      </x:c>
      <x:c r="R242" t="n">
        <x:v>2498463</x:v>
      </x:c>
      <x:c r="S242" t="n">
        <x:v>0</x:v>
      </x:c>
      <x:c r="T242" t="n">
        <x:v>0</x:v>
      </x:c>
      <x:c r="U242" t="n">
        <x:v>0</x:v>
      </x:c>
      <x:c r="V242" t="n">
        <x:v>0</x:v>
      </x:c>
      <x:c r="W242" t="n">
        <x:v>0</x:v>
      </x:c>
      <x:c r="X242" t="n">
        <x:v>0</x:v>
      </x:c>
      <x:c r="Y242" t="n">
        <x:v>0</x:v>
      </x:c>
      <x:c r="Z242" t="n">
        <x:v>0</x:v>
      </x:c>
      <x:c r="AA242" t="n">
        <x:v>0</x:v>
      </x:c>
      <x:c r="AB242" t="n">
        <x:v>28271.525</x:v>
      </x:c>
      <x:c r="AC242" t="n">
        <x:v>0</x:v>
      </x:c>
      <x:c r="AD242" t="n">
        <x:v>0</x:v>
      </x:c>
      <x:c r="AE242" t="n">
        <x:v>0</x:v>
      </x:c>
      <x:c r="AF242" t="n">
        <x:v>63769.375</x:v>
      </x:c>
      <x:c r="AG242" t="n">
        <x:v>0</x:v>
      </x:c>
      <x:c r="AH242" t="n">
        <x:v>61.230003</x:v>
      </x:c>
      <x:c r="AI242" t="n">
        <x:v>62.550003</x:v>
      </x:c>
      <x:c r="AJ242" t="n">
        <x:v>0</x:v>
      </x:c>
      <x:c r="AK242" t="n">
        <x:v>66.31</x:v>
      </x:c>
      <x:c r="AL242" t="n">
        <x:v>0</x:v>
      </x:c>
      <x:c r="AM242" t="n">
        <x:v>0</x:v>
      </x:c>
      <x:c r="AN242" t="n">
        <x:v>0</x:v>
      </x:c>
      <x:c r="AO242" t="n">
        <x:v>190.09</x:v>
      </x:c>
      <x:c r="AP242" t="n">
        <x:v>79.9</x:v>
      </x:c>
      <x:c r="AQ242" t="n">
        <x:v>83126920</x:v>
      </x:c>
      <x:c r="AR242" t="n">
        <x:v>1237.84</x:v>
      </x:c>
      <x:c r="AS242" t="n">
        <x:v>1580.97</x:v>
      </x:c>
      <x:c r="AT242" t="n">
        <x:v>256155260</x:v>
      </x:c>
      <x:c r="AU242" t="n">
        <x:v>0</x:v>
      </x:c>
      <x:c r="AV242" t="n">
        <x:v>0</x:v>
      </x:c>
      <x:c r="AW242" t="n">
        <x:v>0</x:v>
      </x:c>
      <x:c r="AX242" t="n">
        <x:v>0</x:v>
      </x:c>
      <x:c r="AY242" t="n">
        <x:v>0</x:v>
      </x:c>
      <x:c r="AZ242" t="n">
        <x:v>0</x:v>
      </x:c>
      <x:c r="BA242" t="n">
        <x:v>0</x:v>
      </x:c>
      <x:c r="BB242" t="n">
        <x:v>0</x:v>
      </x:c>
      <x:c r="BC242" t="n">
        <x:v>0</x:v>
      </x:c>
      <x:c r="BD242" t="n">
        <x:v>2015495.4</x:v>
      </x:c>
      <x:c r="BE242" t="n">
        <x:v>0</x:v>
      </x:c>
      <x:c r="BF242" t="n">
        <x:v>0</x:v>
      </x:c>
      <x:c r="BG242" t="n">
        <x:v>4709046.5</x:v>
      </x:c>
    </x:row>
    <x:row r="243">
      <x:c r="A243" s="0" t="str">
        <x:v>Ленинградский (Максимов Алексей; Чаплова Ольга)</x:v>
      </x:c>
      <x:c r="B243" s="0" t="str">
        <x:v>03 ЦФ Запад</x:v>
      </x:c>
      <x:c r="C243" s="0" t="str">
        <x:v>03 ЦФ Запад</x:v>
      </x:c>
      <x:c r="D243" s="0" t="str">
        <x:v>Территория Центр</x:v>
      </x:c>
      <x:c r="E243" s="0" t="str">
        <x:v>Рыба и рыбные изделия</x:v>
      </x:c>
      <x:c r="F243" t="n">
        <x:v>5.685</x:v>
      </x:c>
      <x:c r="G243" t="n">
        <x:v>2.08</x:v>
      </x:c>
      <x:c r="H243" t="n">
        <x:v>2.8140001</x:v>
      </x:c>
      <x:c r="I243" t="n">
        <x:v>8.573</x:v>
      </x:c>
      <x:c r="J243" t="n">
        <x:v>10.087999</x:v>
      </x:c>
      <x:c r="K243" t="n">
        <x:v>12.058</x:v>
      </x:c>
      <x:c r="L243" t="n">
        <x:v>8.422</x:v>
      </x:c>
      <x:c r="M243" t="n">
        <x:v>49.719997</x:v>
      </x:c>
      <x:c r="N243" t="n">
        <x:v>47.058</x:v>
      </x:c>
      <x:c r="O243" t="n">
        <x:v>825977.4</x:v>
      </x:c>
      <x:c r="P243" t="n">
        <x:v>190.76</x:v>
      </x:c>
      <x:c r="Q243" t="n">
        <x:v>86.965996</x:v>
      </x:c>
      <x:c r="R243" t="n">
        <x:v>2498463</x:v>
      </x:c>
      <x:c r="S243" t="n">
        <x:v>0.7333663</x:v>
      </x:c>
      <x:c r="T243" t="n">
        <x:v>0</x:v>
      </x:c>
      <x:c r="U243" t="n">
        <x:v>0</x:v>
      </x:c>
      <x:c r="V243" t="n">
        <x:v>0.2554214</x:v>
      </x:c>
      <x:c r="W243" t="n">
        <x:v>0.8888172</x:v>
      </x:c>
      <x:c r="X243" t="n">
        <x:v>1.2781671</x:v>
      </x:c>
      <x:c r="Y243" t="n">
        <x:v>0</x:v>
      </x:c>
      <x:c r="Z243" t="n">
        <x:v>3.155772</x:v>
      </x:c>
      <x:c r="AA243" t="n">
        <x:v>2.6665606</x:v>
      </x:c>
      <x:c r="AB243" t="n">
        <x:v>28271.525</x:v>
      </x:c>
      <x:c r="AC243" t="n">
        <x:v>1</x:v>
      </x:c>
      <x:c r="AD243" t="n">
        <x:v>6.7394404</x:v>
      </x:c>
      <x:c r="AE243" t="n">
        <x:v>0</x:v>
      </x:c>
      <x:c r="AF243" t="n">
        <x:v>63769.375</x:v>
      </x:c>
      <x:c r="AG243" t="n">
        <x:v>2</x:v>
      </x:c>
      <x:c r="AH243" t="n">
        <x:v>4105.82</x:v>
      </x:c>
      <x:c r="AI243" t="n">
        <x:v>2680.26</x:v>
      </x:c>
      <x:c r="AJ243" t="n">
        <x:v>1269.7</x:v>
      </x:c>
      <x:c r="AK243" t="n">
        <x:v>7931.83</x:v>
      </x:c>
      <x:c r="AL243" t="n">
        <x:v>4871.8</x:v>
      </x:c>
      <x:c r="AM243" t="n">
        <x:v>4863.58</x:v>
      </x:c>
      <x:c r="AN243" t="n">
        <x:v>7191.96</x:v>
      </x:c>
      <x:c r="AO243" t="n">
        <x:v>32914.95</x:v>
      </x:c>
      <x:c r="AP243" t="n">
        <x:v>31796.94</x:v>
      </x:c>
      <x:c r="AQ243" t="n">
        <x:v>83126920</x:v>
      </x:c>
      <x:c r="AR243" t="n">
        <x:v>107834.19</x:v>
      </x:c>
      <x:c r="AS243" t="n">
        <x:v>59199.6</x:v>
      </x:c>
      <x:c r="AT243" t="n">
        <x:v>256155260</x:v>
      </x:c>
      <x:c r="AU243" t="n">
        <x:v>402.66895</x:v>
      </x:c>
      <x:c r="AV243" t="n">
        <x:v>0</x:v>
      </x:c>
      <x:c r="AW243" t="n">
        <x:v>0</x:v>
      </x:c>
      <x:c r="AX243" t="n">
        <x:v>107.84219</x:v>
      </x:c>
      <x:c r="AY243" t="n">
        <x:v>1136.6989</x:v>
      </x:c>
      <x:c r="AZ243" t="n">
        <x:v>1307.085</x:v>
      </x:c>
      <x:c r="BA243" t="n">
        <x:v>0</x:v>
      </x:c>
      <x:c r="BB243" t="n">
        <x:v>2954.295</x:v>
      </x:c>
      <x:c r="BC243" t="n">
        <x:v>1994.5608</x:v>
      </x:c>
      <x:c r="BD243" t="n">
        <x:v>2015495.4</x:v>
      </x:c>
      <x:c r="BE243" t="n">
        <x:v>5438.9062</x:v>
      </x:c>
      <x:c r="BF243" t="n">
        <x:v>0</x:v>
      </x:c>
      <x:c r="BG243" t="n">
        <x:v>4709046.5</x:v>
      </x:c>
    </x:row>
    <x:row r="244">
      <x:c r="A244" s="0" t="str">
        <x:v>Люблинский (Войтова Татьяна; ИО Курашкин Сергей)</x:v>
      </x:c>
      <x:c r="B244" s="0" t="str">
        <x:v>04 ЦФ Восток</x:v>
      </x:c>
      <x:c r="C244" s="0" t="str">
        <x:v>04 ЦФ Восток</x:v>
      </x:c>
      <x:c r="D244" s="0" t="str">
        <x:v>Территория Центр</x:v>
      </x:c>
      <x:c r="E244" s="0" t="str">
        <x:v>Товары для ремонта</x:v>
      </x:c>
      <x:c r="F244" t="n">
        <x:v>0</x:v>
      </x:c>
      <x:c r="G244" t="n">
        <x:v>3</x:v>
      </x:c>
      <x:c r="H244" t="n">
        <x:v>3</x:v>
      </x:c>
      <x:c r="I244" t="n">
        <x:v>4</x:v>
      </x:c>
      <x:c r="J244" t="n">
        <x:v>4</x:v>
      </x:c>
      <x:c r="K244" t="n">
        <x:v>1</x:v>
      </x:c>
      <x:c r="L244" t="n">
        <x:v>2</x:v>
      </x:c>
      <x:c r="M244" t="n">
        <x:v>17</x:v>
      </x:c>
      <x:c r="N244" t="n">
        <x:v>11</x:v>
      </x:c>
      <x:c r="O244" t="n">
        <x:v>825977.4</x:v>
      </x:c>
      <x:c r="P244" t="n">
        <x:v>51</x:v>
      </x:c>
      <x:c r="Q244" t="n">
        <x:v>4</x:v>
      </x:c>
      <x:c r="R244" t="n">
        <x:v>2498463</x:v>
      </x:c>
      <x:c r="S244" t="n">
        <x:v>0</x:v>
      </x:c>
      <x:c r="T244" t="n">
        <x:v>0</x:v>
      </x:c>
      <x:c r="U244" t="n">
        <x:v>0</x:v>
      </x:c>
      <x:c r="V244" t="n">
        <x:v>0</x:v>
      </x:c>
      <x:c r="W244" t="n">
        <x:v>0</x:v>
      </x:c>
      <x:c r="X244" t="n">
        <x:v>0</x:v>
      </x:c>
      <x:c r="Y244" t="n">
        <x:v>0</x:v>
      </x:c>
      <x:c r="Z244" t="n">
        <x:v>0</x:v>
      </x:c>
      <x:c r="AA244" t="n">
        <x:v>0</x:v>
      </x:c>
      <x:c r="AB244" t="n">
        <x:v>28271.525</x:v>
      </x:c>
      <x:c r="AC244" t="n">
        <x:v>0</x:v>
      </x:c>
      <x:c r="AD244" t="n">
        <x:v>0</x:v>
      </x:c>
      <x:c r="AE244" t="n">
        <x:v>0</x:v>
      </x:c>
      <x:c r="AF244" t="n">
        <x:v>63769.375</x:v>
      </x:c>
      <x:c r="AG244" t="n">
        <x:v>0</x:v>
      </x:c>
      <x:c r="AH244" t="n">
        <x:v>0</x:v>
      </x:c>
      <x:c r="AI244" t="n">
        <x:v>204.70001</x:v>
      </x:c>
      <x:c r="AJ244" t="n">
        <x:v>259.69998</x:v>
      </x:c>
      <x:c r="AK244" t="n">
        <x:v>279.6</x:v>
      </x:c>
      <x:c r="AL244" t="n">
        <x:v>314.59998</x:v>
      </x:c>
      <x:c r="AM244" t="n">
        <x:v>54.9</x:v>
      </x:c>
      <x:c r="AN244" t="n">
        <x:v>154.8</x:v>
      </x:c>
      <x:c r="AO244" t="n">
        <x:v>1268.3</x:v>
      </x:c>
      <x:c r="AP244" t="n">
        <x:v>803.9</x:v>
      </x:c>
      <x:c r="AQ244" t="n">
        <x:v>83126920</x:v>
      </x:c>
      <x:c r="AR244" t="n">
        <x:v>3701.05</x:v>
      </x:c>
      <x:c r="AS244" t="n">
        <x:v>769.6</x:v>
      </x:c>
      <x:c r="AT244" t="n">
        <x:v>256155260</x:v>
      </x:c>
      <x:c r="AU244" t="n">
        <x:v>0</x:v>
      </x:c>
      <x:c r="AV244" t="n">
        <x:v>0</x:v>
      </x:c>
      <x:c r="AW244" t="n">
        <x:v>0</x:v>
      </x:c>
      <x:c r="AX244" t="n">
        <x:v>0</x:v>
      </x:c>
      <x:c r="AY244" t="n">
        <x:v>0</x:v>
      </x:c>
      <x:c r="AZ244" t="n">
        <x:v>0</x:v>
      </x:c>
      <x:c r="BA244" t="n">
        <x:v>0</x:v>
      </x:c>
      <x:c r="BB244" t="n">
        <x:v>0</x:v>
      </x:c>
      <x:c r="BC244" t="n">
        <x:v>0</x:v>
      </x:c>
      <x:c r="BD244" t="n">
        <x:v>2015495.4</x:v>
      </x:c>
      <x:c r="BE244" t="n">
        <x:v>0</x:v>
      </x:c>
      <x:c r="BF244" t="n">
        <x:v>0</x:v>
      </x:c>
      <x:c r="BG244" t="n">
        <x:v>4709046.5</x:v>
      </x:c>
    </x:row>
    <x:row r="245">
      <x:c r="A245" s="0" t="str">
        <x:v>Ясеневский (Уварова Татьяна; ИО Фущич Елена)</x:v>
      </x:c>
      <x:c r="B245" s="0" t="str">
        <x:v>02 ЦФ Юг</x:v>
      </x:c>
      <x:c r="C245" s="0" t="str">
        <x:v>02 ЦФ Юг</x:v>
      </x:c>
      <x:c r="D245" s="0" t="str">
        <x:v>Территория Центр</x:v>
      </x:c>
      <x:c r="E245" s="0" t="str">
        <x:v>Детское питание (Food)</x:v>
      </x:c>
      <x:c r="F245" t="n">
        <x:v>30</x:v>
      </x:c>
      <x:c r="G245" t="n">
        <x:v>78</x:v>
      </x:c>
      <x:c r="H245" t="n">
        <x:v>56</x:v>
      </x:c>
      <x:c r="I245" t="n">
        <x:v>36</x:v>
      </x:c>
      <x:c r="J245" t="n">
        <x:v>51</x:v>
      </x:c>
      <x:c r="K245" t="n">
        <x:v>40</x:v>
      </x:c>
      <x:c r="L245" t="n">
        <x:v>43</x:v>
      </x:c>
      <x:c r="M245" t="n">
        <x:v>334</x:v>
      </x:c>
      <x:c r="N245" t="n">
        <x:v>307</x:v>
      </x:c>
      <x:c r="O245" t="n">
        <x:v>825977.4</x:v>
      </x:c>
      <x:c r="P245" t="n">
        <x:v>1088</x:v>
      </x:c>
      <x:c r="Q245" t="n">
        <x:v>809</x:v>
      </x:c>
      <x:c r="R245" t="n">
        <x:v>2498463</x:v>
      </x:c>
      <x:c r="S245" t="n">
        <x:v>0</x:v>
      </x:c>
      <x:c r="T245" t="n">
        <x:v>0</x:v>
      </x:c>
      <x:c r="U245" t="n">
        <x:v>0</x:v>
      </x:c>
      <x:c r="V245" t="n">
        <x:v>1.8939769</x:v>
      </x:c>
      <x:c r="W245" t="n">
        <x:v>1.1604688</x:v>
      </x:c>
      <x:c r="X245" t="n">
        <x:v>2.4754407</x:v>
      </x:c>
      <x:c r="Y245" t="n">
        <x:v>3.2548628</x:v>
      </x:c>
      <x:c r="Z245" t="n">
        <x:v>8.784749</x:v>
      </x:c>
      <x:c r="AA245" t="n">
        <x:v>7.303307</x:v>
      </x:c>
      <x:c r="AB245" t="n">
        <x:v>28271.525</x:v>
      </x:c>
      <x:c r="AC245" t="n">
        <x:v>2</x:v>
      </x:c>
      <x:c r="AD245" t="n">
        <x:v>17.635305</x:v>
      </x:c>
      <x:c r="AE245" t="n">
        <x:v>0</x:v>
      </x:c>
      <x:c r="AF245" t="n">
        <x:v>63769.375</x:v>
      </x:c>
      <x:c r="AG245" t="n">
        <x:v>6</x:v>
      </x:c>
      <x:c r="AH245" t="n">
        <x:v>1454.4401</x:v>
      </x:c>
      <x:c r="AI245" t="n">
        <x:v>3421.6501</x:v>
      </x:c>
      <x:c r="AJ245" t="n">
        <x:v>1970.0801</x:v>
      </x:c>
      <x:c r="AK245" t="n">
        <x:v>1278.26</x:v>
      </x:c>
      <x:c r="AL245" t="n">
        <x:v>2277.5</x:v>
      </x:c>
      <x:c r="AM245" t="n">
        <x:v>1667.06</x:v>
      </x:c>
      <x:c r="AN245" t="n">
        <x:v>2171.3</x:v>
      </x:c>
      <x:c r="AO245" t="n">
        <x:v>14240.29</x:v>
      </x:c>
      <x:c r="AP245" t="n">
        <x:v>13626.381</x:v>
      </x:c>
      <x:c r="AQ245" t="n">
        <x:v>83126920</x:v>
      </x:c>
      <x:c r="AR245" t="n">
        <x:v>47174</x:v>
      </x:c>
      <x:c r="AS245" t="n">
        <x:v>34406.55</x:v>
      </x:c>
      <x:c r="AT245" t="n">
        <x:v>256155260</x:v>
      </x:c>
      <x:c r="AU245" t="n">
        <x:v>0</x:v>
      </x:c>
      <x:c r="AV245" t="n">
        <x:v>0</x:v>
      </x:c>
      <x:c r="AW245" t="n">
        <x:v>0</x:v>
      </x:c>
      <x:c r="AX245" t="n">
        <x:v>81.25161</x:v>
      </x:c>
      <x:c r="AY245" t="n">
        <x:v>46.192463</x:v>
      </x:c>
      <x:c r="AZ245" t="n">
        <x:v>106.19641</x:v>
      </x:c>
      <x:c r="BA245" t="n">
        <x:v>125.66853</x:v>
      </x:c>
      <x:c r="BB245" t="n">
        <x:v>359.30902</x:v>
      </x:c>
      <x:c r="BC245" t="n">
        <x:v>284.78293</x:v>
      </x:c>
      <x:c r="BD245" t="n">
        <x:v>2015495.4</x:v>
      </x:c>
      <x:c r="BE245" t="n">
        <x:v>710.46893</x:v>
      </x:c>
      <x:c r="BF245" t="n">
        <x:v>0</x:v>
      </x:c>
      <x:c r="BG245" t="n">
        <x:v>4709046.5</x:v>
      </x:c>
    </x:row>
    <x:row r="246">
      <x:c r="A246" s="0" t="str">
        <x:v>Ясеневский (Уварова Татьяна; ИО Фущич Елена)</x:v>
      </x:c>
      <x:c r="B246" s="0" t="str">
        <x:v>02 ЦФ Юг</x:v>
      </x:c>
      <x:c r="C246" s="0" t="str">
        <x:v>02 ЦФ Юг</x:v>
      </x:c>
      <x:c r="D246" s="0" t="str">
        <x:v>Территория Центр</x:v>
      </x:c>
      <x:c r="E246" s="0" t="str">
        <x:v>Корма для животных</x:v>
      </x:c>
      <x:c r="F246" t="n">
        <x:v>142</x:v>
      </x:c>
      <x:c r="G246" t="n">
        <x:v>228</x:v>
      </x:c>
      <x:c r="H246" t="n">
        <x:v>248</x:v>
      </x:c>
      <x:c r="I246" t="n">
        <x:v>151</x:v>
      </x:c>
      <x:c r="J246" t="n">
        <x:v>198</x:v>
      </x:c>
      <x:c r="K246" t="n">
        <x:v>134</x:v>
      </x:c>
      <x:c r="L246" t="n">
        <x:v>233</x:v>
      </x:c>
      <x:c r="M246" t="n">
        <x:v>1334</x:v>
      </x:c>
      <x:c r="N246" t="n">
        <x:v>1067</x:v>
      </x:c>
      <x:c r="O246" t="n">
        <x:v>825977.4</x:v>
      </x:c>
      <x:c r="P246" t="n">
        <x:v>3378</x:v>
      </x:c>
      <x:c r="Q246" t="n">
        <x:v>1440</x:v>
      </x:c>
      <x:c r="R246" t="n">
        <x:v>2498463</x:v>
      </x:c>
      <x:c r="S246" t="n">
        <x:v>8.40148</x:v>
      </x:c>
      <x:c r="T246" t="n">
        <x:v>1.2946265</x:v>
      </x:c>
      <x:c r="U246" t="n">
        <x:v>0</x:v>
      </x:c>
      <x:c r="V246" t="n">
        <x:v>26.108435</x:v>
      </x:c>
      <x:c r="W246" t="n">
        <x:v>14.264556</x:v>
      </x:c>
      <x:c r="X246" t="n">
        <x:v>9.413298</x:v>
      </x:c>
      <x:c r="Y246" t="n">
        <x:v>1.8228813</x:v>
      </x:c>
      <x:c r="Z246" t="n">
        <x:v>61.305275</x:v>
      </x:c>
      <x:c r="AA246" t="n">
        <x:v>52.90673</x:v>
      </x:c>
      <x:c r="AB246" t="n">
        <x:v>28271.525</x:v>
      </x:c>
      <x:c r="AC246" t="n">
        <x:v>22</x:v>
      </x:c>
      <x:c r="AD246" t="n">
        <x:v>150.7163</x:v>
      </x:c>
      <x:c r="AE246" t="n">
        <x:v>0</x:v>
      </x:c>
      <x:c r="AF246" t="n">
        <x:v>63769.375</x:v>
      </x:c>
      <x:c r="AG246" t="n">
        <x:v>55</x:v>
      </x:c>
      <x:c r="AH246" t="n">
        <x:v>3070.3901</x:v>
      </x:c>
      <x:c r="AI246" t="n">
        <x:v>3775.31</x:v>
      </x:c>
      <x:c r="AJ246" t="n">
        <x:v>4278.09</x:v>
      </x:c>
      <x:c r="AK246" t="n">
        <x:v>1966.03</x:v>
      </x:c>
      <x:c r="AL246" t="n">
        <x:v>2968.8599</x:v>
      </x:c>
      <x:c r="AM246" t="n">
        <x:v>3014.0999</x:v>
      </x:c>
      <x:c r="AN246" t="n">
        <x:v>4518.34</x:v>
      </x:c>
      <x:c r="AO246" t="n">
        <x:v>23591.12</x:v>
      </x:c>
      <x:c r="AP246" t="n">
        <x:v>15451.59</x:v>
      </x:c>
      <x:c r="AQ246" t="n">
        <x:v>83126920</x:v>
      </x:c>
      <x:c r="AR246" t="n">
        <x:v>58457.88</x:v>
      </x:c>
      <x:c r="AS246" t="n">
        <x:v>31103.03</x:v>
      </x:c>
      <x:c r="AT246" t="n">
        <x:v>256155260</x:v>
      </x:c>
      <x:c r="AU246" t="n">
        <x:v>214.89908</x:v>
      </x:c>
      <x:c r="AV246" t="n">
        <x:v>19.390331</x:v>
      </x:c>
      <x:c r="AW246" t="n">
        <x:v>0</x:v>
      </x:c>
      <x:c r="AX246" t="n">
        <x:v>438.3242</x:v>
      </x:c>
      <x:c r="AY246" t="n">
        <x:v>229.9667</x:v>
      </x:c>
      <x:c r="AZ246" t="n">
        <x:v>125.92919</x:v>
      </x:c>
      <x:c r="BA246" t="n">
        <x:v>28.983814</x:v>
      </x:c>
      <x:c r="BB246" t="n">
        <x:v>1057.4933</x:v>
      </x:c>
      <x:c r="BC246" t="n">
        <x:v>817.1924</x:v>
      </x:c>
      <x:c r="BD246" t="n">
        <x:v>2015495.4</x:v>
      </x:c>
      <x:c r="BE246" t="n">
        <x:v>2374.0947</x:v>
      </x:c>
      <x:c r="BF246" t="n">
        <x:v>0</x:v>
      </x:c>
      <x:c r="BG246" t="n">
        <x:v>4709046.5</x:v>
      </x:c>
    </x:row>
    <x:row r="247">
      <x:c r="A247" s="0" t="str">
        <x:v>Ясеневский (Уварова Татьяна; ИО Фущич Елена)</x:v>
      </x:c>
      <x:c r="B247" s="0" t="str">
        <x:v>02 ЦФ Юг</x:v>
      </x:c>
      <x:c r="C247" s="0" t="str">
        <x:v>02 ЦФ Юг</x:v>
      </x:c>
      <x:c r="D247" s="0" t="str">
        <x:v>Территория Центр</x:v>
      </x:c>
      <x:c r="E247" s="0" t="str">
        <x:v>Готовая кулинария, салаты</x:v>
      </x:c>
      <x:c r="F247" t="n">
        <x:v>10</x:v>
      </x:c>
      <x:c r="G247" t="n">
        <x:v>0</x:v>
      </x:c>
      <x:c r="H247" t="n">
        <x:v>14</x:v>
      </x:c>
      <x:c r="I247" t="n">
        <x:v>3</x:v>
      </x:c>
      <x:c r="J247" t="n">
        <x:v>2</x:v>
      </x:c>
      <x:c r="K247" t="n">
        <x:v>2</x:v>
      </x:c>
      <x:c r="L247" t="n">
        <x:v>1</x:v>
      </x:c>
      <x:c r="M247" t="n">
        <x:v>32</x:v>
      </x:c>
      <x:c r="N247" t="n">
        <x:v>25</x:v>
      </x:c>
      <x:c r="O247" t="n">
        <x:v>825977.4</x:v>
      </x:c>
      <x:c r="P247" t="n">
        <x:v>107</x:v>
      </x:c>
      <x:c r="Q247" t="n">
        <x:v>33</x:v>
      </x:c>
      <x:c r="R247" t="n">
        <x:v>2498463</x:v>
      </x:c>
      <x:c r="S247" t="n">
        <x:v>0</x:v>
      </x:c>
      <x:c r="T247" t="n">
        <x:v>0</x:v>
      </x:c>
      <x:c r="U247" t="n">
        <x:v>0</x:v>
      </x:c>
      <x:c r="V247" t="n">
        <x:v>1.1411339</x:v>
      </x:c>
      <x:c r="W247" t="n">
        <x:v>1.061887</x:v>
      </x:c>
      <x:c r="X247" t="n">
        <x:v>0.97549105</x:v>
      </x:c>
      <x:c r="Y247" t="n">
        <x:v>1.8379154</x:v>
      </x:c>
      <x:c r="Z247" t="n">
        <x:v>5.0164275</x:v>
      </x:c>
      <x:c r="AA247" t="n">
        <x:v>4.897919</x:v>
      </x:c>
      <x:c r="AB247" t="n">
        <x:v>28271.525</x:v>
      </x:c>
      <x:c r="AC247" t="n">
        <x:v>0</x:v>
      </x:c>
      <x:c r="AD247" t="n">
        <x:v>11.971375</x:v>
      </x:c>
      <x:c r="AE247" t="n">
        <x:v>0</x:v>
      </x:c>
      <x:c r="AF247" t="n">
        <x:v>63769.375</x:v>
      </x:c>
      <x:c r="AG247" t="n">
        <x:v>1</x:v>
      </x:c>
      <x:c r="AH247" t="n">
        <x:v>1396.1</x:v>
      </x:c>
      <x:c r="AI247" t="n">
        <x:v>0</x:v>
      </x:c>
      <x:c r="AJ247" t="n">
        <x:v>1863.5</x:v>
      </x:c>
      <x:c r="AK247" t="n">
        <x:v>377.7</x:v>
      </x:c>
      <x:c r="AL247" t="n">
        <x:v>214.9</x:v>
      </x:c>
      <x:c r="AM247" t="n">
        <x:v>204.9</x:v>
      </x:c>
      <x:c r="AN247" t="n">
        <x:v>259</x:v>
      </x:c>
      <x:c r="AO247" t="n">
        <x:v>4316.1</x:v>
      </x:c>
      <x:c r="AP247" t="n">
        <x:v>3243.8901</x:v>
      </x:c>
      <x:c r="AQ247" t="n">
        <x:v>83126920</x:v>
      </x:c>
      <x:c r="AR247" t="n">
        <x:v>14058.93</x:v>
      </x:c>
      <x:c r="AS247" t="n">
        <x:v>4517.59</x:v>
      </x:c>
      <x:c r="AT247" t="n">
        <x:v>256155260</x:v>
      </x:c>
      <x:c r="AU247" t="n">
        <x:v>0</x:v>
      </x:c>
      <x:c r="AV247" t="n">
        <x:v>0</x:v>
      </x:c>
      <x:c r="AW247" t="n">
        <x:v>0</x:v>
      </x:c>
      <x:c r="AX247" t="n">
        <x:v>143.66876</x:v>
      </x:c>
      <x:c r="AY247" t="n">
        <x:v>133.69157</x:v>
      </x:c>
      <x:c r="AZ247" t="n">
        <x:v>122.81432</x:v>
      </x:c>
      <x:c r="BA247" t="n">
        <x:v>225.00539</x:v>
      </x:c>
      <x:c r="BB247" t="n">
        <x:v>625.18005</x:v>
      </x:c>
      <x:c r="BC247" t="n">
        <x:v>609.9496</x:v>
      </x:c>
      <x:c r="BD247" t="n">
        <x:v>2015495.4</x:v>
      </x:c>
      <x:c r="BE247" t="n">
        <x:v>1494.1095</x:v>
      </x:c>
      <x:c r="BF247" t="n">
        <x:v>0</x:v>
      </x:c>
      <x:c r="BG247" t="n">
        <x:v>4709046.5</x:v>
      </x:c>
    </x:row>
    <x:row r="248">
      <x:c r="A248" s="0" t="str">
        <x:v>Ясеневский (Уварова Татьяна; ИО Фущич Елена)</x:v>
      </x:c>
      <x:c r="B248" s="0" t="str">
        <x:v>02 ЦФ Юг</x:v>
      </x:c>
      <x:c r="C248" s="0" t="str">
        <x:v>02 ЦФ Юг</x:v>
      </x:c>
      <x:c r="D248" s="0" t="str">
        <x:v>Территория Центр</x:v>
      </x:c>
      <x:c r="E248" s="0" t="str">
        <x:v>Овощи - Фрукты</x:v>
      </x:c>
      <x:c r="F248" t="n">
        <x:v>445.902</x:v>
      </x:c>
      <x:c r="G248" t="n">
        <x:v>725.907</x:v>
      </x:c>
      <x:c r="H248" t="n">
        <x:v>910.26904</x:v>
      </x:c>
      <x:c r="I248" t="n">
        <x:v>436.85098</x:v>
      </x:c>
      <x:c r="J248" t="n">
        <x:v>737.007</x:v>
      </x:c>
      <x:c r="K248" t="n">
        <x:v>455.686</x:v>
      </x:c>
      <x:c r="L248" t="n">
        <x:v>760.693</x:v>
      </x:c>
      <x:c r="M248" t="n">
        <x:v>4472.315</x:v>
      </x:c>
      <x:c r="N248" t="n">
        <x:v>2825.425</x:v>
      </x:c>
      <x:c r="O248" t="n">
        <x:v>825977.4</x:v>
      </x:c>
      <x:c r="P248" t="n">
        <x:v>13196.291</x:v>
      </x:c>
      <x:c r="Q248" t="n">
        <x:v>7241.757</x:v>
      </x:c>
      <x:c r="R248" t="n">
        <x:v>2498463</x:v>
      </x:c>
      <x:c r="S248" t="n">
        <x:v>1.4948448</x:v>
      </x:c>
      <x:c r="T248" t="n">
        <x:v>7.593029</x:v>
      </x:c>
      <x:c r="U248" t="n">
        <x:v>7.3719106</x:v>
      </x:c>
      <x:c r="V248" t="n">
        <x:v>12.513203</x:v>
      </x:c>
      <x:c r="W248" t="n">
        <x:v>12.780962</x:v>
      </x:c>
      <x:c r="X248" t="n">
        <x:v>20.76047</x:v>
      </x:c>
      <x:c r="Y248" t="n">
        <x:v>21.092638</x:v>
      </x:c>
      <x:c r="Z248" t="n">
        <x:v>83.607056</x:v>
      </x:c>
      <x:c r="AA248" t="n">
        <x:v>42.689934</x:v>
      </x:c>
      <x:c r="AB248" t="n">
        <x:v>28271.525</x:v>
      </x:c>
      <x:c r="AC248" t="n">
        <x:v>44</x:v>
      </x:c>
      <x:c r="AD248" t="n">
        <x:v>159.1729</x:v>
      </x:c>
      <x:c r="AE248" t="n">
        <x:v>0</x:v>
      </x:c>
      <x:c r="AF248" t="n">
        <x:v>63769.375</x:v>
      </x:c>
      <x:c r="AG248" t="n">
        <x:v>110</x:v>
      </x:c>
      <x:c r="AH248" t="n">
        <x:v>28598.32</x:v>
      </x:c>
      <x:c r="AI248" t="n">
        <x:v>32251.1</x:v>
      </x:c>
      <x:c r="AJ248" t="n">
        <x:v>34791.98</x:v>
      </x:c>
      <x:c r="AK248" t="n">
        <x:v>18533.05</x:v>
      </x:c>
      <x:c r="AL248" t="n">
        <x:v>24208.05</x:v>
      </x:c>
      <x:c r="AM248" t="n">
        <x:v>20928.3</x:v>
      </x:c>
      <x:c r="AN248" t="n">
        <x:v>33086.85</x:v>
      </x:c>
      <x:c r="AO248" t="n">
        <x:v>192397.66</x:v>
      </x:c>
      <x:c r="AP248" t="n">
        <x:v>176536.25</x:v>
      </x:c>
      <x:c r="AQ248" t="n">
        <x:v>83126920</x:v>
      </x:c>
      <x:c r="AR248" t="n">
        <x:v>707713.6</x:v>
      </x:c>
      <x:c r="AS248" t="n">
        <x:v>614593.1</x:v>
      </x:c>
      <x:c r="AT248" t="n">
        <x:v>256155260</x:v>
      </x:c>
      <x:c r="AU248" t="n">
        <x:v>216.27205</x:v>
      </x:c>
      <x:c r="AV248" t="n">
        <x:v>538.8488</x:v>
      </x:c>
      <x:c r="AW248" t="n">
        <x:v>1199.4363</x:v>
      </x:c>
      <x:c r="AX248" t="n">
        <x:v>1256.2076</x:v>
      </x:c>
      <x:c r="AY248" t="n">
        <x:v>1136.0134</x:v>
      </x:c>
      <x:c r="AZ248" t="n">
        <x:v>2904.0593</x:v>
      </x:c>
      <x:c r="BA248" t="n">
        <x:v>2500.7415</x:v>
      </x:c>
      <x:c r="BB248" t="n">
        <x:v>9751.579</x:v>
      </x:c>
      <x:c r="BC248" t="n">
        <x:v>5815.746</x:v>
      </x:c>
      <x:c r="BD248" t="n">
        <x:v>2015495.4</x:v>
      </x:c>
      <x:c r="BE248" t="n">
        <x:v>19426.912</x:v>
      </x:c>
      <x:c r="BF248" t="n">
        <x:v>0</x:v>
      </x:c>
      <x:c r="BG248" t="n">
        <x:v>4709046.5</x:v>
      </x:c>
    </x:row>
    <x:row r="249">
      <x:c r="A249" s="0" t="str">
        <x:v>Ясеневский (Уварова Татьяна; ИО Фущич Елена)</x:v>
      </x:c>
      <x:c r="B249" s="0" t="str">
        <x:v>02 ЦФ Юг</x:v>
      </x:c>
      <x:c r="C249" s="0" t="str">
        <x:v>02 ЦФ Юг</x:v>
      </x:c>
      <x:c r="D249" s="0" t="str">
        <x:v>Территория Центр</x:v>
      </x:c>
      <x:c r="E249" s="0" t="str">
        <x:v>Птица СП</x:v>
      </x:c>
      <x:c r="F249" t="n">
        <x:v>0</x:v>
      </x:c>
      <x:c r="G249" t="n">
        <x:v>0</x:v>
      </x:c>
      <x:c r="H249" t="n">
        <x:v>0</x:v>
      </x:c>
      <x:c r="I249" t="n">
        <x:v>2.602</x:v>
      </x:c>
      <x:c r="J249" t="n">
        <x:v>2.762</x:v>
      </x:c>
      <x:c r="K249" t="n">
        <x:v>0.51</x:v>
      </x:c>
      <x:c r="L249" t="n">
        <x:v>0.968</x:v>
      </x:c>
      <x:c r="M249" t="n">
        <x:v>6.842</x:v>
      </x:c>
      <x:c r="N249" t="n">
        <x:v>3.922</x:v>
      </x:c>
      <x:c r="O249" t="n">
        <x:v>825977.4</x:v>
      </x:c>
      <x:c r="P249" t="n">
        <x:v>32.28</x:v>
      </x:c>
      <x:c r="Q249" t="n">
        <x:v>5.948</x:v>
      </x:c>
      <x:c r="R249" t="n">
        <x:v>2498463</x:v>
      </x:c>
      <x:c r="S249" t="n">
        <x:v>0</x:v>
      </x:c>
      <x:c r="T249" t="n">
        <x:v>0</x:v>
      </x:c>
      <x:c r="U249" t="n">
        <x:v>0</x:v>
      </x:c>
      <x:c r="V249" t="n">
        <x:v>0</x:v>
      </x:c>
      <x:c r="W249" t="n">
        <x:v>0</x:v>
      </x:c>
      <x:c r="X249" t="n">
        <x:v>0</x:v>
      </x:c>
      <x:c r="Y249" t="n">
        <x:v>0</x:v>
      </x:c>
      <x:c r="Z249" t="n">
        <x:v>0</x:v>
      </x:c>
      <x:c r="AA249" t="n">
        <x:v>0</x:v>
      </x:c>
      <x:c r="AB249" t="n">
        <x:v>28271.525</x:v>
      </x:c>
      <x:c r="AC249" t="n">
        <x:v>0</x:v>
      </x:c>
      <x:c r="AD249" t="n">
        <x:v>0</x:v>
      </x:c>
      <x:c r="AE249" t="n">
        <x:v>0</x:v>
      </x:c>
      <x:c r="AF249" t="n">
        <x:v>63769.375</x:v>
      </x:c>
      <x:c r="AG249" t="n">
        <x:v>0</x:v>
      </x:c>
      <x:c r="AH249" t="n">
        <x:v>0</x:v>
      </x:c>
      <x:c r="AI249" t="n">
        <x:v>0</x:v>
      </x:c>
      <x:c r="AJ249" t="n">
        <x:v>0</x:v>
      </x:c>
      <x:c r="AK249" t="n">
        <x:v>209</x:v>
      </x:c>
      <x:c r="AL249" t="n">
        <x:v>627</x:v>
      </x:c>
      <x:c r="AM249" t="n">
        <x:v>209</x:v>
      </x:c>
      <x:c r="AN249" t="n">
        <x:v>209</x:v>
      </x:c>
      <x:c r="AO249" t="n">
        <x:v>1254</x:v>
      </x:c>
      <x:c r="AP249" t="n">
        <x:v>1016</x:v>
      </x:c>
      <x:c r="AQ249" t="n">
        <x:v>83126920</x:v>
      </x:c>
      <x:c r="AR249" t="n">
        <x:v>7327.06</x:v>
      </x:c>
      <x:c r="AS249" t="n">
        <x:v>1500.78</x:v>
      </x:c>
      <x:c r="AT249" t="n">
        <x:v>256155260</x:v>
      </x:c>
      <x:c r="AU249" t="n">
        <x:v>0</x:v>
      </x:c>
      <x:c r="AV249" t="n">
        <x:v>0</x:v>
      </x:c>
      <x:c r="AW249" t="n">
        <x:v>0</x:v>
      </x:c>
      <x:c r="AX249" t="n">
        <x:v>0</x:v>
      </x:c>
      <x:c r="AY249" t="n">
        <x:v>0</x:v>
      </x:c>
      <x:c r="AZ249" t="n">
        <x:v>0</x:v>
      </x:c>
      <x:c r="BA249" t="n">
        <x:v>0</x:v>
      </x:c>
      <x:c r="BB249" t="n">
        <x:v>0</x:v>
      </x:c>
      <x:c r="BC249" t="n">
        <x:v>0</x:v>
      </x:c>
      <x:c r="BD249" t="n">
        <x:v>2015495.4</x:v>
      </x:c>
      <x:c r="BE249" t="n">
        <x:v>0</x:v>
      </x:c>
      <x:c r="BF249" t="n">
        <x:v>0</x:v>
      </x:c>
      <x:c r="BG249" t="n">
        <x:v>4709046.5</x:v>
      </x:c>
    </x:row>
    <x:row r="250">
      <x:c r="A250" s="0" t="str">
        <x:v>Ясеневский (Уварова Татьяна; ИО Фущич Елена)</x:v>
      </x:c>
      <x:c r="B250" s="0" t="str">
        <x:v>02 ЦФ Юг</x:v>
      </x:c>
      <x:c r="C250" s="0" t="str">
        <x:v>02 ЦФ Юг</x:v>
      </x:c>
      <x:c r="D250" s="0" t="str">
        <x:v>Территория Центр</x:v>
      </x:c>
      <x:c r="E250" s="0" t="str">
        <x:v>Рыба СП</x:v>
      </x:c>
      <x:c r="F250" t="n">
        <x:v>0</x:v>
      </x:c>
      <x:c r="G250" t="n">
        <x:v>0</x:v>
      </x:c>
      <x:c r="H250" t="n">
        <x:v>0</x:v>
      </x:c>
      <x:c r="I250" t="n">
        <x:v>0</x:v>
      </x:c>
      <x:c r="J250" t="n">
        <x:v>0</x:v>
      </x:c>
      <x:c r="K250" t="n">
        <x:v>0</x:v>
      </x:c>
      <x:c r="L250" t="n">
        <x:v>0</x:v>
      </x:c>
      <x:c r="M250" t="n">
        <x:v>0</x:v>
      </x:c>
      <x:c r="N250" t="n">
        <x:v>0</x:v>
      </x:c>
      <x:c r="O250" t="n">
        <x:v>825977.4</x:v>
      </x:c>
      <x:c r="P250" t="n">
        <x:v>0</x:v>
      </x:c>
      <x:c r="Q250" t="n">
        <x:v>0.254</x:v>
      </x:c>
      <x:c r="R250" t="n">
        <x:v>2498463</x:v>
      </x:c>
      <x:c r="S250" t="n">
        <x:v>0</x:v>
      </x:c>
      <x:c r="T250" t="n">
        <x:v>0</x:v>
      </x:c>
      <x:c r="U250" t="n">
        <x:v>0</x:v>
      </x:c>
      <x:c r="V250" t="n">
        <x:v>0</x:v>
      </x:c>
      <x:c r="W250" t="n">
        <x:v>0</x:v>
      </x:c>
      <x:c r="X250" t="n">
        <x:v>0</x:v>
      </x:c>
      <x:c r="Y250" t="n">
        <x:v>0</x:v>
      </x:c>
      <x:c r="Z250" t="n">
        <x:v>0</x:v>
      </x:c>
      <x:c r="AA250" t="n">
        <x:v>0</x:v>
      </x:c>
      <x:c r="AB250" t="n">
        <x:v>28271.525</x:v>
      </x:c>
      <x:c r="AC250" t="n">
        <x:v>0</x:v>
      </x:c>
      <x:c r="AD250" t="n">
        <x:v>0</x:v>
      </x:c>
      <x:c r="AE250" t="n">
        <x:v>0</x:v>
      </x:c>
      <x:c r="AF250" t="n">
        <x:v>63769.375</x:v>
      </x:c>
      <x:c r="AG250" t="n">
        <x:v>0</x:v>
      </x:c>
      <x:c r="AH250" t="n">
        <x:v>0</x:v>
      </x:c>
      <x:c r="AI250" t="n">
        <x:v>0</x:v>
      </x:c>
      <x:c r="AJ250" t="n">
        <x:v>0</x:v>
      </x:c>
      <x:c r="AK250" t="n">
        <x:v>0</x:v>
      </x:c>
      <x:c r="AL250" t="n">
        <x:v>0</x:v>
      </x:c>
      <x:c r="AM250" t="n">
        <x:v>0</x:v>
      </x:c>
      <x:c r="AN250" t="n">
        <x:v>0</x:v>
      </x:c>
      <x:c r="AO250" t="n">
        <x:v>0</x:v>
      </x:c>
      <x:c r="AP250" t="n">
        <x:v>0</x:v>
      </x:c>
      <x:c r="AQ250" t="n">
        <x:v>83126920</x:v>
      </x:c>
      <x:c r="AR250" t="n">
        <x:v>0</x:v>
      </x:c>
      <x:c r="AS250" t="n">
        <x:v>992.44</x:v>
      </x:c>
      <x:c r="AT250" t="n">
        <x:v>256155260</x:v>
      </x:c>
      <x:c r="AU250" t="n">
        <x:v>0</x:v>
      </x:c>
      <x:c r="AV250" t="n">
        <x:v>0</x:v>
      </x:c>
      <x:c r="AW250" t="n">
        <x:v>0</x:v>
      </x:c>
      <x:c r="AX250" t="n">
        <x:v>0</x:v>
      </x:c>
      <x:c r="AY250" t="n">
        <x:v>0</x:v>
      </x:c>
      <x:c r="AZ250" t="n">
        <x:v>0</x:v>
      </x:c>
      <x:c r="BA250" t="n">
        <x:v>0</x:v>
      </x:c>
      <x:c r="BB250" t="n">
        <x:v>0</x:v>
      </x:c>
      <x:c r="BC250" t="n">
        <x:v>0</x:v>
      </x:c>
      <x:c r="BD250" t="n">
        <x:v>2015495.4</x:v>
      </x:c>
      <x:c r="BE250" t="n">
        <x:v>0</x:v>
      </x:c>
      <x:c r="BF250" t="n">
        <x:v>0</x:v>
      </x:c>
      <x:c r="BG250" t="n">
        <x:v>4709046.5</x:v>
      </x:c>
    </x:row>
    <x:row r="251">
      <x:c r="A251" s="0" t="str">
        <x:v>Ленинградский (Максимов Алексей; Чаплова Ольга)</x:v>
      </x:c>
      <x:c r="B251" s="0" t="str">
        <x:v>03 ЦФ Запад</x:v>
      </x:c>
      <x:c r="C251" s="0" t="str">
        <x:v>03 ЦФ Запад</x:v>
      </x:c>
      <x:c r="D251" s="0" t="str">
        <x:v>Территория Центр</x:v>
      </x:c>
      <x:c r="E251" s="0" t="str">
        <x:v>Детское питание (Food)</x:v>
      </x:c>
      <x:c r="F251" t="n">
        <x:v>51</x:v>
      </x:c>
      <x:c r="G251" t="n">
        <x:v>45</x:v>
      </x:c>
      <x:c r="H251" t="n">
        <x:v>76</x:v>
      </x:c>
      <x:c r="I251" t="n">
        <x:v>60</x:v>
      </x:c>
      <x:c r="J251" t="n">
        <x:v>49</x:v>
      </x:c>
      <x:c r="K251" t="n">
        <x:v>17</x:v>
      </x:c>
      <x:c r="L251" t="n">
        <x:v>57</x:v>
      </x:c>
      <x:c r="M251" t="n">
        <x:v>355</x:v>
      </x:c>
      <x:c r="N251" t="n">
        <x:v>215</x:v>
      </x:c>
      <x:c r="O251" t="n">
        <x:v>825977.4</x:v>
      </x:c>
      <x:c r="P251" t="n">
        <x:v>876</x:v>
      </x:c>
      <x:c r="Q251" t="n">
        <x:v>341</x:v>
      </x:c>
      <x:c r="R251" t="n">
        <x:v>2498463</x:v>
      </x:c>
      <x:c r="S251" t="n">
        <x:v>3.8333097</x:v>
      </x:c>
      <x:c r="T251" t="n">
        <x:v>1.2661474</x:v>
      </x:c>
      <x:c r="U251" t="n">
        <x:v>0.112167805</x:v>
      </x:c>
      <x:c r="V251" t="n">
        <x:v>3.247717</x:v>
      </x:c>
      <x:c r="W251" t="n">
        <x:v>1.4074769</x:v>
      </x:c>
      <x:c r="X251" t="n">
        <x:v>2.5387619</x:v>
      </x:c>
      <x:c r="Y251" t="n">
        <x:v>0.93013394</x:v>
      </x:c>
      <x:c r="Z251" t="n">
        <x:v>13.335714</x:v>
      </x:c>
      <x:c r="AA251" t="n">
        <x:v>9.415452</x:v>
      </x:c>
      <x:c r="AB251" t="n">
        <x:v>28271.525</x:v>
      </x:c>
      <x:c r="AC251" t="n">
        <x:v>5</x:v>
      </x:c>
      <x:c r="AD251" t="n">
        <x:v>24.037788</x:v>
      </x:c>
      <x:c r="AE251" t="n">
        <x:v>0</x:v>
      </x:c>
      <x:c r="AF251" t="n">
        <x:v>63769.375</x:v>
      </x:c>
      <x:c r="AG251" t="n">
        <x:v>10</x:v>
      </x:c>
      <x:c r="AH251" t="n">
        <x:v>1381.31</x:v>
      </x:c>
      <x:c r="AI251" t="n">
        <x:v>1646.05</x:v>
      </x:c>
      <x:c r="AJ251" t="n">
        <x:v>2275.83</x:v>
      </x:c>
      <x:c r="AK251" t="n">
        <x:v>1498.0901</x:v>
      </x:c>
      <x:c r="AL251" t="n">
        <x:v>1890.64</x:v>
      </x:c>
      <x:c r="AM251" t="n">
        <x:v>650.95</x:v>
      </x:c>
      <x:c r="AN251" t="n">
        <x:v>2803.66</x:v>
      </x:c>
      <x:c r="AO251" t="n">
        <x:v>12146.53</x:v>
      </x:c>
      <x:c r="AP251" t="n">
        <x:v>9328.21</x:v>
      </x:c>
      <x:c r="AQ251" t="n">
        <x:v>83126920</x:v>
      </x:c>
      <x:c r="AR251" t="n">
        <x:v>31978.35</x:v>
      </x:c>
      <x:c r="AS251" t="n">
        <x:v>12236.29</x:v>
      </x:c>
      <x:c r="AT251" t="n">
        <x:v>256155260</x:v>
      </x:c>
      <x:c r="AU251" t="n">
        <x:v>20.48321</x:v>
      </x:c>
      <x:c r="AV251" t="n">
        <x:v>29.35711</x:v>
      </x:c>
      <x:c r="AW251" t="n">
        <x:v>4.7671313</x:v>
      </x:c>
      <x:c r="AX251" t="n">
        <x:v>79.98799</x:v>
      </x:c>
      <x:c r="AY251" t="n">
        <x:v>28.804169</x:v>
      </x:c>
      <x:c r="AZ251" t="n">
        <x:v>71.90341</x:v>
      </x:c>
      <x:c r="BA251" t="n">
        <x:v>31.031837</x:v>
      </x:c>
      <x:c r="BB251" t="n">
        <x:v>266.33487</x:v>
      </x:c>
      <x:c r="BC251" t="n">
        <x:v>282.83026</x:v>
      </x:c>
      <x:c r="BD251" t="n">
        <x:v>2015495.4</x:v>
      </x:c>
      <x:c r="BE251" t="n">
        <x:v>559.69037</x:v>
      </x:c>
      <x:c r="BF251" t="n">
        <x:v>0</x:v>
      </x:c>
      <x:c r="BG251" t="n">
        <x:v>4709046.5</x:v>
      </x:c>
    </x:row>
    <x:row r="252">
      <x:c r="A252" s="0" t="str">
        <x:v>Ленинградский (Максимов Алексей; Чаплова Ольга)</x:v>
      </x:c>
      <x:c r="B252" s="0" t="str">
        <x:v>03 ЦФ Запад</x:v>
      </x:c>
      <x:c r="C252" s="0" t="str">
        <x:v>03 ЦФ Запад</x:v>
      </x:c>
      <x:c r="D252" s="0" t="str">
        <x:v>Территория Центр</x:v>
      </x:c>
      <x:c r="E252" s="0" t="str">
        <x:v>Корма для животных</x:v>
      </x:c>
      <x:c r="F252" t="n">
        <x:v>48</x:v>
      </x:c>
      <x:c r="G252" t="n">
        <x:v>141</x:v>
      </x:c>
      <x:c r="H252" t="n">
        <x:v>182</x:v>
      </x:c>
      <x:c r="I252" t="n">
        <x:v>159</x:v>
      </x:c>
      <x:c r="J252" t="n">
        <x:v>90</x:v>
      </x:c>
      <x:c r="K252" t="n">
        <x:v>91</x:v>
      </x:c>
      <x:c r="L252" t="n">
        <x:v>127</x:v>
      </x:c>
      <x:c r="M252" t="n">
        <x:v>838</x:v>
      </x:c>
      <x:c r="N252" t="n">
        <x:v>764</x:v>
      </x:c>
      <x:c r="O252" t="n">
        <x:v>825977.4</x:v>
      </x:c>
      <x:c r="P252" t="n">
        <x:v>2840</x:v>
      </x:c>
      <x:c r="Q252" t="n">
        <x:v>1137</x:v>
      </x:c>
      <x:c r="R252" t="n">
        <x:v>2498463</x:v>
      </x:c>
      <x:c r="S252" t="n">
        <x:v>13.504826</x:v>
      </x:c>
      <x:c r="T252" t="n">
        <x:v>24.332079</x:v>
      </x:c>
      <x:c r="U252" t="n">
        <x:v>8.389996</x:v>
      </x:c>
      <x:c r="V252" t="n">
        <x:v>26.568155</x:v>
      </x:c>
      <x:c r="W252" t="n">
        <x:v>19.951782</x:v>
      </x:c>
      <x:c r="X252" t="n">
        <x:v>23.601976</x:v>
      </x:c>
      <x:c r="Y252" t="n">
        <x:v>11.035447</x:v>
      </x:c>
      <x:c r="Z252" t="n">
        <x:v>127.38426</x:v>
      </x:c>
      <x:c r="AA252" t="n">
        <x:v>119.77512</x:v>
      </x:c>
      <x:c r="AB252" t="n">
        <x:v>28271.525</x:v>
      </x:c>
      <x:c r="AC252" t="n">
        <x:v>37</x:v>
      </x:c>
      <x:c r="AD252" t="n">
        <x:v>282.41446</x:v>
      </x:c>
      <x:c r="AE252" t="n">
        <x:v>0</x:v>
      </x:c>
      <x:c r="AF252" t="n">
        <x:v>63769.375</x:v>
      </x:c>
      <x:c r="AG252" t="n">
        <x:v>76</x:v>
      </x:c>
      <x:c r="AH252" t="n">
        <x:v>1041.03</x:v>
      </x:c>
      <x:c r="AI252" t="n">
        <x:v>2377.36</x:v>
      </x:c>
      <x:c r="AJ252" t="n">
        <x:v>2567.42</x:v>
      </x:c>
      <x:c r="AK252" t="n">
        <x:v>2716.89</x:v>
      </x:c>
      <x:c r="AL252" t="n">
        <x:v>1267.78</x:v>
      </x:c>
      <x:c r="AM252" t="n">
        <x:v>729.74</x:v>
      </x:c>
      <x:c r="AN252" t="n">
        <x:v>2087.05</x:v>
      </x:c>
      <x:c r="AO252" t="n">
        <x:v>12787.27</x:v>
      </x:c>
      <x:c r="AP252" t="n">
        <x:v>9231.32</x:v>
      </x:c>
      <x:c r="AQ252" t="n">
        <x:v>83126920</x:v>
      </x:c>
      <x:c r="AR252" t="n">
        <x:v>39329.58</x:v>
      </x:c>
      <x:c r="AS252" t="n">
        <x:v>18451.36</x:v>
      </x:c>
      <x:c r="AT252" t="n">
        <x:v>256155260</x:v>
      </x:c>
      <x:c r="AU252" t="n">
        <x:v>198.43373</x:v>
      </x:c>
      <x:c r="AV252" t="n">
        <x:v>308.5226</x:v>
      </x:c>
      <x:c r="AW252" t="n">
        <x:v>115.63729</x:v>
      </x:c>
      <x:c r="AX252" t="n">
        <x:v>355.366</x:v>
      </x:c>
      <x:c r="AY252" t="n">
        <x:v>226.67627</x:v>
      </x:c>
      <x:c r="AZ252" t="n">
        <x:v>234.53793</x:v>
      </x:c>
      <x:c r="BA252" t="n">
        <x:v>140.83032</x:v>
      </x:c>
      <x:c r="BB252" t="n">
        <x:v>1580.0042</x:v>
      </x:c>
      <x:c r="BC252" t="n">
        <x:v>1791.9209</x:v>
      </x:c>
      <x:c r="BD252" t="n">
        <x:v>2015495.4</x:v>
      </x:c>
      <x:c r="BE252" t="n">
        <x:v>3819.4429</x:v>
      </x:c>
      <x:c r="BF252" t="n">
        <x:v>0</x:v>
      </x:c>
      <x:c r="BG252" t="n">
        <x:v>4709046.5</x:v>
      </x:c>
    </x:row>
    <x:row r="253">
      <x:c r="A253" s="0" t="str">
        <x:v>Ленинградский (Максимов Алексей; Чаплова Ольга)</x:v>
      </x:c>
      <x:c r="B253" s="0" t="str">
        <x:v>03 ЦФ Запад</x:v>
      </x:c>
      <x:c r="C253" s="0" t="str">
        <x:v>03 ЦФ Запад</x:v>
      </x:c>
      <x:c r="D253" s="0" t="str">
        <x:v>Территория Центр</x:v>
      </x:c>
      <x:c r="E253" s="0" t="str">
        <x:v>Молочная гастрономия</x:v>
      </x:c>
      <x:c r="F253" t="n">
        <x:v>559.276</x:v>
      </x:c>
      <x:c r="G253" t="n">
        <x:v>687.298</x:v>
      </x:c>
      <x:c r="H253" t="n">
        <x:v>732.091</x:v>
      </x:c>
      <x:c r="I253" t="n">
        <x:v>817.801</x:v>
      </x:c>
      <x:c r="J253" t="n">
        <x:v>665.395</x:v>
      </x:c>
      <x:c r="K253" t="n">
        <x:v>390.496</x:v>
      </x:c>
      <x:c r="L253" t="n">
        <x:v>700.347</x:v>
      </x:c>
      <x:c r="M253" t="n">
        <x:v>4552.704</x:v>
      </x:c>
      <x:c r="N253" t="n">
        <x:v>4344.86</x:v>
      </x:c>
      <x:c r="O253" t="n">
        <x:v>825977.4</x:v>
      </x:c>
      <x:c r="P253" t="n">
        <x:v>14777.214</x:v>
      </x:c>
      <x:c r="Q253" t="n">
        <x:v>8033.204</x:v>
      </x:c>
      <x:c r="R253" t="n">
        <x:v>2498463</x:v>
      </x:c>
      <x:c r="S253" t="n">
        <x:v>67.04098</x:v>
      </x:c>
      <x:c r="T253" t="n">
        <x:v>46.23148</x:v>
      </x:c>
      <x:c r="U253" t="n">
        <x:v>20.234953</x:v>
      </x:c>
      <x:c r="V253" t="n">
        <x:v>52.612232</x:v>
      </x:c>
      <x:c r="W253" t="n">
        <x:v>53.677227</x:v>
      </x:c>
      <x:c r="X253" t="n">
        <x:v>99.49913</x:v>
      </x:c>
      <x:c r="Y253" t="n">
        <x:v>52.017246</x:v>
      </x:c>
      <x:c r="Z253" t="n">
        <x:v>391.31323</x:v>
      </x:c>
      <x:c r="AA253" t="n">
        <x:v>483.5295</x:v>
      </x:c>
      <x:c r="AB253" t="n">
        <x:v>28271.525</x:v>
      </x:c>
      <x:c r="AC253" t="n">
        <x:v>177</x:v>
      </x:c>
      <x:c r="AD253" t="n">
        <x:v>1062.1868</x:v>
      </x:c>
      <x:c r="AE253" t="n">
        <x:v>0</x:v>
      </x:c>
      <x:c r="AF253" t="n">
        <x:v>63769.375</x:v>
      </x:c>
      <x:c r="AG253" t="n">
        <x:v>386</x:v>
      </x:c>
      <x:c r="AH253" t="n">
        <x:v>36442.582</x:v>
      </x:c>
      <x:c r="AI253" t="n">
        <x:v>59115.5</x:v>
      </x:c>
      <x:c r="AJ253" t="n">
        <x:v>60115.418</x:v>
      </x:c>
      <x:c r="AK253" t="n">
        <x:v>61522.41</x:v>
      </x:c>
      <x:c r="AL253" t="n">
        <x:v>59657.3</x:v>
      </x:c>
      <x:c r="AM253" t="n">
        <x:v>31191.35</x:v>
      </x:c>
      <x:c r="AN253" t="n">
        <x:v>51137</x:v>
      </x:c>
      <x:c r="AO253" t="n">
        <x:v>359181.56</x:v>
      </x:c>
      <x:c r="AP253" t="n">
        <x:v>290884.28</x:v>
      </x:c>
      <x:c r="AQ253" t="n">
        <x:v>83126920</x:v>
      </x:c>
      <x:c r="AR253" t="n">
        <x:v>1131404.6</x:v>
      </x:c>
      <x:c r="AS253" t="n">
        <x:v>563062.6</x:v>
      </x:c>
      <x:c r="AT253" t="n">
        <x:v>256155260</x:v>
      </x:c>
      <x:c r="AU253" t="n">
        <x:v>2708.0496</x:v>
      </x:c>
      <x:c r="AV253" t="n">
        <x:v>1957.2722</x:v>
      </x:c>
      <x:c r="AW253" t="n">
        <x:v>784.93744</x:v>
      </x:c>
      <x:c r="AX253" t="n">
        <x:v>2488.3606</x:v>
      </x:c>
      <x:c r="AY253" t="n">
        <x:v>1174.6603</x:v>
      </x:c>
      <x:c r="AZ253" t="n">
        <x:v>2780.8757</x:v>
      </x:c>
      <x:c r="BA253" t="n">
        <x:v>1454.8723</x:v>
      </x:c>
      <x:c r="BB253" t="n">
        <x:v>13349.028</x:v>
      </x:c>
      <x:c r="BC253" t="n">
        <x:v>15497.512</x:v>
      </x:c>
      <x:c r="BD253" t="n">
        <x:v>2015495.4</x:v>
      </x:c>
      <x:c r="BE253" t="n">
        <x:v>35159.613</x:v>
      </x:c>
      <x:c r="BF253" t="n">
        <x:v>0</x:v>
      </x:c>
      <x:c r="BG253" t="n">
        <x:v>4709046.5</x:v>
      </x:c>
    </x:row>
    <x:row r="254">
      <x:c r="A254" s="0" t="str">
        <x:v>Ленинградский (Максимов Алексей; Чаплова Ольга)</x:v>
      </x:c>
      <x:c r="B254" s="0" t="str">
        <x:v>03 ЦФ Запад</x:v>
      </x:c>
      <x:c r="C254" s="0" t="str">
        <x:v>03 ЦФ Запад</x:v>
      </x:c>
      <x:c r="D254" s="0" t="str">
        <x:v>Территория Центр</x:v>
      </x:c>
      <x:c r="E254" s="0" t="str">
        <x:v>Овощи - Фрукты</x:v>
      </x:c>
      <x:c r="F254" t="n">
        <x:v>152.612</x:v>
      </x:c>
      <x:c r="G254" t="n">
        <x:v>218.963</x:v>
      </x:c>
      <x:c r="H254" t="n">
        <x:v>261.001</x:v>
      </x:c>
      <x:c r="I254" t="n">
        <x:v>244.468</x:v>
      </x:c>
      <x:c r="J254" t="n">
        <x:v>627.003</x:v>
      </x:c>
      <x:c r="K254" t="n">
        <x:v>307.71698</x:v>
      </x:c>
      <x:c r="L254" t="n">
        <x:v>469.513</x:v>
      </x:c>
      <x:c r="M254" t="n">
        <x:v>2281.2769</x:v>
      </x:c>
      <x:c r="N254" t="n">
        <x:v>1873.647</x:v>
      </x:c>
      <x:c r="O254" t="n">
        <x:v>825977.4</x:v>
      </x:c>
      <x:c r="P254" t="n">
        <x:v>7418.639</x:v>
      </x:c>
      <x:c r="Q254" t="n">
        <x:v>5081.715</x:v>
      </x:c>
      <x:c r="R254" t="n">
        <x:v>2498463</x:v>
      </x:c>
      <x:c r="S254" t="n">
        <x:v>22.169748</x:v>
      </x:c>
      <x:c r="T254" t="n">
        <x:v>17.726234</x:v>
      </x:c>
      <x:c r="U254" t="n">
        <x:v>2.5029247</x:v>
      </x:c>
      <x:c r="V254" t="n">
        <x:v>9.877878</x:v>
      </x:c>
      <x:c r="W254" t="n">
        <x:v>16.657152</x:v>
      </x:c>
      <x:c r="X254" t="n">
        <x:v>26.0536</x:v>
      </x:c>
      <x:c r="Y254" t="n">
        <x:v>10.345523</x:v>
      </x:c>
      <x:c r="Z254" t="n">
        <x:v>105.33306</x:v>
      </x:c>
      <x:c r="AA254" t="n">
        <x:v>117.87076</x:v>
      </x:c>
      <x:c r="AB254" t="n">
        <x:v>28271.525</x:v>
      </x:c>
      <x:c r="AC254" t="n">
        <x:v>32</x:v>
      </x:c>
      <x:c r="AD254" t="n">
        <x:v>243.57518</x:v>
      </x:c>
      <x:c r="AE254" t="n">
        <x:v>0</x:v>
      </x:c>
      <x:c r="AF254" t="n">
        <x:v>63769.375</x:v>
      </x:c>
      <x:c r="AG254" t="n">
        <x:v>73</x:v>
      </x:c>
      <x:c r="AH254" t="n">
        <x:v>12540.33</x:v>
      </x:c>
      <x:c r="AI254" t="n">
        <x:v>16427.49</x:v>
      </x:c>
      <x:c r="AJ254" t="n">
        <x:v>27504.5</x:v>
      </x:c>
      <x:c r="AK254" t="n">
        <x:v>11931.36</x:v>
      </x:c>
      <x:c r="AL254" t="n">
        <x:v>21721.2</x:v>
      </x:c>
      <x:c r="AM254" t="n">
        <x:v>11307.05</x:v>
      </x:c>
      <x:c r="AN254" t="n">
        <x:v>24643.48</x:v>
      </x:c>
      <x:c r="AO254" t="n">
        <x:v>126075.41</x:v>
      </x:c>
      <x:c r="AP254" t="n">
        <x:v>115530.7</x:v>
      </x:c>
      <x:c r="AQ254" t="n">
        <x:v>83126920</x:v>
      </x:c>
      <x:c r="AR254" t="n">
        <x:v>444745.75</x:v>
      </x:c>
      <x:c r="AS254" t="n">
        <x:v>392147.34</x:v>
      </x:c>
      <x:c r="AT254" t="n">
        <x:v>256155260</x:v>
      </x:c>
      <x:c r="AU254" t="n">
        <x:v>4543.103</x:v>
      </x:c>
      <x:c r="AV254" t="n">
        <x:v>2307.4836</x:v>
      </x:c>
      <x:c r="AW254" t="n">
        <x:v>204.3574</x:v>
      </x:c>
      <x:c r="AX254" t="n">
        <x:v>1040.8846</x:v>
      </x:c>
      <x:c r="AY254" t="n">
        <x:v>1881.6475</x:v>
      </x:c>
      <x:c r="AZ254" t="n">
        <x:v>4189.046</x:v>
      </x:c>
      <x:c r="BA254" t="n">
        <x:v>2052.024</x:v>
      </x:c>
      <x:c r="BB254" t="n">
        <x:v>16218.546</x:v>
      </x:c>
      <x:c r="BC254" t="n">
        <x:v>12504.747</x:v>
      </x:c>
      <x:c r="BD254" t="n">
        <x:v>2015495.4</x:v>
      </x:c>
      <x:c r="BE254" t="n">
        <x:v>30286.922</x:v>
      </x:c>
      <x:c r="BF254" t="n">
        <x:v>0</x:v>
      </x:c>
      <x:c r="BG254" t="n">
        <x:v>4709046.5</x:v>
      </x:c>
    </x:row>
    <x:row r="255">
      <x:c r="A255" s="0" t="str">
        <x:v>Ленинградский (Максимов Алексей; Чаплова Ольга)</x:v>
      </x:c>
      <x:c r="B255" s="0" t="str">
        <x:v>03 ЦФ Запад</x:v>
      </x:c>
      <x:c r="C255" s="0" t="str">
        <x:v>03 ЦФ Запад</x:v>
      </x:c>
      <x:c r="D255" s="0" t="str">
        <x:v>Территория Центр</x:v>
      </x:c>
      <x:c r="E255" s="0" t="str">
        <x:v>Птица СП</x:v>
      </x:c>
      <x:c r="F255" t="n">
        <x:v>0</x:v>
      </x:c>
      <x:c r="G255" t="n">
        <x:v>0</x:v>
      </x:c>
      <x:c r="H255" t="n">
        <x:v>0</x:v>
      </x:c>
      <x:c r="I255" t="n">
        <x:v>0</x:v>
      </x:c>
      <x:c r="J255" t="n">
        <x:v>0</x:v>
      </x:c>
      <x:c r="K255" t="n">
        <x:v>1.452</x:v>
      </x:c>
      <x:c r="L255" t="n">
        <x:v>0</x:v>
      </x:c>
      <x:c r="M255" t="n">
        <x:v>1.452</x:v>
      </x:c>
      <x:c r="N255" t="n">
        <x:v>1.45</x:v>
      </x:c>
      <x:c r="O255" t="n">
        <x:v>825977.4</x:v>
      </x:c>
      <x:c r="P255" t="n">
        <x:v>6.668</x:v>
      </x:c>
      <x:c r="Q255" t="n">
        <x:v>2.8319998</x:v>
      </x:c>
      <x:c r="R255" t="n">
        <x:v>2498463</x:v>
      </x:c>
      <x:c r="S255" t="n">
        <x:v>0</x:v>
      </x:c>
      <x:c r="T255" t="n">
        <x:v>0</x:v>
      </x:c>
      <x:c r="U255" t="n">
        <x:v>0</x:v>
      </x:c>
      <x:c r="V255" t="n">
        <x:v>0</x:v>
      </x:c>
      <x:c r="W255" t="n">
        <x:v>0</x:v>
      </x:c>
      <x:c r="X255" t="n">
        <x:v>0</x:v>
      </x:c>
      <x:c r="Y255" t="n">
        <x:v>0</x:v>
      </x:c>
      <x:c r="Z255" t="n">
        <x:v>0</x:v>
      </x:c>
      <x:c r="AA255" t="n">
        <x:v>0</x:v>
      </x:c>
      <x:c r="AB255" t="n">
        <x:v>28271.525</x:v>
      </x:c>
      <x:c r="AC255" t="n">
        <x:v>0</x:v>
      </x:c>
      <x:c r="AD255" t="n">
        <x:v>0</x:v>
      </x:c>
      <x:c r="AE255" t="n">
        <x:v>0</x:v>
      </x:c>
      <x:c r="AF255" t="n">
        <x:v>63769.375</x:v>
      </x:c>
      <x:c r="AG255" t="n">
        <x:v>0</x:v>
      </x:c>
      <x:c r="AH255" t="n">
        <x:v>0</x:v>
      </x:c>
      <x:c r="AI255" t="n">
        <x:v>0</x:v>
      </x:c>
      <x:c r="AJ255" t="n">
        <x:v>0</x:v>
      </x:c>
      <x:c r="AK255" t="n">
        <x:v>0</x:v>
      </x:c>
      <x:c r="AL255" t="n">
        <x:v>0</x:v>
      </x:c>
      <x:c r="AM255" t="n">
        <x:v>209</x:v>
      </x:c>
      <x:c r="AN255" t="n">
        <x:v>0</x:v>
      </x:c>
      <x:c r="AO255" t="n">
        <x:v>209</x:v>
      </x:c>
      <x:c r="AP255" t="n">
        <x:v>418</x:v>
      </x:c>
      <x:c r="AQ255" t="n">
        <x:v>83126920</x:v>
      </x:c>
      <x:c r="AR255" t="n">
        <x:v>1144</x:v>
      </x:c>
      <x:c r="AS255" t="n">
        <x:v>677.01</x:v>
      </x:c>
      <x:c r="AT255" t="n">
        <x:v>256155260</x:v>
      </x:c>
      <x:c r="AU255" t="n">
        <x:v>0</x:v>
      </x:c>
      <x:c r="AV255" t="n">
        <x:v>0</x:v>
      </x:c>
      <x:c r="AW255" t="n">
        <x:v>0</x:v>
      </x:c>
      <x:c r="AX255" t="n">
        <x:v>0</x:v>
      </x:c>
      <x:c r="AY255" t="n">
        <x:v>0</x:v>
      </x:c>
      <x:c r="AZ255" t="n">
        <x:v>0</x:v>
      </x:c>
      <x:c r="BA255" t="n">
        <x:v>0</x:v>
      </x:c>
      <x:c r="BB255" t="n">
        <x:v>0</x:v>
      </x:c>
      <x:c r="BC255" t="n">
        <x:v>0</x:v>
      </x:c>
      <x:c r="BD255" t="n">
        <x:v>2015495.4</x:v>
      </x:c>
      <x:c r="BE255" t="n">
        <x:v>0</x:v>
      </x:c>
      <x:c r="BF255" t="n">
        <x:v>0</x:v>
      </x:c>
      <x:c r="BG255" t="n">
        <x:v>4709046.5</x:v>
      </x:c>
    </x:row>
    <x:row r="256">
      <x:c r="A256" s="0" t="str">
        <x:v>Ленинградский (Максимов Алексей; Чаплова Ольга)</x:v>
      </x:c>
      <x:c r="B256" s="0" t="str">
        <x:v>03 ЦФ Запад</x:v>
      </x:c>
      <x:c r="C256" s="0" t="str">
        <x:v>03 ЦФ Запад</x:v>
      </x:c>
      <x:c r="D256" s="0" t="str">
        <x:v>Территория Центр</x:v>
      </x:c>
      <x:c r="E256" s="0" t="str">
        <x:v>Бытовая техника</x:v>
      </x:c>
      <x:c r="F256" t="n">
        <x:v>1</x:v>
      </x:c>
      <x:c r="G256" t="n">
        <x:v>5</x:v>
      </x:c>
      <x:c r="H256" t="n">
        <x:v>1</x:v>
      </x:c>
      <x:c r="I256" t="n">
        <x:v>0</x:v>
      </x:c>
      <x:c r="J256" t="n">
        <x:v>3</x:v>
      </x:c>
      <x:c r="K256" t="n">
        <x:v>1</x:v>
      </x:c>
      <x:c r="L256" t="n">
        <x:v>1</x:v>
      </x:c>
      <x:c r="M256" t="n">
        <x:v>12</x:v>
      </x:c>
      <x:c r="N256" t="n">
        <x:v>9</x:v>
      </x:c>
      <x:c r="O256" t="n">
        <x:v>825977.4</x:v>
      </x:c>
      <x:c r="P256" t="n">
        <x:v>27</x:v>
      </x:c>
      <x:c r="Q256" t="n">
        <x:v>13</x:v>
      </x:c>
      <x:c r="R256" t="n">
        <x:v>2498463</x:v>
      </x:c>
      <x:c r="S256" t="n">
        <x:v>0</x:v>
      </x:c>
      <x:c r="T256" t="n">
        <x:v>0</x:v>
      </x:c>
      <x:c r="U256" t="n">
        <x:v>0</x:v>
      </x:c>
      <x:c r="V256" t="n">
        <x:v>0</x:v>
      </x:c>
      <x:c r="W256" t="n">
        <x:v>0</x:v>
      </x:c>
      <x:c r="X256" t="n">
        <x:v>0</x:v>
      </x:c>
      <x:c r="Y256" t="n">
        <x:v>0</x:v>
      </x:c>
      <x:c r="Z256" t="n">
        <x:v>0</x:v>
      </x:c>
      <x:c r="AA256" t="n">
        <x:v>0</x:v>
      </x:c>
      <x:c r="AB256" t="n">
        <x:v>28271.525</x:v>
      </x:c>
      <x:c r="AC256" t="n">
        <x:v>0</x:v>
      </x:c>
      <x:c r="AD256" t="n">
        <x:v>0</x:v>
      </x:c>
      <x:c r="AE256" t="n">
        <x:v>0</x:v>
      </x:c>
      <x:c r="AF256" t="n">
        <x:v>63769.375</x:v>
      </x:c>
      <x:c r="AG256" t="n">
        <x:v>0</x:v>
      </x:c>
      <x:c r="AH256" t="n">
        <x:v>234.9</x:v>
      </x:c>
      <x:c r="AI256" t="n">
        <x:v>1232.7</x:v>
      </x:c>
      <x:c r="AJ256" t="n">
        <x:v>169.9</x:v>
      </x:c>
      <x:c r="AK256" t="n">
        <x:v>0</x:v>
      </x:c>
      <x:c r="AL256" t="n">
        <x:v>635.7</x:v>
      </x:c>
      <x:c r="AM256" t="n">
        <x:v>169.9</x:v>
      </x:c>
      <x:c r="AN256" t="n">
        <x:v>169.9</x:v>
      </x:c>
      <x:c r="AO256" t="n">
        <x:v>2613</x:v>
      </x:c>
      <x:c r="AP256" t="n">
        <x:v>1756.1</x:v>
      </x:c>
      <x:c r="AQ256" t="n">
        <x:v>83126920</x:v>
      </x:c>
      <x:c r="AR256" t="n">
        <x:v>5477.3896</x:v>
      </x:c>
      <x:c r="AS256" t="n">
        <x:v>3465.65</x:v>
      </x:c>
      <x:c r="AT256" t="n">
        <x:v>256155260</x:v>
      </x:c>
      <x:c r="AU256" t="n">
        <x:v>0</x:v>
      </x:c>
      <x:c r="AV256" t="n">
        <x:v>0</x:v>
      </x:c>
      <x:c r="AW256" t="n">
        <x:v>0</x:v>
      </x:c>
      <x:c r="AX256" t="n">
        <x:v>0</x:v>
      </x:c>
      <x:c r="AY256" t="n">
        <x:v>0</x:v>
      </x:c>
      <x:c r="AZ256" t="n">
        <x:v>0</x:v>
      </x:c>
      <x:c r="BA256" t="n">
        <x:v>0</x:v>
      </x:c>
      <x:c r="BB256" t="n">
        <x:v>0</x:v>
      </x:c>
      <x:c r="BC256" t="n">
        <x:v>0</x:v>
      </x:c>
      <x:c r="BD256" t="n">
        <x:v>2015495.4</x:v>
      </x:c>
      <x:c r="BE256" t="n">
        <x:v>0</x:v>
      </x:c>
      <x:c r="BF256" t="n">
        <x:v>0</x:v>
      </x:c>
      <x:c r="BG256" t="n">
        <x:v>4709046.5</x:v>
      </x:c>
    </x:row>
    <x:row r="257">
      <x:c r="A257" s="0" t="str">
        <x:v>Ленинградский (Максимов Алексей; Чаплова Ольга)</x:v>
      </x:c>
      <x:c r="B257" s="0" t="str">
        <x:v>03 ЦФ Запад</x:v>
      </x:c>
      <x:c r="C257" s="0" t="str">
        <x:v>03 ЦФ Запад</x:v>
      </x:c>
      <x:c r="D257" s="0" t="str">
        <x:v>Территория Центр</x:v>
      </x:c>
      <x:c r="E257" s="0" t="str">
        <x:v>Медиа</x:v>
      </x:c>
      <x:c r="F257" t="n">
        <x:v>0</x:v>
      </x:c>
      <x:c r="G257" t="n">
        <x:v>0</x:v>
      </x:c>
      <x:c r="H257" t="n">
        <x:v>1</x:v>
      </x:c>
      <x:c r="I257" t="n">
        <x:v>0</x:v>
      </x:c>
      <x:c r="J257" t="n">
        <x:v>0</x:v>
      </x:c>
      <x:c r="K257" t="n">
        <x:v>0</x:v>
      </x:c>
      <x:c r="L257" t="n">
        <x:v>0</x:v>
      </x:c>
      <x:c r="M257" t="n">
        <x:v>1</x:v>
      </x:c>
      <x:c r="N257" t="n">
        <x:v>0</x:v>
      </x:c>
      <x:c r="O257" t="n">
        <x:v>825977.4</x:v>
      </x:c>
      <x:c r="P257" t="n">
        <x:v>1</x:v>
      </x:c>
      <x:c r="Q257" t="n">
        <x:v>0</x:v>
      </x:c>
      <x:c r="R257" t="n">
        <x:v>2498463</x:v>
      </x:c>
      <x:c r="S257" t="n">
        <x:v>0</x:v>
      </x:c>
      <x:c r="T257" t="n">
        <x:v>0</x:v>
      </x:c>
      <x:c r="U257" t="n">
        <x:v>0</x:v>
      </x:c>
      <x:c r="V257" t="n">
        <x:v>0</x:v>
      </x:c>
      <x:c r="W257" t="n">
        <x:v>0</x:v>
      </x:c>
      <x:c r="X257" t="n">
        <x:v>0</x:v>
      </x:c>
      <x:c r="Y257" t="n">
        <x:v>0</x:v>
      </x:c>
      <x:c r="Z257" t="n">
        <x:v>0</x:v>
      </x:c>
      <x:c r="AA257" t="n">
        <x:v>0</x:v>
      </x:c>
      <x:c r="AB257" t="n">
        <x:v>28271.525</x:v>
      </x:c>
      <x:c r="AC257" t="n">
        <x:v>0</x:v>
      </x:c>
      <x:c r="AD257" t="n">
        <x:v>0</x:v>
      </x:c>
      <x:c r="AE257" t="n">
        <x:v>0</x:v>
      </x:c>
      <x:c r="AF257" t="n">
        <x:v>63769.375</x:v>
      </x:c>
      <x:c r="AG257" t="n">
        <x:v>0</x:v>
      </x:c>
      <x:c r="AH257" t="n">
        <x:v>0</x:v>
      </x:c>
      <x:c r="AI257" t="n">
        <x:v>0</x:v>
      </x:c>
      <x:c r="AJ257" t="n">
        <x:v>99.9</x:v>
      </x:c>
      <x:c r="AK257" t="n">
        <x:v>0</x:v>
      </x:c>
      <x:c r="AL257" t="n">
        <x:v>0</x:v>
      </x:c>
      <x:c r="AM257" t="n">
        <x:v>0</x:v>
      </x:c>
      <x:c r="AN257" t="n">
        <x:v>0</x:v>
      </x:c>
      <x:c r="AO257" t="n">
        <x:v>99.9</x:v>
      </x:c>
      <x:c r="AP257" t="n">
        <x:v>0</x:v>
      </x:c>
      <x:c r="AQ257" t="n">
        <x:v>83126920</x:v>
      </x:c>
      <x:c r="AR257" t="n">
        <x:v>99.9</x:v>
      </x:c>
      <x:c r="AS257" t="n">
        <x:v>0</x:v>
      </x:c>
      <x:c r="AT257" t="n">
        <x:v>256155260</x:v>
      </x:c>
      <x:c r="AU257" t="n">
        <x:v>0</x:v>
      </x:c>
      <x:c r="AV257" t="n">
        <x:v>0</x:v>
      </x:c>
      <x:c r="AW257" t="n">
        <x:v>0</x:v>
      </x:c>
      <x:c r="AX257" t="n">
        <x:v>0</x:v>
      </x:c>
      <x:c r="AY257" t="n">
        <x:v>0</x:v>
      </x:c>
      <x:c r="AZ257" t="n">
        <x:v>0</x:v>
      </x:c>
      <x:c r="BA257" t="n">
        <x:v>0</x:v>
      </x:c>
      <x:c r="BB257" t="n">
        <x:v>0</x:v>
      </x:c>
      <x:c r="BC257" t="n">
        <x:v>0</x:v>
      </x:c>
      <x:c r="BD257" t="n">
        <x:v>2015495.4</x:v>
      </x:c>
      <x:c r="BE257" t="n">
        <x:v>0</x:v>
      </x:c>
      <x:c r="BF257" t="n">
        <x:v>0</x:v>
      </x:c>
      <x:c r="BG257" t="n">
        <x:v>4709046.5</x:v>
      </x:c>
    </x:row>
    <x:row r="258">
      <x:c r="A258" s="0" t="str">
        <x:v>Ясеневский (Уварова Татьяна; ИО Фущич Елена)</x:v>
      </x:c>
      <x:c r="B258" s="0" t="str">
        <x:v>02 ЦФ Юг</x:v>
      </x:c>
      <x:c r="C258" s="0" t="str">
        <x:v>02 ЦФ Юг</x:v>
      </x:c>
      <x:c r="D258" s="0" t="str">
        <x:v>Территория Центр</x:v>
      </x:c>
      <x:c r="E258" s="0" t="str">
        <x:v>Бытовая техника</x:v>
      </x:c>
      <x:c r="F258" t="n">
        <x:v>2</x:v>
      </x:c>
      <x:c r="G258" t="n">
        <x:v>1</x:v>
      </x:c>
      <x:c r="H258" t="n">
        <x:v>0</x:v>
      </x:c>
      <x:c r="I258" t="n">
        <x:v>1</x:v>
      </x:c>
      <x:c r="J258" t="n">
        <x:v>0</x:v>
      </x:c>
      <x:c r="K258" t="n">
        <x:v>2</x:v>
      </x:c>
      <x:c r="L258" t="n">
        <x:v>0</x:v>
      </x:c>
      <x:c r="M258" t="n">
        <x:v>6</x:v>
      </x:c>
      <x:c r="N258" t="n">
        <x:v>11</x:v>
      </x:c>
      <x:c r="O258" t="n">
        <x:v>825977.4</x:v>
      </x:c>
      <x:c r="P258" t="n">
        <x:v>55</x:v>
      </x:c>
      <x:c r="Q258" t="n">
        <x:v>17</x:v>
      </x:c>
      <x:c r="R258" t="n">
        <x:v>2498463</x:v>
      </x:c>
      <x:c r="S258" t="n">
        <x:v>0</x:v>
      </x:c>
      <x:c r="T258" t="n">
        <x:v>0.57391477</x:v>
      </x:c>
      <x:c r="U258" t="n">
        <x:v>0</x:v>
      </x:c>
      <x:c r="V258" t="n">
        <x:v>0.5825094</x:v>
      </x:c>
      <x:c r="W258" t="n">
        <x:v>0.61407024</x:v>
      </x:c>
      <x:c r="X258" t="n">
        <x:v>0.69144595</x:v>
      </x:c>
      <x:c r="Y258" t="n">
        <x:v>0.6989871</x:v>
      </x:c>
      <x:c r="Z258" t="n">
        <x:v>3.1609275</x:v>
      </x:c>
      <x:c r="AA258" t="n">
        <x:v>0.55443186</x:v>
      </x:c>
      <x:c r="AB258" t="n">
        <x:v>28271.525</x:v>
      </x:c>
      <x:c r="AC258" t="n">
        <x:v>0</x:v>
      </x:c>
      <x:c r="AD258" t="n">
        <x:v>3.7153594</x:v>
      </x:c>
      <x:c r="AE258" t="n">
        <x:v>0</x:v>
      </x:c>
      <x:c r="AF258" t="n">
        <x:v>63769.375</x:v>
      </x:c>
      <x:c r="AG258" t="n">
        <x:v>1</x:v>
      </x:c>
      <x:c r="AH258" t="n">
        <x:v>460.99</x:v>
      </x:c>
      <x:c r="AI258" t="n">
        <x:v>189.9</x:v>
      </x:c>
      <x:c r="AJ258" t="n">
        <x:v>0</x:v>
      </x:c>
      <x:c r="AK258" t="n">
        <x:v>169.9</x:v>
      </x:c>
      <x:c r="AL258" t="n">
        <x:v>0</x:v>
      </x:c>
      <x:c r="AM258" t="n">
        <x:v>359.8</x:v>
      </x:c>
      <x:c r="AN258" t="n">
        <x:v>0</x:v>
      </x:c>
      <x:c r="AO258" t="n">
        <x:v>1180.59</x:v>
      </x:c>
      <x:c r="AP258" t="n">
        <x:v>1971.2499</x:v>
      </x:c>
      <x:c r="AQ258" t="n">
        <x:v>83126920</x:v>
      </x:c>
      <x:c r="AR258" t="n">
        <x:v>10059.699</x:v>
      </x:c>
      <x:c r="AS258" t="n">
        <x:v>4503.9897</x:v>
      </x:c>
      <x:c r="AT258" t="n">
        <x:v>256155260</x:v>
      </x:c>
      <x:c r="AU258" t="n">
        <x:v>0</x:v>
      </x:c>
      <x:c r="AV258" t="n">
        <x:v>97.50812</x:v>
      </x:c>
      <x:c r="AW258" t="n">
        <x:v>0</x:v>
      </x:c>
      <x:c r="AX258" t="n">
        <x:v>98.968346</x:v>
      </x:c>
      <x:c r="AY258" t="n">
        <x:v>104.33053</x:v>
      </x:c>
      <x:c r="AZ258" t="n">
        <x:v>117.476654</x:v>
      </x:c>
      <x:c r="BA258" t="n">
        <x:v>118.757904</x:v>
      </x:c>
      <x:c r="BB258" t="n">
        <x:v>537.04156</x:v>
      </x:c>
      <x:c r="BC258" t="n">
        <x:v>94.19797</x:v>
      </x:c>
      <x:c r="BD258" t="n">
        <x:v>2015495.4</x:v>
      </x:c>
      <x:c r="BE258" t="n">
        <x:v>631.2395</x:v>
      </x:c>
      <x:c r="BF258" t="n">
        <x:v>0</x:v>
      </x:c>
      <x:c r="BG258" t="n">
        <x:v>4709046.5</x:v>
      </x:c>
    </x:row>
    <x:row r="259">
      <x:c r="A259" s="0" t="str">
        <x:v>Ясеневский (Уварова Татьяна; ИО Фущич Елена)</x:v>
      </x:c>
      <x:c r="B259" s="0" t="str">
        <x:v>02 ЦФ Юг</x:v>
      </x:c>
      <x:c r="C259" s="0" t="str">
        <x:v>02 ЦФ Юг</x:v>
      </x:c>
      <x:c r="D259" s="0" t="str">
        <x:v>Территория Центр</x:v>
      </x:c>
      <x:c r="E259" s="0" t="str">
        <x:v>Детские товары (NonFood)</x:v>
      </x:c>
      <x:c r="F259" t="n">
        <x:v>2</x:v>
      </x:c>
      <x:c r="G259" t="n">
        <x:v>2</x:v>
      </x:c>
      <x:c r="H259" t="n">
        <x:v>3</x:v>
      </x:c>
      <x:c r="I259" t="n">
        <x:v>1</x:v>
      </x:c>
      <x:c r="J259" t="n">
        <x:v>1</x:v>
      </x:c>
      <x:c r="K259" t="n">
        <x:v>0</x:v>
      </x:c>
      <x:c r="L259" t="n">
        <x:v>2</x:v>
      </x:c>
      <x:c r="M259" t="n">
        <x:v>11</x:v>
      </x:c>
      <x:c r="N259" t="n">
        <x:v>11</x:v>
      </x:c>
      <x:c r="O259" t="n">
        <x:v>825977.4</x:v>
      </x:c>
      <x:c r="P259" t="n">
        <x:v>37</x:v>
      </x:c>
      <x:c r="Q259" t="n">
        <x:v>4</x:v>
      </x:c>
      <x:c r="R259" t="n">
        <x:v>2498463</x:v>
      </x:c>
      <x:c r="S259" t="n">
        <x:v>0</x:v>
      </x:c>
      <x:c r="T259" t="n">
        <x:v>0</x:v>
      </x:c>
      <x:c r="U259" t="n">
        <x:v>0</x:v>
      </x:c>
      <x:c r="V259" t="n">
        <x:v>0</x:v>
      </x:c>
      <x:c r="W259" t="n">
        <x:v>0</x:v>
      </x:c>
      <x:c r="X259" t="n">
        <x:v>0</x:v>
      </x:c>
      <x:c r="Y259" t="n">
        <x:v>0</x:v>
      </x:c>
      <x:c r="Z259" t="n">
        <x:v>0</x:v>
      </x:c>
      <x:c r="AA259" t="n">
        <x:v>0</x:v>
      </x:c>
      <x:c r="AB259" t="n">
        <x:v>28271.525</x:v>
      </x:c>
      <x:c r="AC259" t="n">
        <x:v>0</x:v>
      </x:c>
      <x:c r="AD259" t="n">
        <x:v>0</x:v>
      </x:c>
      <x:c r="AE259" t="n">
        <x:v>0</x:v>
      </x:c>
      <x:c r="AF259" t="n">
        <x:v>63769.375</x:v>
      </x:c>
      <x:c r="AG259" t="n">
        <x:v>0</x:v>
      </x:c>
      <x:c r="AH259" t="n">
        <x:v>579.8</x:v>
      </x:c>
      <x:c r="AI259" t="n">
        <x:v>379.8</x:v>
      </x:c>
      <x:c r="AJ259" t="n">
        <x:v>1321.98</x:v>
      </x:c>
      <x:c r="AK259" t="n">
        <x:v>199.9</x:v>
      </x:c>
      <x:c r="AL259" t="n">
        <x:v>529.9</x:v>
      </x:c>
      <x:c r="AM259" t="n">
        <x:v>0</x:v>
      </x:c>
      <x:c r="AN259" t="n">
        <x:v>928.6</x:v>
      </x:c>
      <x:c r="AO259" t="n">
        <x:v>3939.98</x:v>
      </x:c>
      <x:c r="AP259" t="n">
        <x:v>3906.78</x:v>
      </x:c>
      <x:c r="AQ259" t="n">
        <x:v>83126920</x:v>
      </x:c>
      <x:c r="AR259" t="n">
        <x:v>13808.149</x:v>
      </x:c>
      <x:c r="AS259" t="n">
        <x:v>1152.33</x:v>
      </x:c>
      <x:c r="AT259" t="n">
        <x:v>256155260</x:v>
      </x:c>
      <x:c r="AU259" t="n">
        <x:v>0</x:v>
      </x:c>
      <x:c r="AV259" t="n">
        <x:v>0</x:v>
      </x:c>
      <x:c r="AW259" t="n">
        <x:v>0</x:v>
      </x:c>
      <x:c r="AX259" t="n">
        <x:v>0</x:v>
      </x:c>
      <x:c r="AY259" t="n">
        <x:v>0</x:v>
      </x:c>
      <x:c r="AZ259" t="n">
        <x:v>0</x:v>
      </x:c>
      <x:c r="BA259" t="n">
        <x:v>0</x:v>
      </x:c>
      <x:c r="BB259" t="n">
        <x:v>0</x:v>
      </x:c>
      <x:c r="BC259" t="n">
        <x:v>0</x:v>
      </x:c>
      <x:c r="BD259" t="n">
        <x:v>2015495.4</x:v>
      </x:c>
      <x:c r="BE259" t="n">
        <x:v>0</x:v>
      </x:c>
      <x:c r="BF259" t="n">
        <x:v>0</x:v>
      </x:c>
      <x:c r="BG259" t="n">
        <x:v>4709046.5</x:v>
      </x:c>
    </x:row>
    <x:row r="260">
      <x:c r="A260" s="0" t="str">
        <x:v>Ясеневский (Уварова Татьяна; ИО Фущич Елена)</x:v>
      </x:c>
      <x:c r="B260" s="0" t="str">
        <x:v>02 ЦФ Юг</x:v>
      </x:c>
      <x:c r="C260" s="0" t="str">
        <x:v>02 ЦФ Юг</x:v>
      </x:c>
      <x:c r="D260" s="0" t="str">
        <x:v>Территория Центр</x:v>
      </x:c>
      <x:c r="E260" s="0" t="str">
        <x:v>Отдых</x:v>
      </x:c>
      <x:c r="F260" t="n">
        <x:v>0</x:v>
      </x:c>
      <x:c r="G260" t="n">
        <x:v>0</x:v>
      </x:c>
      <x:c r="H260" t="n">
        <x:v>0</x:v>
      </x:c>
      <x:c r="I260" t="n">
        <x:v>0</x:v>
      </x:c>
      <x:c r="J260" t="n">
        <x:v>0</x:v>
      </x:c>
      <x:c r="K260" t="n">
        <x:v>0</x:v>
      </x:c>
      <x:c r="L260" t="n">
        <x:v>0</x:v>
      </x:c>
      <x:c r="M260" t="n">
        <x:v>0</x:v>
      </x:c>
      <x:c r="N260" t="n">
        <x:v>1</x:v>
      </x:c>
      <x:c r="O260" t="n">
        <x:v>825977.4</x:v>
      </x:c>
      <x:c r="P260" t="n">
        <x:v>2</x:v>
      </x:c>
      <x:c r="Q260" t="n">
        <x:v>5</x:v>
      </x:c>
      <x:c r="R260" t="n">
        <x:v>2498463</x:v>
      </x:c>
      <x:c r="S260" t="n">
        <x:v>0</x:v>
      </x:c>
      <x:c r="T260" t="n">
        <x:v>0</x:v>
      </x:c>
      <x:c r="U260" t="n">
        <x:v>0</x:v>
      </x:c>
      <x:c r="V260" t="n">
        <x:v>0</x:v>
      </x:c>
      <x:c r="W260" t="n">
        <x:v>0</x:v>
      </x:c>
      <x:c r="X260" t="n">
        <x:v>0</x:v>
      </x:c>
      <x:c r="Y260" t="n">
        <x:v>0</x:v>
      </x:c>
      <x:c r="Z260" t="n">
        <x:v>0</x:v>
      </x:c>
      <x:c r="AA260" t="n">
        <x:v>0</x:v>
      </x:c>
      <x:c r="AB260" t="n">
        <x:v>28271.525</x:v>
      </x:c>
      <x:c r="AC260" t="n">
        <x:v>0</x:v>
      </x:c>
      <x:c r="AD260" t="n">
        <x:v>0</x:v>
      </x:c>
      <x:c r="AE260" t="n">
        <x:v>0</x:v>
      </x:c>
      <x:c r="AF260" t="n">
        <x:v>63769.375</x:v>
      </x:c>
      <x:c r="AG260" t="n">
        <x:v>0</x:v>
      </x:c>
      <x:c r="AH260" t="n">
        <x:v>0</x:v>
      </x:c>
      <x:c r="AI260" t="n">
        <x:v>0</x:v>
      </x:c>
      <x:c r="AJ260" t="n">
        <x:v>0</x:v>
      </x:c>
      <x:c r="AK260" t="n">
        <x:v>0</x:v>
      </x:c>
      <x:c r="AL260" t="n">
        <x:v>0</x:v>
      </x:c>
      <x:c r="AM260" t="n">
        <x:v>0</x:v>
      </x:c>
      <x:c r="AN260" t="n">
        <x:v>0</x:v>
      </x:c>
      <x:c r="AO260" t="n">
        <x:v>0</x:v>
      </x:c>
      <x:c r="AP260" t="n">
        <x:v>779</x:v>
      </x:c>
      <x:c r="AQ260" t="n">
        <x:v>83126920</x:v>
      </x:c>
      <x:c r="AR260" t="n">
        <x:v>1638.9</x:v>
      </x:c>
      <x:c r="AS260" t="n">
        <x:v>1222.49</x:v>
      </x:c>
      <x:c r="AT260" t="n">
        <x:v>256155260</x:v>
      </x:c>
      <x:c r="AU260" t="n">
        <x:v>0</x:v>
      </x:c>
      <x:c r="AV260" t="n">
        <x:v>0</x:v>
      </x:c>
      <x:c r="AW260" t="n">
        <x:v>0</x:v>
      </x:c>
      <x:c r="AX260" t="n">
        <x:v>0</x:v>
      </x:c>
      <x:c r="AY260" t="n">
        <x:v>0</x:v>
      </x:c>
      <x:c r="AZ260" t="n">
        <x:v>0</x:v>
      </x:c>
      <x:c r="BA260" t="n">
        <x:v>0</x:v>
      </x:c>
      <x:c r="BB260" t="n">
        <x:v>0</x:v>
      </x:c>
      <x:c r="BC260" t="n">
        <x:v>0</x:v>
      </x:c>
      <x:c r="BD260" t="n">
        <x:v>2015495.4</x:v>
      </x:c>
      <x:c r="BE260" t="n">
        <x:v>0</x:v>
      </x:c>
      <x:c r="BF260" t="n">
        <x:v>0</x:v>
      </x:c>
      <x:c r="BG260" t="n">
        <x:v>4709046.5</x:v>
      </x:c>
    </x:row>
    <x:row r="261">
      <x:c r="A261" s="0" t="str">
        <x:v>Ясеневский (Уварова Татьяна; ИО Фущич Елена)</x:v>
      </x:c>
      <x:c r="B261" s="0" t="str">
        <x:v>02 ЦФ Юг</x:v>
      </x:c>
      <x:c r="C261" s="0" t="str">
        <x:v>02 ЦФ Юг</x:v>
      </x:c>
      <x:c r="D261" s="0" t="str">
        <x:v>Территория Центр</x:v>
      </x:c>
      <x:c r="E261" s="0" t="str">
        <x:v>Товары для дома</x:v>
      </x:c>
      <x:c r="F261" t="n">
        <x:v>2</x:v>
      </x:c>
      <x:c r="G261" t="n">
        <x:v>3</x:v>
      </x:c>
      <x:c r="H261" t="n">
        <x:v>1</x:v>
      </x:c>
      <x:c r="I261" t="n">
        <x:v>0</x:v>
      </x:c>
      <x:c r="J261" t="n">
        <x:v>10</x:v>
      </x:c>
      <x:c r="K261" t="n">
        <x:v>4</x:v>
      </x:c>
      <x:c r="L261" t="n">
        <x:v>1</x:v>
      </x:c>
      <x:c r="M261" t="n">
        <x:v>21</x:v>
      </x:c>
      <x:c r="N261" t="n">
        <x:v>23</x:v>
      </x:c>
      <x:c r="O261" t="n">
        <x:v>825977.4</x:v>
      </x:c>
      <x:c r="P261" t="n">
        <x:v>142</x:v>
      </x:c>
      <x:c r="Q261" t="n">
        <x:v>141</x:v>
      </x:c>
      <x:c r="R261" t="n">
        <x:v>2498463</x:v>
      </x:c>
      <x:c r="S261" t="n">
        <x:v>0</x:v>
      </x:c>
      <x:c r="T261" t="n">
        <x:v>0</x:v>
      </x:c>
      <x:c r="U261" t="n">
        <x:v>0</x:v>
      </x:c>
      <x:c r="V261" t="n">
        <x:v>0</x:v>
      </x:c>
      <x:c r="W261" t="n">
        <x:v>0</x:v>
      </x:c>
      <x:c r="X261" t="n">
        <x:v>0</x:v>
      </x:c>
      <x:c r="Y261" t="n">
        <x:v>0</x:v>
      </x:c>
      <x:c r="Z261" t="n">
        <x:v>0</x:v>
      </x:c>
      <x:c r="AA261" t="n">
        <x:v>0</x:v>
      </x:c>
      <x:c r="AB261" t="n">
        <x:v>28271.525</x:v>
      </x:c>
      <x:c r="AC261" t="n">
        <x:v>0</x:v>
      </x:c>
      <x:c r="AD261" t="n">
        <x:v>0</x:v>
      </x:c>
      <x:c r="AE261" t="n">
        <x:v>0</x:v>
      </x:c>
      <x:c r="AF261" t="n">
        <x:v>63769.375</x:v>
      </x:c>
      <x:c r="AG261" t="n">
        <x:v>0</x:v>
      </x:c>
      <x:c r="AH261" t="n">
        <x:v>1529.53</x:v>
      </x:c>
      <x:c r="AI261" t="n">
        <x:v>1798.8</x:v>
      </x:c>
      <x:c r="AJ261" t="n">
        <x:v>399.9</x:v>
      </x:c>
      <x:c r="AK261" t="n">
        <x:v>0</x:v>
      </x:c>
      <x:c r="AL261" t="n">
        <x:v>3897.1301</x:v>
      </x:c>
      <x:c r="AM261" t="n">
        <x:v>1999.6</x:v>
      </x:c>
      <x:c r="AN261" t="n">
        <x:v>349.9</x:v>
      </x:c>
      <x:c r="AO261" t="n">
        <x:v>9974.86</x:v>
      </x:c>
      <x:c r="AP261" t="n">
        <x:v>14085.471</x:v>
      </x:c>
      <x:c r="AQ261" t="n">
        <x:v>83126920</x:v>
      </x:c>
      <x:c r="AR261" t="n">
        <x:v>50903.09</x:v>
      </x:c>
      <x:c r="AS261" t="n">
        <x:v>29122.51</x:v>
      </x:c>
      <x:c r="AT261" t="n">
        <x:v>256155260</x:v>
      </x:c>
      <x:c r="AU261" t="n">
        <x:v>0</x:v>
      </x:c>
      <x:c r="AV261" t="n">
        <x:v>0</x:v>
      </x:c>
      <x:c r="AW261" t="n">
        <x:v>0</x:v>
      </x:c>
      <x:c r="AX261" t="n">
        <x:v>0</x:v>
      </x:c>
      <x:c r="AY261" t="n">
        <x:v>0</x:v>
      </x:c>
      <x:c r="AZ261" t="n">
        <x:v>0</x:v>
      </x:c>
      <x:c r="BA261" t="n">
        <x:v>0</x:v>
      </x:c>
      <x:c r="BB261" t="n">
        <x:v>0</x:v>
      </x:c>
      <x:c r="BC261" t="n">
        <x:v>0</x:v>
      </x:c>
      <x:c r="BD261" t="n">
        <x:v>2015495.4</x:v>
      </x:c>
      <x:c r="BE261" t="n">
        <x:v>0</x:v>
      </x:c>
      <x:c r="BF261" t="n">
        <x:v>0</x:v>
      </x:c>
      <x:c r="BG261" t="n">
        <x:v>4709046.5</x:v>
      </x:c>
    </x:row>
    <x:row r="262">
      <x:c r="A262" s="0" t="str">
        <x:v>Проспект Мира (ИО Фещенко Олег; ИО Терзи Татьяна)</x:v>
      </x:c>
      <x:c r="B262" s="0" t="str">
        <x:v>01 ЦФ Север</x:v>
      </x:c>
      <x:c r="C262" s="0" t="str">
        <x:v>01 ЦФ Север</x:v>
      </x:c>
      <x:c r="D262" s="0" t="str">
        <x:v>Территория Центр</x:v>
      </x:c>
      <x:c r="E262" s="0" t="str">
        <x:v>Бакалея (Food)</x:v>
      </x:c>
      <x:c r="F262" t="n">
        <x:v>155</x:v>
      </x:c>
      <x:c r="G262" t="n">
        <x:v>258</x:v>
      </x:c>
      <x:c r="H262" t="n">
        <x:v>246</x:v>
      </x:c>
      <x:c r="I262" t="n">
        <x:v>313</x:v>
      </x:c>
      <x:c r="J262" t="n">
        <x:v>256</x:v>
      </x:c>
      <x:c r="K262" t="n">
        <x:v>124</x:v>
      </x:c>
      <x:c r="L262" t="n">
        <x:v>226</x:v>
      </x:c>
      <x:c r="M262" t="n">
        <x:v>1578</x:v>
      </x:c>
      <x:c r="N262" t="n">
        <x:v>1318</x:v>
      </x:c>
      <x:c r="O262" t="n">
        <x:v>825977.4</x:v>
      </x:c>
      <x:c r="P262" t="n">
        <x:v>4968</x:v>
      </x:c>
      <x:c r="Q262" t="n">
        <x:v>2207</x:v>
      </x:c>
      <x:c r="R262" t="n">
        <x:v>2498463</x:v>
      </x:c>
      <x:c r="S262" t="n">
        <x:v>0.5037434</x:v>
      </x:c>
      <x:c r="T262" t="n">
        <x:v>3.5968423</x:v>
      </x:c>
      <x:c r="U262" t="n">
        <x:v>0.4499834</x:v>
      </x:c>
      <x:c r="V262" t="n">
        <x:v>3.1518068</x:v>
      </x:c>
      <x:c r="W262" t="n">
        <x:v>6.753033</x:v>
      </x:c>
      <x:c r="X262" t="n">
        <x:v>4.4984417</x:v>
      </x:c>
      <x:c r="Y262" t="n">
        <x:v>1.2168512</x:v>
      </x:c>
      <x:c r="Z262" t="n">
        <x:v>20.170702</x:v>
      </x:c>
      <x:c r="AA262" t="n">
        <x:v>10.069531</x:v>
      </x:c>
      <x:c r="AB262" t="n">
        <x:v>28271.525</x:v>
      </x:c>
      <x:c r="AC262" t="n">
        <x:v>34</x:v>
      </x:c>
      <x:c r="AD262" t="n">
        <x:v>37.17511</x:v>
      </x:c>
      <x:c r="AE262" t="n">
        <x:v>0</x:v>
      </x:c>
      <x:c r="AF262" t="n">
        <x:v>63769.375</x:v>
      </x:c>
      <x:c r="AG262" t="n">
        <x:v>57</x:v>
      </x:c>
      <x:c r="AH262" t="n">
        <x:v>16011.64</x:v>
      </x:c>
      <x:c r="AI262" t="n">
        <x:v>29266.99</x:v>
      </x:c>
      <x:c r="AJ262" t="n">
        <x:v>26925.06</x:v>
      </x:c>
      <x:c r="AK262" t="n">
        <x:v>31373.95</x:v>
      </x:c>
      <x:c r="AL262" t="n">
        <x:v>31001.75</x:v>
      </x:c>
      <x:c r="AM262" t="n">
        <x:v>12011.0205</x:v>
      </x:c>
      <x:c r="AN262" t="n">
        <x:v>21381.68</x:v>
      </x:c>
      <x:c r="AO262" t="n">
        <x:v>167972.1</x:v>
      </x:c>
      <x:c r="AP262" t="n">
        <x:v>135506.73</x:v>
      </x:c>
      <x:c r="AQ262" t="n">
        <x:v>83126920</x:v>
      </x:c>
      <x:c r="AR262" t="n">
        <x:v>518883</x:v>
      </x:c>
      <x:c r="AS262" t="n">
        <x:v>227181.03</x:v>
      </x:c>
      <x:c r="AT262" t="n">
        <x:v>256155260</x:v>
      </x:c>
      <x:c r="AU262" t="n">
        <x:v>40.249104</x:v>
      </x:c>
      <x:c r="AV262" t="n">
        <x:v>85.32033</x:v>
      </x:c>
      <x:c r="AW262" t="n">
        <x:v>44.953342</x:v>
      </x:c>
      <x:c r="AX262" t="n">
        <x:v>130.45963</x:v>
      </x:c>
      <x:c r="AY262" t="n">
        <x:v>200.00615</x:v>
      </x:c>
      <x:c r="AZ262" t="n">
        <x:v>110.97301</x:v>
      </x:c>
      <x:c r="BA262" t="n">
        <x:v>28.259277</x:v>
      </x:c>
      <x:c r="BB262" t="n">
        <x:v>640.2208</x:v>
      </x:c>
      <x:c r="BC262" t="n">
        <x:v>519.7005</x:v>
      </x:c>
      <x:c r="BD262" t="n">
        <x:v>2015495.4</x:v>
      </x:c>
      <x:c r="BE262" t="n">
        <x:v>1330.2676</x:v>
      </x:c>
      <x:c r="BF262" t="n">
        <x:v>0</x:v>
      </x:c>
      <x:c r="BG262" t="n">
        <x:v>4709046.5</x:v>
      </x:c>
    </x:row>
    <x:row r="263">
      <x:c r="A263" s="0" t="str">
        <x:v>Проспект Мира (ИО Фещенко Олег; ИО Терзи Татьяна)</x:v>
      </x:c>
      <x:c r="B263" s="0" t="str">
        <x:v>01 ЦФ Север</x:v>
      </x:c>
      <x:c r="C263" s="0" t="str">
        <x:v>01 ЦФ Север</x:v>
      </x:c>
      <x:c r="D263" s="0" t="str">
        <x:v>Территория Центр</x:v>
      </x:c>
      <x:c r="E263" s="0" t="str">
        <x:v>Диабетическое питание</x:v>
      </x:c>
      <x:c r="F263" t="n">
        <x:v>13</x:v>
      </x:c>
      <x:c r="G263" t="n">
        <x:v>41</x:v>
      </x:c>
      <x:c r="H263" t="n">
        <x:v>49</x:v>
      </x:c>
      <x:c r="I263" t="n">
        <x:v>40</x:v>
      </x:c>
      <x:c r="J263" t="n">
        <x:v>0</x:v>
      </x:c>
      <x:c r="K263" t="n">
        <x:v>5</x:v>
      </x:c>
      <x:c r="L263" t="n">
        <x:v>4</x:v>
      </x:c>
      <x:c r="M263" t="n">
        <x:v>152</x:v>
      </x:c>
      <x:c r="N263" t="n">
        <x:v>36</x:v>
      </x:c>
      <x:c r="O263" t="n">
        <x:v>825977.4</x:v>
      </x:c>
      <x:c r="P263" t="n">
        <x:v>251</x:v>
      </x:c>
      <x:c r="Q263" t="n">
        <x:v>299</x:v>
      </x:c>
      <x:c r="R263" t="n">
        <x:v>2498463</x:v>
      </x:c>
      <x:c r="S263" t="n">
        <x:v>0.62149054</x:v>
      </x:c>
      <x:c r="T263" t="n">
        <x:v>0.8073025</x:v>
      </x:c>
      <x:c r="U263" t="n">
        <x:v>0.36069816</x:v>
      </x:c>
      <x:c r="V263" t="n">
        <x:v>0.3308097</x:v>
      </x:c>
      <x:c r="W263" t="n">
        <x:v>0.2611407</x:v>
      </x:c>
      <x:c r="X263" t="n">
        <x:v>0.22785975</x:v>
      </x:c>
      <x:c r="Y263" t="n">
        <x:v>0.30962324</x:v>
      </x:c>
      <x:c r="Z263" t="n">
        <x:v>2.9189246</x:v>
      </x:c>
      <x:c r="AA263" t="n">
        <x:v>2.6154594</x:v>
      </x:c>
      <x:c r="AB263" t="n">
        <x:v>28271.525</x:v>
      </x:c>
      <x:c r="AC263" t="n">
        <x:v>3</x:v>
      </x:c>
      <x:c r="AD263" t="n">
        <x:v>6.6133256</x:v>
      </x:c>
      <x:c r="AE263" t="n">
        <x:v>0</x:v>
      </x:c>
      <x:c r="AF263" t="n">
        <x:v>63769.375</x:v>
      </x:c>
      <x:c r="AG263" t="n">
        <x:v>5</x:v>
      </x:c>
      <x:c r="AH263" t="n">
        <x:v>609.7</x:v>
      </x:c>
      <x:c r="AI263" t="n">
        <x:v>2852.1702</x:v>
      </x:c>
      <x:c r="AJ263" t="n">
        <x:v>2200.9001</x:v>
      </x:c>
      <x:c r="AK263" t="n">
        <x:v>1835.5001</x:v>
      </x:c>
      <x:c r="AL263" t="n">
        <x:v>0</x:v>
      </x:c>
      <x:c r="AM263" t="n">
        <x:v>369.2</x:v>
      </x:c>
      <x:c r="AN263" t="n">
        <x:v>395.2</x:v>
      </x:c>
      <x:c r="AO263" t="n">
        <x:v>8262.671</x:v>
      </x:c>
      <x:c r="AP263" t="n">
        <x:v>2295.29</x:v>
      </x:c>
      <x:c r="AQ263" t="n">
        <x:v>83126920</x:v>
      </x:c>
      <x:c r="AR263" t="n">
        <x:v>14792.74</x:v>
      </x:c>
      <x:c r="AS263" t="n">
        <x:v>12160.59</x:v>
      </x:c>
      <x:c r="AT263" t="n">
        <x:v>256155260</x:v>
      </x:c>
      <x:c r="AU263" t="n">
        <x:v>30.609236</x:v>
      </x:c>
      <x:c r="AV263" t="n">
        <x:v>38.45842</x:v>
      </x:c>
      <x:c r="AW263" t="n">
        <x:v>20.523726</x:v>
      </x:c>
      <x:c r="AX263" t="n">
        <x:v>18.823072</x:v>
      </x:c>
      <x:c r="AY263" t="n">
        <x:v>14.858907</x:v>
      </x:c>
      <x:c r="AZ263" t="n">
        <x:v>12.96522</x:v>
      </x:c>
      <x:c r="BA263" t="n">
        <x:v>17.617563</x:v>
      </x:c>
      <x:c r="BB263" t="n">
        <x:v>153.85614</x:v>
      </x:c>
      <x:c r="BC263" t="n">
        <x:v>148.81964</x:v>
      </x:c>
      <x:c r="BD263" t="n">
        <x:v>2015495.4</x:v>
      </x:c>
      <x:c r="BE263" t="n">
        <x:v>364.06757</x:v>
      </x:c>
      <x:c r="BF263" t="n">
        <x:v>0</x:v>
      </x:c>
      <x:c r="BG263" t="n">
        <x:v>4709046.5</x:v>
      </x:c>
    </x:row>
    <x:row r="264">
      <x:c r="A264" s="0" t="str">
        <x:v>Проспект Мира (ИО Фещенко Олег; ИО Терзи Татьяна)</x:v>
      </x:c>
      <x:c r="B264" s="0" t="str">
        <x:v>01 ЦФ Север</x:v>
      </x:c>
      <x:c r="C264" s="0" t="str">
        <x:v>01 ЦФ Север</x:v>
      </x:c>
      <x:c r="D264" s="0" t="str">
        <x:v>Территория Центр</x:v>
      </x:c>
      <x:c r="E264" s="0" t="str">
        <x:v>Соки, воды, пиво</x:v>
      </x:c>
      <x:c r="F264" t="n">
        <x:v>228</x:v>
      </x:c>
      <x:c r="G264" t="n">
        <x:v>320</x:v>
      </x:c>
      <x:c r="H264" t="n">
        <x:v>349</x:v>
      </x:c>
      <x:c r="I264" t="n">
        <x:v>370</x:v>
      </x:c>
      <x:c r="J264" t="n">
        <x:v>321</x:v>
      </x:c>
      <x:c r="K264" t="n">
        <x:v>170</x:v>
      </x:c>
      <x:c r="L264" t="n">
        <x:v>323</x:v>
      </x:c>
      <x:c r="M264" t="n">
        <x:v>2081</x:v>
      </x:c>
      <x:c r="N264" t="n">
        <x:v>1628</x:v>
      </x:c>
      <x:c r="O264" t="n">
        <x:v>825977.4</x:v>
      </x:c>
      <x:c r="P264" t="n">
        <x:v>6964</x:v>
      </x:c>
      <x:c r="Q264" t="n">
        <x:v>5226</x:v>
      </x:c>
      <x:c r="R264" t="n">
        <x:v>2498463</x:v>
      </x:c>
      <x:c r="S264" t="n">
        <x:v>6.4309855</x:v>
      </x:c>
      <x:c r="T264" t="n">
        <x:v>10.5476675</x:v>
      </x:c>
      <x:c r="U264" t="n">
        <x:v>2.9394228</x:v>
      </x:c>
      <x:c r="V264" t="n">
        <x:v>14.670336</x:v>
      </x:c>
      <x:c r="W264" t="n">
        <x:v>19.083294</x:v>
      </x:c>
      <x:c r="X264" t="n">
        <x:v>21.633707</x:v>
      </x:c>
      <x:c r="Y264" t="n">
        <x:v>18.27494</x:v>
      </x:c>
      <x:c r="Z264" t="n">
        <x:v>93.58035</x:v>
      </x:c>
      <x:c r="AA264" t="n">
        <x:v>97.29905</x:v>
      </x:c>
      <x:c r="AB264" t="n">
        <x:v>28271.525</x:v>
      </x:c>
      <x:c r="AC264" t="n">
        <x:v>82</x:v>
      </x:c>
      <x:c r="AD264" t="n">
        <x:v>215.55576</x:v>
      </x:c>
      <x:c r="AE264" t="n">
        <x:v>0</x:v>
      </x:c>
      <x:c r="AF264" t="n">
        <x:v>63769.375</x:v>
      </x:c>
      <x:c r="AG264" t="n">
        <x:v>184</x:v>
      </x:c>
      <x:c r="AH264" t="n">
        <x:v>14692.181</x:v>
      </x:c>
      <x:c r="AI264" t="n">
        <x:v>20743.67</x:v>
      </x:c>
      <x:c r="AJ264" t="n">
        <x:v>23684.281</x:v>
      </x:c>
      <x:c r="AK264" t="n">
        <x:v>24039.48</x:v>
      </x:c>
      <x:c r="AL264" t="n">
        <x:v>22614.94</x:v>
      </x:c>
      <x:c r="AM264" t="n">
        <x:v>11341.62</x:v>
      </x:c>
      <x:c r="AN264" t="n">
        <x:v>21766.281</x:v>
      </x:c>
      <x:c r="AO264" t="n">
        <x:v>138882.45</x:v>
      </x:c>
      <x:c r="AP264" t="n">
        <x:v>103547.875</x:v>
      </x:c>
      <x:c r="AQ264" t="n">
        <x:v>83126920</x:v>
      </x:c>
      <x:c r="AR264" t="n">
        <x:v>448341.84</x:v>
      </x:c>
      <x:c r="AS264" t="n">
        <x:v>328255.75</x:v>
      </x:c>
      <x:c r="AT264" t="n">
        <x:v>256155260</x:v>
      </x:c>
      <x:c r="AU264" t="n">
        <x:v>306.54095</x:v>
      </x:c>
      <x:c r="AV264" t="n">
        <x:v>686.2098</x:v>
      </x:c>
      <x:c r="AW264" t="n">
        <x:v>167.99338</x:v>
      </x:c>
      <x:c r="AX264" t="n">
        <x:v>991.1121</x:v>
      </x:c>
      <x:c r="AY264" t="n">
        <x:v>1312.3402</x:v>
      </x:c>
      <x:c r="AZ264" t="n">
        <x:v>1573.5863</x:v>
      </x:c>
      <x:c r="BA264" t="n">
        <x:v>1277.5156</x:v>
      </x:c>
      <x:c r="BB264" t="n">
        <x:v>6315.2983</x:v>
      </x:c>
      <x:c r="BC264" t="n">
        <x:v>6567.7207</x:v>
      </x:c>
      <x:c r="BD264" t="n">
        <x:v>2015495.4</x:v>
      </x:c>
      <x:c r="BE264" t="n">
        <x:v>14145.727</x:v>
      </x:c>
      <x:c r="BF264" t="n">
        <x:v>0</x:v>
      </x:c>
      <x:c r="BG264" t="n">
        <x:v>4709046.5</x:v>
      </x:c>
    </x:row>
    <x:row r="265">
      <x:c r="A265" s="0" t="str">
        <x:v>Проспект Мира (ИО Фещенко Олег; ИО Терзи Татьяна)</x:v>
      </x:c>
      <x:c r="B265" s="0" t="str">
        <x:v>01 ЦФ Север</x:v>
      </x:c>
      <x:c r="C265" s="0" t="str">
        <x:v>01 ЦФ Север</x:v>
      </x:c>
      <x:c r="D265" s="0" t="str">
        <x:v>Территория Центр</x:v>
      </x:c>
      <x:c r="E265" s="0" t="str">
        <x:v>Замороженные продукты</x:v>
      </x:c>
      <x:c r="F265" t="n">
        <x:v>50.29</x:v>
      </x:c>
      <x:c r="G265" t="n">
        <x:v>48.186</x:v>
      </x:c>
      <x:c r="H265" t="n">
        <x:v>64.9</x:v>
      </x:c>
      <x:c r="I265" t="n">
        <x:v>88.88</x:v>
      </x:c>
      <x:c r="J265" t="n">
        <x:v>51.404</x:v>
      </x:c>
      <x:c r="K265" t="n">
        <x:v>24</x:v>
      </x:c>
      <x:c r="L265" t="n">
        <x:v>47</x:v>
      </x:c>
      <x:c r="M265" t="n">
        <x:v>374.66</x:v>
      </x:c>
      <x:c r="N265" t="n">
        <x:v>320.27002</x:v>
      </x:c>
      <x:c r="O265" t="n">
        <x:v>825977.4</x:v>
      </x:c>
      <x:c r="P265" t="n">
        <x:v>1218.125</x:v>
      </x:c>
      <x:c r="Q265" t="n">
        <x:v>822.143</x:v>
      </x:c>
      <x:c r="R265" t="n">
        <x:v>2498463</x:v>
      </x:c>
      <x:c r="S265" t="n">
        <x:v>0</x:v>
      </x:c>
      <x:c r="T265" t="n">
        <x:v>1.93361</x:v>
      </x:c>
      <x:c r="U265" t="n">
        <x:v>1.9140514</x:v>
      </x:c>
      <x:c r="V265" t="n">
        <x:v>9.468199</x:v>
      </x:c>
      <x:c r="W265" t="n">
        <x:v>4.345162</x:v>
      </x:c>
      <x:c r="X265" t="n">
        <x:v>4.755698</x:v>
      </x:c>
      <x:c r="Y265" t="n">
        <x:v>6.2065735</x:v>
      </x:c>
      <x:c r="Z265" t="n">
        <x:v>28.623293</x:v>
      </x:c>
      <x:c r="AA265" t="n">
        <x:v>12.8336735</x:v>
      </x:c>
      <x:c r="AB265" t="n">
        <x:v>28271.525</x:v>
      </x:c>
      <x:c r="AC265" t="n">
        <x:v>16</x:v>
      </x:c>
      <x:c r="AD265" t="n">
        <x:v>41.456966</x:v>
      </x:c>
      <x:c r="AE265" t="n">
        <x:v>0</x:v>
      </x:c>
      <x:c r="AF265" t="n">
        <x:v>63769.375</x:v>
      </x:c>
      <x:c r="AG265" t="n">
        <x:v>31</x:v>
      </x:c>
      <x:c r="AH265" t="n">
        <x:v>6584.41</x:v>
      </x:c>
      <x:c r="AI265" t="n">
        <x:v>6873.22</x:v>
      </x:c>
      <x:c r="AJ265" t="n">
        <x:v>8015.58</x:v>
      </x:c>
      <x:c r="AK265" t="n">
        <x:v>11323.16</x:v>
      </x:c>
      <x:c r="AL265" t="n">
        <x:v>7878.87</x:v>
      </x:c>
      <x:c r="AM265" t="n">
        <x:v>3708.03</x:v>
      </x:c>
      <x:c r="AN265" t="n">
        <x:v>5948.37</x:v>
      </x:c>
      <x:c r="AO265" t="n">
        <x:v>50331.64</x:v>
      </x:c>
      <x:c r="AP265" t="n">
        <x:v>40911.62</x:v>
      </x:c>
      <x:c r="AQ265" t="n">
        <x:v>83126920</x:v>
      </x:c>
      <x:c r="AR265" t="n">
        <x:v>162606.34</x:v>
      </x:c>
      <x:c r="AS265" t="n">
        <x:v>89942.44</x:v>
      </x:c>
      <x:c r="AT265" t="n">
        <x:v>256155260</x:v>
      </x:c>
      <x:c r="AU265" t="n">
        <x:v>0</x:v>
      </x:c>
      <x:c r="AV265" t="n">
        <x:v>57.863277</x:v>
      </x:c>
      <x:c r="AW265" t="n">
        <x:v>57.27799</x:v>
      </x:c>
      <x:c r="AX265" t="n">
        <x:v>657.7612</x:v>
      </x:c>
      <x:c r="AY265" t="n">
        <x:v>159.80548</x:v>
      </x:c>
      <x:c r="AZ265" t="n">
        <x:v>422.24576</x:v>
      </x:c>
      <x:c r="BA265" t="n">
        <x:v>306.1411</x:v>
      </x:c>
      <x:c r="BB265" t="n">
        <x:v>1661.0948</x:v>
      </x:c>
      <x:c r="BC265" t="n">
        <x:v>623.287</x:v>
      </x:c>
      <x:c r="BD265" t="n">
        <x:v>2015495.4</x:v>
      </x:c>
      <x:c r="BE265" t="n">
        <x:v>2284.3818</x:v>
      </x:c>
      <x:c r="BF265" t="n">
        <x:v>0</x:v>
      </x:c>
      <x:c r="BG265" t="n">
        <x:v>4709046.5</x:v>
      </x:c>
    </x:row>
    <x:row r="266">
      <x:c r="A266" s="0" t="str">
        <x:v>Проспект Мира (ИО Фещенко Олег; ИО Терзи Татьяна)</x:v>
      </x:c>
      <x:c r="B266" s="0" t="str">
        <x:v>01 ЦФ Север</x:v>
      </x:c>
      <x:c r="C266" s="0" t="str">
        <x:v>01 ЦФ Север</x:v>
      </x:c>
      <x:c r="D266" s="0" t="str">
        <x:v>Территория Центр</x:v>
      </x:c>
      <x:c r="E266" s="0" t="str">
        <x:v>Мясная гастрономия</x:v>
      </x:c>
      <x:c r="F266" t="n">
        <x:v>63.064</x:v>
      </x:c>
      <x:c r="G266" t="n">
        <x:v>92.344</x:v>
      </x:c>
      <x:c r="H266" t="n">
        <x:v>83.5</x:v>
      </x:c>
      <x:c r="I266" t="n">
        <x:v>108.426</x:v>
      </x:c>
      <x:c r="J266" t="n">
        <x:v>73.296</x:v>
      </x:c>
      <x:c r="K266" t="n">
        <x:v>55.744</x:v>
      </x:c>
      <x:c r="L266" t="n">
        <x:v>74.578</x:v>
      </x:c>
      <x:c r="M266" t="n">
        <x:v>550.952</x:v>
      </x:c>
      <x:c r="N266" t="n">
        <x:v>541.804</x:v>
      </x:c>
      <x:c r="O266" t="n">
        <x:v>825977.4</x:v>
      </x:c>
      <x:c r="P266" t="n">
        <x:v>1847.054</x:v>
      </x:c>
      <x:c r="Q266" t="n">
        <x:v>989.405</x:v>
      </x:c>
      <x:c r="R266" t="n">
        <x:v>2498463</x:v>
      </x:c>
      <x:c r="S266" t="n">
        <x:v>1.2688863</x:v>
      </x:c>
      <x:c r="T266" t="n">
        <x:v>0.92765075</x:v>
      </x:c>
      <x:c r="U266" t="n">
        <x:v>0.8682526</x:v>
      </x:c>
      <x:c r="V266" t="n">
        <x:v>1.9029382</x:v>
      </x:c>
      <x:c r="W266" t="n">
        <x:v>5.1331816</x:v>
      </x:c>
      <x:c r="X266" t="n">
        <x:v>0.2555273</x:v>
      </x:c>
      <x:c r="Y266" t="n">
        <x:v>2.7686443</x:v>
      </x:c>
      <x:c r="Z266" t="n">
        <x:v>13.125081</x:v>
      </x:c>
      <x:c r="AA266" t="n">
        <x:v>9.548184</x:v>
      </x:c>
      <x:c r="AB266" t="n">
        <x:v>28271.525</x:v>
      </x:c>
      <x:c r="AC266" t="n">
        <x:v>9</x:v>
      </x:c>
      <x:c r="AD266" t="n">
        <x:v>27.610308</x:v>
      </x:c>
      <x:c r="AE266" t="n">
        <x:v>0</x:v>
      </x:c>
      <x:c r="AF266" t="n">
        <x:v>63769.375</x:v>
      </x:c>
      <x:c r="AG266" t="n">
        <x:v>19</x:v>
      </x:c>
      <x:c r="AH266" t="n">
        <x:v>12941.87</x:v>
      </x:c>
      <x:c r="AI266" t="n">
        <x:v>17596.32</x:v>
      </x:c>
      <x:c r="AJ266" t="n">
        <x:v>16103.49</x:v>
      </x:c>
      <x:c r="AK266" t="n">
        <x:v>21642.17</x:v>
      </x:c>
      <x:c r="AL266" t="n">
        <x:v>19800.73</x:v>
      </x:c>
      <x:c r="AM266" t="n">
        <x:v>9499.899</x:v>
      </x:c>
      <x:c r="AN266" t="n">
        <x:v>20578.959</x:v>
      </x:c>
      <x:c r="AO266" t="n">
        <x:v>118163.44</x:v>
      </x:c>
      <x:c r="AP266" t="n">
        <x:v>90618.61</x:v>
      </x:c>
      <x:c r="AQ266" t="n">
        <x:v>83126920</x:v>
      </x:c>
      <x:c r="AR266" t="n">
        <x:v>342811.1</x:v>
      </x:c>
      <x:c r="AS266" t="n">
        <x:v>210374.22</x:v>
      </x:c>
      <x:c r="AT266" t="n">
        <x:v>256155260</x:v>
      </x:c>
      <x:c r="AU266" t="n">
        <x:v>126.76175</x:v>
      </x:c>
      <x:c r="AV266" t="n">
        <x:v>83.395805</x:v>
      </x:c>
      <x:c r="AW266" t="n">
        <x:v>78.05591</x:v>
      </x:c>
      <x:c r="AX266" t="n">
        <x:v>182.62012</x:v>
      </x:c>
      <x:c r="AY266" t="n">
        <x:v>531.6266</x:v>
      </x:c>
      <x:c r="AZ266" t="n">
        <x:v>24.432243</x:v>
      </x:c>
      <x:c r="BA266" t="n">
        <x:v>368.34952</x:v>
      </x:c>
      <x:c r="BB266" t="n">
        <x:v>1395.242</x:v>
      </x:c>
      <x:c r="BC266" t="n">
        <x:v>1515.3887</x:v>
      </x:c>
      <x:c r="BD266" t="n">
        <x:v>2015495.4</x:v>
      </x:c>
      <x:c r="BE266" t="n">
        <x:v>3618.0579</x:v>
      </x:c>
      <x:c r="BF266" t="n">
        <x:v>0</x:v>
      </x:c>
      <x:c r="BG266" t="n">
        <x:v>4709046.5</x:v>
      </x:c>
    </x:row>
    <x:row r="267">
      <x:c r="A267" s="0" t="str">
        <x:v>Проспект Мира (ИО Фещенко Олег; ИО Терзи Татьяна)</x:v>
      </x:c>
      <x:c r="B267" s="0" t="str">
        <x:v>01 ЦФ Север</x:v>
      </x:c>
      <x:c r="C267" s="0" t="str">
        <x:v>01 ЦФ Север</x:v>
      </x:c>
      <x:c r="D267" s="0" t="str">
        <x:v>Территория Центр</x:v>
      </x:c>
      <x:c r="E267" s="0" t="str">
        <x:v>Птица и изделия из птицы</x:v>
      </x:c>
      <x:c r="F267" t="n">
        <x:v>26.796</x:v>
      </x:c>
      <x:c r="G267" t="n">
        <x:v>28</x:v>
      </x:c>
      <x:c r="H267" t="n">
        <x:v>52</x:v>
      </x:c>
      <x:c r="I267" t="n">
        <x:v>18</x:v>
      </x:c>
      <x:c r="J267" t="n">
        <x:v>30.216</x:v>
      </x:c>
      <x:c r="K267" t="n">
        <x:v>21.936</x:v>
      </x:c>
      <x:c r="L267" t="n">
        <x:v>29.711</x:v>
      </x:c>
      <x:c r="M267" t="n">
        <x:v>206.659</x:v>
      </x:c>
      <x:c r="N267" t="n">
        <x:v>176.255</x:v>
      </x:c>
      <x:c r="O267" t="n">
        <x:v>825977.4</x:v>
      </x:c>
      <x:c r="P267" t="n">
        <x:v>745.642</x:v>
      </x:c>
      <x:c r="Q267" t="n">
        <x:v>407.78</x:v>
      </x:c>
      <x:c r="R267" t="n">
        <x:v>2498463</x:v>
      </x:c>
      <x:c r="S267" t="n">
        <x:v>1.3468894</x:v>
      </x:c>
      <x:c r="T267" t="n">
        <x:v>1.8187664</x:v>
      </x:c>
      <x:c r="U267" t="n">
        <x:v>0</x:v>
      </x:c>
      <x:c r="V267" t="n">
        <x:v>2.956799</x:v>
      </x:c>
      <x:c r="W267" t="n">
        <x:v>0.82142735</x:v>
      </x:c>
      <x:c r="X267" t="n">
        <x:v>0.3933612</x:v>
      </x:c>
      <x:c r="Y267" t="n">
        <x:v>0</x:v>
      </x:c>
      <x:c r="Z267" t="n">
        <x:v>7.337243</x:v>
      </x:c>
      <x:c r="AA267" t="n">
        <x:v>2.269535</x:v>
      </x:c>
      <x:c r="AB267" t="n">
        <x:v>28271.525</x:v>
      </x:c>
      <x:c r="AC267" t="n">
        <x:v>10</x:v>
      </x:c>
      <x:c r="AD267" t="n">
        <x:v>9.606778</x:v>
      </x:c>
      <x:c r="AE267" t="n">
        <x:v>0</x:v>
      </x:c>
      <x:c r="AF267" t="n">
        <x:v>63769.375</x:v>
      </x:c>
      <x:c r="AG267" t="n">
        <x:v>13</x:v>
      </x:c>
      <x:c r="AH267" t="n">
        <x:v>3973.54</x:v>
      </x:c>
      <x:c r="AI267" t="n">
        <x:v>4064.9697</x:v>
      </x:c>
      <x:c r="AJ267" t="n">
        <x:v>7739.76</x:v>
      </x:c>
      <x:c r="AK267" t="n">
        <x:v>1950.24</x:v>
      </x:c>
      <x:c r="AL267" t="n">
        <x:v>4769.27</x:v>
      </x:c>
      <x:c r="AM267" t="n">
        <x:v>3806.15</x:v>
      </x:c>
      <x:c r="AN267" t="n">
        <x:v>4640.8</x:v>
      </x:c>
      <x:c r="AO267" t="n">
        <x:v>30944.729</x:v>
      </x:c>
      <x:c r="AP267" t="n">
        <x:v>30126.209</x:v>
      </x:c>
      <x:c r="AQ267" t="n">
        <x:v>83126920</x:v>
      </x:c>
      <x:c r="AR267" t="n">
        <x:v>124350.04</x:v>
      </x:c>
      <x:c r="AS267" t="n">
        <x:v>67455</x:v>
      </x:c>
      <x:c r="AT267" t="n">
        <x:v>256155260</x:v>
      </x:c>
      <x:c r="AU267" t="n">
        <x:v>429.2745</x:v>
      </x:c>
      <x:c r="AV267" t="n">
        <x:v>579.669</x:v>
      </x:c>
      <x:c r="AW267" t="n">
        <x:v>0</x:v>
      </x:c>
      <x:c r="AX267" t="n">
        <x:v>465.7218</x:v>
      </x:c>
      <x:c r="AY267" t="n">
        <x:v>113.833405</x:v>
      </x:c>
      <x:c r="AZ267" t="n">
        <x:v>62.89846</x:v>
      </x:c>
      <x:c r="BA267" t="n">
        <x:v>0</x:v>
      </x:c>
      <x:c r="BB267" t="n">
        <x:v>1651.3972</x:v>
      </x:c>
      <x:c r="BC267" t="n">
        <x:v>543.5587</x:v>
      </x:c>
      <x:c r="BD267" t="n">
        <x:v>2015495.4</x:v>
      </x:c>
      <x:c r="BE267" t="n">
        <x:v>2194.9558</x:v>
      </x:c>
      <x:c r="BF267" t="n">
        <x:v>0</x:v>
      </x:c>
      <x:c r="BG267" t="n">
        <x:v>4709046.5</x:v>
      </x:c>
    </x:row>
    <x:row r="268">
      <x:c r="A268" s="0" t="str">
        <x:v>Проспект Мира (ИО Фещенко Олег; ИО Терзи Татьяна)</x:v>
      </x:c>
      <x:c r="B268" s="0" t="str">
        <x:v>01 ЦФ Север</x:v>
      </x:c>
      <x:c r="C268" s="0" t="str">
        <x:v>01 ЦФ Север</x:v>
      </x:c>
      <x:c r="D268" s="0" t="str">
        <x:v>Территория Центр</x:v>
      </x:c>
      <x:c r="E268" s="0" t="str">
        <x:v>Канцелярские товары</x:v>
      </x:c>
      <x:c r="F268" t="n">
        <x:v>8</x:v>
      </x:c>
      <x:c r="G268" t="n">
        <x:v>42</x:v>
      </x:c>
      <x:c r="H268" t="n">
        <x:v>29</x:v>
      </x:c>
      <x:c r="I268" t="n">
        <x:v>30</x:v>
      </x:c>
      <x:c r="J268" t="n">
        <x:v>7</x:v>
      </x:c>
      <x:c r="K268" t="n">
        <x:v>6</x:v>
      </x:c>
      <x:c r="L268" t="n">
        <x:v>15</x:v>
      </x:c>
      <x:c r="M268" t="n">
        <x:v>137</x:v>
      </x:c>
      <x:c r="N268" t="n">
        <x:v>61</x:v>
      </x:c>
      <x:c r="O268" t="n">
        <x:v>825977.4</x:v>
      </x:c>
      <x:c r="P268" t="n">
        <x:v>296</x:v>
      </x:c>
      <x:c r="Q268" t="n">
        <x:v>117</x:v>
      </x:c>
      <x:c r="R268" t="n">
        <x:v>2498463</x:v>
      </x:c>
      <x:c r="S268" t="n">
        <x:v>0</x:v>
      </x:c>
      <x:c r="T268" t="n">
        <x:v>0</x:v>
      </x:c>
      <x:c r="U268" t="n">
        <x:v>0</x:v>
      </x:c>
      <x:c r="V268" t="n">
        <x:v>0</x:v>
      </x:c>
      <x:c r="W268" t="n">
        <x:v>0</x:v>
      </x:c>
      <x:c r="X268" t="n">
        <x:v>0</x:v>
      </x:c>
      <x:c r="Y268" t="n">
        <x:v>0</x:v>
      </x:c>
      <x:c r="Z268" t="n">
        <x:v>0</x:v>
      </x:c>
      <x:c r="AA268" t="n">
        <x:v>0</x:v>
      </x:c>
      <x:c r="AB268" t="n">
        <x:v>28271.525</x:v>
      </x:c>
      <x:c r="AC268" t="n">
        <x:v>0</x:v>
      </x:c>
      <x:c r="AD268" t="n">
        <x:v>0</x:v>
      </x:c>
      <x:c r="AE268" t="n">
        <x:v>0</x:v>
      </x:c>
      <x:c r="AF268" t="n">
        <x:v>63769.375</x:v>
      </x:c>
      <x:c r="AG268" t="n">
        <x:v>0</x:v>
      </x:c>
      <x:c r="AH268" t="n">
        <x:v>458.35</x:v>
      </x:c>
      <x:c r="AI268" t="n">
        <x:v>1215.6</x:v>
      </x:c>
      <x:c r="AJ268" t="n">
        <x:v>1398.1</x:v>
      </x:c>
      <x:c r="AK268" t="n">
        <x:v>1420.9501</x:v>
      </x:c>
      <x:c r="AL268" t="n">
        <x:v>357.30002</x:v>
      </x:c>
      <x:c r="AM268" t="n">
        <x:v>284.4</x:v>
      </x:c>
      <x:c r="AN268" t="n">
        <x:v>1048.35</x:v>
      </x:c>
      <x:c r="AO268" t="n">
        <x:v>6183.05</x:v>
      </x:c>
      <x:c r="AP268" t="n">
        <x:v>4104.83</x:v>
      </x:c>
      <x:c r="AQ268" t="n">
        <x:v>83126920</x:v>
      </x:c>
      <x:c r="AR268" t="n">
        <x:v>15155.54</x:v>
      </x:c>
      <x:c r="AS268" t="n">
        <x:v>5488.85</x:v>
      </x:c>
      <x:c r="AT268" t="n">
        <x:v>256155260</x:v>
      </x:c>
      <x:c r="AU268" t="n">
        <x:v>0</x:v>
      </x:c>
      <x:c r="AV268" t="n">
        <x:v>0</x:v>
      </x:c>
      <x:c r="AW268" t="n">
        <x:v>0</x:v>
      </x:c>
      <x:c r="AX268" t="n">
        <x:v>0</x:v>
      </x:c>
      <x:c r="AY268" t="n">
        <x:v>0</x:v>
      </x:c>
      <x:c r="AZ268" t="n">
        <x:v>0</x:v>
      </x:c>
      <x:c r="BA268" t="n">
        <x:v>0</x:v>
      </x:c>
      <x:c r="BB268" t="n">
        <x:v>0</x:v>
      </x:c>
      <x:c r="BC268" t="n">
        <x:v>0</x:v>
      </x:c>
      <x:c r="BD268" t="n">
        <x:v>2015495.4</x:v>
      </x:c>
      <x:c r="BE268" t="n">
        <x:v>0</x:v>
      </x:c>
      <x:c r="BF268" t="n">
        <x:v>0</x:v>
      </x:c>
      <x:c r="BG268" t="n">
        <x:v>4709046.5</x:v>
      </x:c>
    </x:row>
    <x:row r="269">
      <x:c r="A269" s="0" t="str">
        <x:v>Проспект Мира (ИО Фещенко Олег; ИО Терзи Татьяна)</x:v>
      </x:c>
      <x:c r="B269" s="0" t="str">
        <x:v>01 ЦФ Север</x:v>
      </x:c>
      <x:c r="C269" s="0" t="str">
        <x:v>01 ЦФ Север</x:v>
      </x:c>
      <x:c r="D269" s="0" t="str">
        <x:v>Территория Центр</x:v>
      </x:c>
      <x:c r="E269" s="0" t="str">
        <x:v>Товары спец.акций_2</x:v>
      </x:c>
      <x:c r="F269" t="n">
        <x:v>0</x:v>
      </x:c>
      <x:c r="G269" t="n">
        <x:v>0</x:v>
      </x:c>
      <x:c r="H269" t="n">
        <x:v>0</x:v>
      </x:c>
      <x:c r="I269" t="n">
        <x:v>0</x:v>
      </x:c>
      <x:c r="J269" t="n">
        <x:v>1</x:v>
      </x:c>
      <x:c r="K269" t="n">
        <x:v>4</x:v>
      </x:c>
      <x:c r="L269" t="n">
        <x:v>0</x:v>
      </x:c>
      <x:c r="M269" t="n">
        <x:v>5</x:v>
      </x:c>
      <x:c r="N269" t="n">
        <x:v>4</x:v>
      </x:c>
      <x:c r="O269" t="n">
        <x:v>825977.4</x:v>
      </x:c>
      <x:c r="P269" t="n">
        <x:v>20</x:v>
      </x:c>
      <x:c r="Q269" t="n">
        <x:v>33</x:v>
      </x:c>
      <x:c r="R269" t="n">
        <x:v>2498463</x:v>
      </x:c>
      <x:c r="S269" t="n">
        <x:v>0</x:v>
      </x:c>
      <x:c r="T269" t="n">
        <x:v>0</x:v>
      </x:c>
      <x:c r="U269" t="n">
        <x:v>0</x:v>
      </x:c>
      <x:c r="V269" t="n">
        <x:v>0</x:v>
      </x:c>
      <x:c r="W269" t="n">
        <x:v>0</x:v>
      </x:c>
      <x:c r="X269" t="n">
        <x:v>0</x:v>
      </x:c>
      <x:c r="Y269" t="n">
        <x:v>0</x:v>
      </x:c>
      <x:c r="Z269" t="n">
        <x:v>0</x:v>
      </x:c>
      <x:c r="AA269" t="n">
        <x:v>0</x:v>
      </x:c>
      <x:c r="AB269" t="n">
        <x:v>28271.525</x:v>
      </x:c>
      <x:c r="AC269" t="n">
        <x:v>0</x:v>
      </x:c>
      <x:c r="AD269" t="n">
        <x:v>0</x:v>
      </x:c>
      <x:c r="AE269" t="n">
        <x:v>0</x:v>
      </x:c>
      <x:c r="AF269" t="n">
        <x:v>63769.375</x:v>
      </x:c>
      <x:c r="AG269" t="n">
        <x:v>0</x:v>
      </x:c>
      <x:c r="AH269" t="n">
        <x:v>0</x:v>
      </x:c>
      <x:c r="AI269" t="n">
        <x:v>0</x:v>
      </x:c>
      <x:c r="AJ269" t="n">
        <x:v>0</x:v>
      </x:c>
      <x:c r="AK269" t="n">
        <x:v>0</x:v>
      </x:c>
      <x:c r="AL269" t="n">
        <x:v>0</x:v>
      </x:c>
      <x:c r="AM269" t="n">
        <x:v>39.6</x:v>
      </x:c>
      <x:c r="AN269" t="n">
        <x:v>0</x:v>
      </x:c>
      <x:c r="AO269" t="n">
        <x:v>39.6</x:v>
      </x:c>
      <x:c r="AP269" t="n">
        <x:v>39.129997</x:v>
      </x:c>
      <x:c r="AQ269" t="n">
        <x:v>83126920</x:v>
      </x:c>
      <x:c r="AR269" t="n">
        <x:v>128.23</x:v>
      </x:c>
      <x:c r="AS269" t="n">
        <x:v>178.2</x:v>
      </x:c>
      <x:c r="AT269" t="n">
        <x:v>256155260</x:v>
      </x:c>
      <x:c r="AU269" t="n">
        <x:v>0</x:v>
      </x:c>
      <x:c r="AV269" t="n">
        <x:v>0</x:v>
      </x:c>
      <x:c r="AW269" t="n">
        <x:v>0</x:v>
      </x:c>
      <x:c r="AX269" t="n">
        <x:v>0</x:v>
      </x:c>
      <x:c r="AY269" t="n">
        <x:v>0</x:v>
      </x:c>
      <x:c r="AZ269" t="n">
        <x:v>0</x:v>
      </x:c>
      <x:c r="BA269" t="n">
        <x:v>0</x:v>
      </x:c>
      <x:c r="BB269" t="n">
        <x:v>0</x:v>
      </x:c>
      <x:c r="BC269" t="n">
        <x:v>0</x:v>
      </x:c>
      <x:c r="BD269" t="n">
        <x:v>2015495.4</x:v>
      </x:c>
      <x:c r="BE269" t="n">
        <x:v>0</x:v>
      </x:c>
      <x:c r="BF269" t="n">
        <x:v>0</x:v>
      </x:c>
      <x:c r="BG269" t="n">
        <x:v>4709046.5</x:v>
      </x:c>
    </x:row>
    <x:row r="270">
      <x:c r="A270" s="0" t="str">
        <x:v>Рязанский (Кожикин Алексей; ИО Славина Татьяна)</x:v>
      </x:c>
      <x:c r="B270" s="0" t="str">
        <x:v>04 ЦФ Восток</x:v>
      </x:c>
      <x:c r="C270" s="0" t="str">
        <x:v>04 ЦФ Восток</x:v>
      </x:c>
      <x:c r="D270" s="0" t="str">
        <x:v>Территория Центр</x:v>
      </x:c>
      <x:c r="E270" s="0" t="str">
        <x:v>Алкоголь</x:v>
      </x:c>
      <x:c r="F270" t="n">
        <x:v>122</x:v>
      </x:c>
      <x:c r="G270" t="n">
        <x:v>228</x:v>
      </x:c>
      <x:c r="H270" t="n">
        <x:v>132</x:v>
      </x:c>
      <x:c r="I270" t="n">
        <x:v>120</x:v>
      </x:c>
      <x:c r="J270" t="n">
        <x:v>141</x:v>
      </x:c>
      <x:c r="K270" t="n">
        <x:v>131</x:v>
      </x:c>
      <x:c r="L270" t="n">
        <x:v>261</x:v>
      </x:c>
      <x:c r="M270" t="n">
        <x:v>1135</x:v>
      </x:c>
      <x:c r="N270" t="n">
        <x:v>986</x:v>
      </x:c>
      <x:c r="O270" t="n">
        <x:v>825977.4</x:v>
      </x:c>
      <x:c r="P270" t="n">
        <x:v>3972</x:v>
      </x:c>
      <x:c r="Q270" t="n">
        <x:v>2447</x:v>
      </x:c>
      <x:c r="R270" t="n">
        <x:v>2498463</x:v>
      </x:c>
      <x:c r="S270" t="n">
        <x:v>0</x:v>
      </x:c>
      <x:c r="T270" t="n">
        <x:v>4.640287</x:v>
      </x:c>
      <x:c r="U270" t="n">
        <x:v>0.7905951</x:v>
      </x:c>
      <x:c r="V270" t="n">
        <x:v>4.1422014</x:v>
      </x:c>
      <x:c r="W270" t="n">
        <x:v>7.30078</x:v>
      </x:c>
      <x:c r="X270" t="n">
        <x:v>3.9904864</x:v>
      </x:c>
      <x:c r="Y270" t="n">
        <x:v>3.028564</x:v>
      </x:c>
      <x:c r="Z270" t="n">
        <x:v>23.892914</x:v>
      </x:c>
      <x:c r="AA270" t="n">
        <x:v>19.034294</x:v>
      </x:c>
      <x:c r="AB270" t="n">
        <x:v>28271.525</x:v>
      </x:c>
      <x:c r="AC270" t="n">
        <x:v>15</x:v>
      </x:c>
      <x:c r="AD270" t="n">
        <x:v>47.315773</x:v>
      </x:c>
      <x:c r="AE270" t="n">
        <x:v>0</x:v>
      </x:c>
      <x:c r="AF270" t="n">
        <x:v>63769.375</x:v>
      </x:c>
      <x:c r="AG270" t="n">
        <x:v>38</x:v>
      </x:c>
      <x:c r="AH270" t="n">
        <x:v>74446.61</x:v>
      </x:c>
      <x:c r="AI270" t="n">
        <x:v>137923.38</x:v>
      </x:c>
      <x:c r="AJ270" t="n">
        <x:v>87191.33</x:v>
      </x:c>
      <x:c r="AK270" t="n">
        <x:v>82797.97</x:v>
      </x:c>
      <x:c r="AL270" t="n">
        <x:v>86941.4</x:v>
      </x:c>
      <x:c r="AM270" t="n">
        <x:v>82238.42</x:v>
      </x:c>
      <x:c r="AN270" t="n">
        <x:v>160005.58</x:v>
      </x:c>
      <x:c r="AO270" t="n">
        <x:v>711544.7</x:v>
      </x:c>
      <x:c r="AP270" t="n">
        <x:v>590575.7</x:v>
      </x:c>
      <x:c r="AQ270" t="n">
        <x:v>83126920</x:v>
      </x:c>
      <x:c r="AR270" t="n">
        <x:v>2403448.8</x:v>
      </x:c>
      <x:c r="AS270" t="n">
        <x:v>1362757.5</x:v>
      </x:c>
      <x:c r="AT270" t="n">
        <x:v>256155260</x:v>
      </x:c>
      <x:c r="AU270" t="n">
        <x:v>0</x:v>
      </x:c>
      <x:c r="AV270" t="n">
        <x:v>2570.2908</x:v>
      </x:c>
      <x:c r="AW270" t="n">
        <x:v>395.2185</x:v>
      </x:c>
      <x:c r="AX270" t="n">
        <x:v>1737.4733</x:v>
      </x:c>
      <x:c r="AY270" t="n">
        <x:v>3045.3943</x:v>
      </x:c>
      <x:c r="AZ270" t="n">
        <x:v>1942.8616</x:v>
      </x:c>
      <x:c r="BA270" t="n">
        <x:v>1614.8662</x:v>
      </x:c>
      <x:c r="BB270" t="n">
        <x:v>11306.1045</x:v>
      </x:c>
      <x:c r="BC270" t="n">
        <x:v>9484.764</x:v>
      </x:c>
      <x:c r="BD270" t="n">
        <x:v>2015495.4</x:v>
      </x:c>
      <x:c r="BE270" t="n">
        <x:v>22948.143</x:v>
      </x:c>
      <x:c r="BF270" t="n">
        <x:v>0</x:v>
      </x:c>
      <x:c r="BG270" t="n">
        <x:v>4709046.5</x:v>
      </x:c>
    </x:row>
    <x:row r="271">
      <x:c r="A271" s="0" t="str">
        <x:v>Рязанский (Кожикин Алексей; ИО Славина Татьяна)</x:v>
      </x:c>
      <x:c r="B271" s="0" t="str">
        <x:v>04 ЦФ Восток</x:v>
      </x:c>
      <x:c r="C271" s="0" t="str">
        <x:v>04 ЦФ Восток</x:v>
      </x:c>
      <x:c r="D271" s="0" t="str">
        <x:v>Территория Центр</x:v>
      </x:c>
      <x:c r="E271" s="0" t="str">
        <x:v>Детское питание (Food)</x:v>
      </x:c>
      <x:c r="F271" t="n">
        <x:v>130</x:v>
      </x:c>
      <x:c r="G271" t="n">
        <x:v>239</x:v>
      </x:c>
      <x:c r="H271" t="n">
        <x:v>198</x:v>
      </x:c>
      <x:c r="I271" t="n">
        <x:v>190</x:v>
      </x:c>
      <x:c r="J271" t="n">
        <x:v>124</x:v>
      </x:c>
      <x:c r="K271" t="n">
        <x:v>61</x:v>
      </x:c>
      <x:c r="L271" t="n">
        <x:v>170</x:v>
      </x:c>
      <x:c r="M271" t="n">
        <x:v>1112</x:v>
      </x:c>
      <x:c r="N271" t="n">
        <x:v>716</x:v>
      </x:c>
      <x:c r="O271" t="n">
        <x:v>825977.4</x:v>
      </x:c>
      <x:c r="P271" t="n">
        <x:v>3068</x:v>
      </x:c>
      <x:c r="Q271" t="n">
        <x:v>1585</x:v>
      </x:c>
      <x:c r="R271" t="n">
        <x:v>2498463</x:v>
      </x:c>
      <x:c r="S271" t="n">
        <x:v>0.73805225</x:v>
      </x:c>
      <x:c r="T271" t="n">
        <x:v>2.9782732</x:v>
      </x:c>
      <x:c r="U271" t="n">
        <x:v>0.48786077</x:v>
      </x:c>
      <x:c r="V271" t="n">
        <x:v>10.369964</x:v>
      </x:c>
      <x:c r="W271" t="n">
        <x:v>10.282056</x:v>
      </x:c>
      <x:c r="X271" t="n">
        <x:v>13.8441725</x:v>
      </x:c>
      <x:c r="Y271" t="n">
        <x:v>5.8156753</x:v>
      </x:c>
      <x:c r="Z271" t="n">
        <x:v>44.516052</x:v>
      </x:c>
      <x:c r="AA271" t="n">
        <x:v>37.51653</x:v>
      </x:c>
      <x:c r="AB271" t="n">
        <x:v>28271.525</x:v>
      </x:c>
      <x:c r="AC271" t="n">
        <x:v>13</x:v>
      </x:c>
      <x:c r="AD271" t="n">
        <x:v>89.16981</x:v>
      </x:c>
      <x:c r="AE271" t="n">
        <x:v>0</x:v>
      </x:c>
      <x:c r="AF271" t="n">
        <x:v>63769.375</x:v>
      </x:c>
      <x:c r="AG271" t="n">
        <x:v>33</x:v>
      </x:c>
      <x:c r="AH271" t="n">
        <x:v>5811.92</x:v>
      </x:c>
      <x:c r="AI271" t="n">
        <x:v>8107.47</x:v>
      </x:c>
      <x:c r="AJ271" t="n">
        <x:v>8429.51</x:v>
      </x:c>
      <x:c r="AK271" t="n">
        <x:v>8311.92</x:v>
      </x:c>
      <x:c r="AL271" t="n">
        <x:v>7140.12</x:v>
      </x:c>
      <x:c r="AM271" t="n">
        <x:v>2875.01</x:v>
      </x:c>
      <x:c r="AN271" t="n">
        <x:v>8873.2705</x:v>
      </x:c>
      <x:c r="AO271" t="n">
        <x:v>49549.22</x:v>
      </x:c>
      <x:c r="AP271" t="n">
        <x:v>32410.47</x:v>
      </x:c>
      <x:c r="AQ271" t="n">
        <x:v>83126920</x:v>
      </x:c>
      <x:c r="AR271" t="n">
        <x:v>133501.58</x:v>
      </x:c>
      <x:c r="AS271" t="n">
        <x:v>64444.86</x:v>
      </x:c>
      <x:c r="AT271" t="n">
        <x:v>256155260</x:v>
      </x:c>
      <x:c r="AU271" t="n">
        <x:v>30.314928</x:v>
      </x:c>
      <x:c r="AV271" t="n">
        <x:v>108.36748</x:v>
      </x:c>
      <x:c r="AW271" t="n">
        <x:v>14.587037</x:v>
      </x:c>
      <x:c r="AX271" t="n">
        <x:v>387.74442</x:v>
      </x:c>
      <x:c r="AY271" t="n">
        <x:v>318.23438</x:v>
      </x:c>
      <x:c r="AZ271" t="n">
        <x:v>478.38712</x:v>
      </x:c>
      <x:c r="BA271" t="n">
        <x:v>308.02646</x:v>
      </x:c>
      <x:c r="BB271" t="n">
        <x:v>1645.6619</x:v>
      </x:c>
      <x:c r="BC271" t="n">
        <x:v>964.91077</x:v>
      </x:c>
      <x:c r="BD271" t="n">
        <x:v>2015495.4</x:v>
      </x:c>
      <x:c r="BE271" t="n">
        <x:v>2895.0522</x:v>
      </x:c>
      <x:c r="BF271" t="n">
        <x:v>0</x:v>
      </x:c>
      <x:c r="BG271" t="n">
        <x:v>4709046.5</x:v>
      </x:c>
    </x:row>
    <x:row r="272">
      <x:c r="A272" s="0" t="str">
        <x:v>Рязанский (Кожикин Алексей; ИО Славина Татьяна)</x:v>
      </x:c>
      <x:c r="B272" s="0" t="str">
        <x:v>04 ЦФ Восток</x:v>
      </x:c>
      <x:c r="C272" s="0" t="str">
        <x:v>04 ЦФ Восток</x:v>
      </x:c>
      <x:c r="D272" s="0" t="str">
        <x:v>Территория Центр</x:v>
      </x:c>
      <x:c r="E272" s="0" t="str">
        <x:v>Корма для животных</x:v>
      </x:c>
      <x:c r="F272" t="n">
        <x:v>125</x:v>
      </x:c>
      <x:c r="G272" t="n">
        <x:v>136</x:v>
      </x:c>
      <x:c r="H272" t="n">
        <x:v>376</x:v>
      </x:c>
      <x:c r="I272" t="n">
        <x:v>255</x:v>
      </x:c>
      <x:c r="J272" t="n">
        <x:v>302</x:v>
      </x:c>
      <x:c r="K272" t="n">
        <x:v>138</x:v>
      </x:c>
      <x:c r="L272" t="n">
        <x:v>347</x:v>
      </x:c>
      <x:c r="M272" t="n">
        <x:v>1679</x:v>
      </x:c>
      <x:c r="N272" t="n">
        <x:v>1223</x:v>
      </x:c>
      <x:c r="O272" t="n">
        <x:v>825977.4</x:v>
      </x:c>
      <x:c r="P272" t="n">
        <x:v>4800</x:v>
      </x:c>
      <x:c r="Q272" t="n">
        <x:v>1620</x:v>
      </x:c>
      <x:c r="R272" t="n">
        <x:v>2498463</x:v>
      </x:c>
      <x:c r="S272" t="n">
        <x:v>6.2038965</x:v>
      </x:c>
      <x:c r="T272" t="n">
        <x:v>19.812506</x:v>
      </x:c>
      <x:c r="U272" t="n">
        <x:v>4.6700487</x:v>
      </x:c>
      <x:c r="V272" t="n">
        <x:v>16.159079</x:v>
      </x:c>
      <x:c r="W272" t="n">
        <x:v>33.75294</x:v>
      </x:c>
      <x:c r="X272" t="n">
        <x:v>24.6789</x:v>
      </x:c>
      <x:c r="Y272" t="n">
        <x:v>10.684884</x:v>
      </x:c>
      <x:c r="Z272" t="n">
        <x:v>115.96226</x:v>
      </x:c>
      <x:c r="AA272" t="n">
        <x:v>74.68883</x:v>
      </x:c>
      <x:c r="AB272" t="n">
        <x:v>28271.525</x:v>
      </x:c>
      <x:c r="AC272" t="n">
        <x:v>33</x:v>
      </x:c>
      <x:c r="AD272" t="n">
        <x:v>212.27652</x:v>
      </x:c>
      <x:c r="AE272" t="n">
        <x:v>0</x:v>
      </x:c>
      <x:c r="AF272" t="n">
        <x:v>63769.375</x:v>
      </x:c>
      <x:c r="AG272" t="n">
        <x:v>68</x:v>
      </x:c>
      <x:c r="AH272" t="n">
        <x:v>1433.2899</x:v>
      </x:c>
      <x:c r="AI272" t="n">
        <x:v>3665.1</x:v>
      </x:c>
      <x:c r="AJ272" t="n">
        <x:v>5626.05</x:v>
      </x:c>
      <x:c r="AK272" t="n">
        <x:v>4908.43</x:v>
      </x:c>
      <x:c r="AL272" t="n">
        <x:v>5920.17</x:v>
      </x:c>
      <x:c r="AM272" t="n">
        <x:v>3468.3398</x:v>
      </x:c>
      <x:c r="AN272" t="n">
        <x:v>4375.79</x:v>
      </x:c>
      <x:c r="AO272" t="n">
        <x:v>29397.17</x:v>
      </x:c>
      <x:c r="AP272" t="n">
        <x:v>21887.43</x:v>
      </x:c>
      <x:c r="AQ272" t="n">
        <x:v>83126920</x:v>
      </x:c>
      <x:c r="AR272" t="n">
        <x:v>82476.99</x:v>
      </x:c>
      <x:c r="AS272" t="n">
        <x:v>46531.81</x:v>
      </x:c>
      <x:c r="AT272" t="n">
        <x:v>256155260</x:v>
      </x:c>
      <x:c r="AU272" t="n">
        <x:v>131.18056</x:v>
      </x:c>
      <x:c r="AV272" t="n">
        <x:v>192.41501</x:v>
      </x:c>
      <x:c r="AW272" t="n">
        <x:v>25.877691</x:v>
      </x:c>
      <x:c r="AX272" t="n">
        <x:v>148.09521</x:v>
      </x:c>
      <x:c r="AY272" t="n">
        <x:v>527.73615</x:v>
      </x:c>
      <x:c r="AZ272" t="n">
        <x:v>314.8285</x:v>
      </x:c>
      <x:c r="BA272" t="n">
        <x:v>171.23041</x:v>
      </x:c>
      <x:c r="BB272" t="n">
        <x:v>1511.3635</x:v>
      </x:c>
      <x:c r="BC272" t="n">
        <x:v>886.8425</x:v>
      </x:c>
      <x:c r="BD272" t="n">
        <x:v>2015495.4</x:v>
      </x:c>
      <x:c r="BE272" t="n">
        <x:v>2723.1135</x:v>
      </x:c>
      <x:c r="BF272" t="n">
        <x:v>0</x:v>
      </x:c>
      <x:c r="BG272" t="n">
        <x:v>4709046.5</x:v>
      </x:c>
    </x:row>
    <x:row r="273">
      <x:c r="A273" s="0" t="str">
        <x:v>Рязанский (Кожикин Алексей; ИО Славина Татьяна)</x:v>
      </x:c>
      <x:c r="B273" s="0" t="str">
        <x:v>04 ЦФ Восток</x:v>
      </x:c>
      <x:c r="C273" s="0" t="str">
        <x:v>04 ЦФ Восток</x:v>
      </x:c>
      <x:c r="D273" s="0" t="str">
        <x:v>Территория Центр</x:v>
      </x:c>
      <x:c r="E273" s="0" t="str">
        <x:v>Молочная гастрономия</x:v>
      </x:c>
      <x:c r="F273" t="n">
        <x:v>1365.045</x:v>
      </x:c>
      <x:c r="G273" t="n">
        <x:v>1799.328</x:v>
      </x:c>
      <x:c r="H273" t="n">
        <x:v>1943.414</x:v>
      </x:c>
      <x:c r="I273" t="n">
        <x:v>2122.09</x:v>
      </x:c>
      <x:c r="J273" t="n">
        <x:v>1713.897</x:v>
      </x:c>
      <x:c r="K273" t="n">
        <x:v>949.272</x:v>
      </x:c>
      <x:c r="L273" t="n">
        <x:v>1847.986</x:v>
      </x:c>
      <x:c r="M273" t="n">
        <x:v>11741.032</x:v>
      </x:c>
      <x:c r="N273" t="n">
        <x:v>9322.826</x:v>
      </x:c>
      <x:c r="O273" t="n">
        <x:v>825977.4</x:v>
      </x:c>
      <x:c r="P273" t="n">
        <x:v>33718.63</x:v>
      </x:c>
      <x:c r="Q273" t="n">
        <x:v>16504.918</x:v>
      </x:c>
      <x:c r="R273" t="n">
        <x:v>2498463</x:v>
      </x:c>
      <x:c r="S273" t="n">
        <x:v>35.672424</x:v>
      </x:c>
      <x:c r="T273" t="n">
        <x:v>23.384739</x:v>
      </x:c>
      <x:c r="U273" t="n">
        <x:v>7.6581373</x:v>
      </x:c>
      <x:c r="V273" t="n">
        <x:v>62.850636</x:v>
      </x:c>
      <x:c r="W273" t="n">
        <x:v>59.675728</x:v>
      </x:c>
      <x:c r="X273" t="n">
        <x:v>74.74659</x:v>
      </x:c>
      <x:c r="Y273" t="n">
        <x:v>31.3611</x:v>
      </x:c>
      <x:c r="Z273" t="n">
        <x:v>295.34937</x:v>
      </x:c>
      <x:c r="AA273" t="n">
        <x:v>236.54979</x:v>
      </x:c>
      <x:c r="AB273" t="n">
        <x:v>28271.525</x:v>
      </x:c>
      <x:c r="AC273" t="n">
        <x:v>194</x:v>
      </x:c>
      <x:c r="AD273" t="n">
        <x:v>656.8828</x:v>
      </x:c>
      <x:c r="AE273" t="n">
        <x:v>0</x:v>
      </x:c>
      <x:c r="AF273" t="n">
        <x:v>63769.375</x:v>
      </x:c>
      <x:c r="AG273" t="n">
        <x:v>469</x:v>
      </x:c>
      <x:c r="AH273" t="n">
        <x:v>129298.18</x:v>
      </x:c>
      <x:c r="AI273" t="n">
        <x:v>165841.42</x:v>
      </x:c>
      <x:c r="AJ273" t="n">
        <x:v>184034.9</x:v>
      </x:c>
      <x:c r="AK273" t="n">
        <x:v>182158.89</x:v>
      </x:c>
      <x:c r="AL273" t="n">
        <x:v>162616.47</x:v>
      </x:c>
      <x:c r="AM273" t="n">
        <x:v>98214.266</x:v>
      </x:c>
      <x:c r="AN273" t="n">
        <x:v>218637.16</x:v>
      </x:c>
      <x:c r="AO273" t="n">
        <x:v>1140801.2</x:v>
      </x:c>
      <x:c r="AP273" t="n">
        <x:v>882459.56</x:v>
      </x:c>
      <x:c r="AQ273" t="n">
        <x:v>83126920</x:v>
      </x:c>
      <x:c r="AR273" t="n">
        <x:v>3470071</x:v>
      </x:c>
      <x:c r="AS273" t="n">
        <x:v>1664267.2</x:v>
      </x:c>
      <x:c r="AT273" t="n">
        <x:v>256155260</x:v>
      </x:c>
      <x:c r="AU273" t="n">
        <x:v>3721.244</x:v>
      </x:c>
      <x:c r="AV273" t="n">
        <x:v>1586.4509</x:v>
      </x:c>
      <x:c r="AW273" t="n">
        <x:v>516.2188</x:v>
      </x:c>
      <x:c r="AX273" t="n">
        <x:v>3386.386</x:v>
      </x:c>
      <x:c r="AY273" t="n">
        <x:v>4059.136</x:v>
      </x:c>
      <x:c r="AZ273" t="n">
        <x:v>5810.8486</x:v>
      </x:c>
      <x:c r="BA273" t="n">
        <x:v>2228.792</x:v>
      </x:c>
      <x:c r="BB273" t="n">
        <x:v>21309.076</x:v>
      </x:c>
      <x:c r="BC273" t="n">
        <x:v>13804.866</x:v>
      </x:c>
      <x:c r="BD273" t="n">
        <x:v>2015495.4</x:v>
      </x:c>
      <x:c r="BE273" t="n">
        <x:v>41059.348</x:v>
      </x:c>
      <x:c r="BF273" t="n">
        <x:v>0</x:v>
      </x:c>
      <x:c r="BG273" t="n">
        <x:v>4709046.5</x:v>
      </x:c>
    </x:row>
    <x:row r="274">
      <x:c r="A274" s="0" t="str">
        <x:v>Рязанский (Кожикин Алексей; ИО Славина Татьяна)</x:v>
      </x:c>
      <x:c r="B274" s="0" t="str">
        <x:v>04 ЦФ Восток</x:v>
      </x:c>
      <x:c r="C274" s="0" t="str">
        <x:v>04 ЦФ Восток</x:v>
      </x:c>
      <x:c r="D274" s="0" t="str">
        <x:v>Территория Центр</x:v>
      </x:c>
      <x:c r="E274" s="0" t="str">
        <x:v>Овощи - Фрукты</x:v>
      </x:c>
      <x:c r="F274" t="n">
        <x:v>647.694</x:v>
      </x:c>
      <x:c r="G274" t="n">
        <x:v>664.428</x:v>
      </x:c>
      <x:c r="H274" t="n">
        <x:v>664.79</x:v>
      </x:c>
      <x:c r="I274" t="n">
        <x:v>791.967</x:v>
      </x:c>
      <x:c r="J274" t="n">
        <x:v>963.612</x:v>
      </x:c>
      <x:c r="K274" t="n">
        <x:v>666.485</x:v>
      </x:c>
      <x:c r="L274" t="n">
        <x:v>1159.341</x:v>
      </x:c>
      <x:c r="M274" t="n">
        <x:v>5558.317</x:v>
      </x:c>
      <x:c r="N274" t="n">
        <x:v>3998.032</x:v>
      </x:c>
      <x:c r="O274" t="n">
        <x:v>825977.4</x:v>
      </x:c>
      <x:c r="P274" t="n">
        <x:v>17845.793</x:v>
      </x:c>
      <x:c r="Q274" t="n">
        <x:v>10205.254</x:v>
      </x:c>
      <x:c r="R274" t="n">
        <x:v>2498463</x:v>
      </x:c>
      <x:c r="S274" t="n">
        <x:v>1.7858864</x:v>
      </x:c>
      <x:c r="T274" t="n">
        <x:v>6.0238733</x:v>
      </x:c>
      <x:c r="U274" t="n">
        <x:v>0</x:v>
      </x:c>
      <x:c r="V274" t="n">
        <x:v>6.2733407</x:v>
      </x:c>
      <x:c r="W274" t="n">
        <x:v>23.470703</x:v>
      </x:c>
      <x:c r="X274" t="n">
        <x:v>15.221015</x:v>
      </x:c>
      <x:c r="Y274" t="n">
        <x:v>17.765352</x:v>
      </x:c>
      <x:c r="Z274" t="n">
        <x:v>70.54017</x:v>
      </x:c>
      <x:c r="AA274" t="n">
        <x:v>81.03921</x:v>
      </x:c>
      <x:c r="AB274" t="n">
        <x:v>28271.525</x:v>
      </x:c>
      <x:c r="AC274" t="n">
        <x:v>54</x:v>
      </x:c>
      <x:c r="AD274" t="n">
        <x:v>200.90642</x:v>
      </x:c>
      <x:c r="AE274" t="n">
        <x:v>0</x:v>
      </x:c>
      <x:c r="AF274" t="n">
        <x:v>63769.375</x:v>
      </x:c>
      <x:c r="AG274" t="n">
        <x:v>118</x:v>
      </x:c>
      <x:c r="AH274" t="n">
        <x:v>45690.79</x:v>
      </x:c>
      <x:c r="AI274" t="n">
        <x:v>43619.1</x:v>
      </x:c>
      <x:c r="AJ274" t="n">
        <x:v>54099.52</x:v>
      </x:c>
      <x:c r="AK274" t="n">
        <x:v>37983.03</x:v>
      </x:c>
      <x:c r="AL274" t="n">
        <x:v>59209.89</x:v>
      </x:c>
      <x:c r="AM274" t="n">
        <x:v>43124.89</x:v>
      </x:c>
      <x:c r="AN274" t="n">
        <x:v>61357.45</x:v>
      </x:c>
      <x:c r="AO274" t="n">
        <x:v>345084.7</x:v>
      </x:c>
      <x:c r="AP274" t="n">
        <x:v>325805.97</x:v>
      </x:c>
      <x:c r="AQ274" t="n">
        <x:v>83126920</x:v>
      </x:c>
      <x:c r="AR274" t="n">
        <x:v>1315701.4</x:v>
      </x:c>
      <x:c r="AS274" t="n">
        <x:v>1027768.8</x:v>
      </x:c>
      <x:c r="AT274" t="n">
        <x:v>256155260</x:v>
      </x:c>
      <x:c r="AU274" t="n">
        <x:v>17.98497</x:v>
      </x:c>
      <x:c r="AV274" t="n">
        <x:v>63.283978</x:v>
      </x:c>
      <x:c r="AW274" t="n">
        <x:v>0</x:v>
      </x:c>
      <x:c r="AX274" t="n">
        <x:v>834.34326</x:v>
      </x:c>
      <x:c r="AY274" t="n">
        <x:v>1749.4025</x:v>
      </x:c>
      <x:c r="AZ274" t="n">
        <x:v>1221.9806</x:v>
      </x:c>
      <x:c r="BA274" t="n">
        <x:v>7086.3555</x:v>
      </x:c>
      <x:c r="BB274" t="n">
        <x:v>10973.351</x:v>
      </x:c>
      <x:c r="BC274" t="n">
        <x:v>12189.606</x:v>
      </x:c>
      <x:c r="BD274" t="n">
        <x:v>2015495.4</x:v>
      </x:c>
      <x:c r="BE274" t="n">
        <x:v>27277.846</x:v>
      </x:c>
      <x:c r="BF274" t="n">
        <x:v>0</x:v>
      </x:c>
      <x:c r="BG274" t="n">
        <x:v>4709046.5</x:v>
      </x:c>
    </x:row>
    <x:row r="275">
      <x:c r="A275" s="0" t="str">
        <x:v>Рязанский (Кожикин Алексей; ИО Славина Татьяна)</x:v>
      </x:c>
      <x:c r="B275" s="0" t="str">
        <x:v>04 ЦФ Восток</x:v>
      </x:c>
      <x:c r="C275" s="0" t="str">
        <x:v>04 ЦФ Восток</x:v>
      </x:c>
      <x:c r="D275" s="0" t="str">
        <x:v>Территория Центр</x:v>
      </x:c>
      <x:c r="E275" s="0" t="str">
        <x:v>Птица СП</x:v>
      </x:c>
      <x:c r="F275" t="n">
        <x:v>0</x:v>
      </x:c>
      <x:c r="G275" t="n">
        <x:v>0</x:v>
      </x:c>
      <x:c r="H275" t="n">
        <x:v>0</x:v>
      </x:c>
      <x:c r="I275" t="n">
        <x:v>2.082</x:v>
      </x:c>
      <x:c r="J275" t="n">
        <x:v>2.056</x:v>
      </x:c>
      <x:c r="K275" t="n">
        <x:v>0</x:v>
      </x:c>
      <x:c r="L275" t="n">
        <x:v>0</x:v>
      </x:c>
      <x:c r="M275" t="n">
        <x:v>4.138</x:v>
      </x:c>
      <x:c r="N275" t="n">
        <x:v>1.648</x:v>
      </x:c>
      <x:c r="O275" t="n">
        <x:v>825977.4</x:v>
      </x:c>
      <x:c r="P275" t="n">
        <x:v>14.426</x:v>
      </x:c>
      <x:c r="Q275" t="n">
        <x:v>18.43</x:v>
      </x:c>
      <x:c r="R275" t="n">
        <x:v>2498463</x:v>
      </x:c>
      <x:c r="S275" t="n">
        <x:v>0</x:v>
      </x:c>
      <x:c r="T275" t="n">
        <x:v>0</x:v>
      </x:c>
      <x:c r="U275" t="n">
        <x:v>0</x:v>
      </x:c>
      <x:c r="V275" t="n">
        <x:v>0</x:v>
      </x:c>
      <x:c r="W275" t="n">
        <x:v>0</x:v>
      </x:c>
      <x:c r="X275" t="n">
        <x:v>0</x:v>
      </x:c>
      <x:c r="Y275" t="n">
        <x:v>0</x:v>
      </x:c>
      <x:c r="Z275" t="n">
        <x:v>0</x:v>
      </x:c>
      <x:c r="AA275" t="n">
        <x:v>0</x:v>
      </x:c>
      <x:c r="AB275" t="n">
        <x:v>28271.525</x:v>
      </x:c>
      <x:c r="AC275" t="n">
        <x:v>0</x:v>
      </x:c>
      <x:c r="AD275" t="n">
        <x:v>0</x:v>
      </x:c>
      <x:c r="AE275" t="n">
        <x:v>0</x:v>
      </x:c>
      <x:c r="AF275" t="n">
        <x:v>63769.375</x:v>
      </x:c>
      <x:c r="AG275" t="n">
        <x:v>0</x:v>
      </x:c>
      <x:c r="AH275" t="n">
        <x:v>0</x:v>
      </x:c>
      <x:c r="AI275" t="n">
        <x:v>0</x:v>
      </x:c>
      <x:c r="AJ275" t="n">
        <x:v>0</x:v>
      </x:c>
      <x:c r="AK275" t="n">
        <x:v>411.03998</x:v>
      </x:c>
      <x:c r="AL275" t="n">
        <x:v>418</x:v>
      </x:c>
      <x:c r="AM275" t="n">
        <x:v>0</x:v>
      </x:c>
      <x:c r="AN275" t="n">
        <x:v>0</x:v>
      </x:c>
      <x:c r="AO275" t="n">
        <x:v>829.04</x:v>
      </x:c>
      <x:c r="AP275" t="n">
        <x:v>418.01</x:v>
      </x:c>
      <x:c r="AQ275" t="n">
        <x:v>83126920</x:v>
      </x:c>
      <x:c r="AR275" t="n">
        <x:v>2521.06</x:v>
      </x:c>
      <x:c r="AS275" t="n">
        <x:v>3346.6401</x:v>
      </x:c>
      <x:c r="AT275" t="n">
        <x:v>256155260</x:v>
      </x:c>
      <x:c r="AU275" t="n">
        <x:v>0</x:v>
      </x:c>
      <x:c r="AV275" t="n">
        <x:v>0</x:v>
      </x:c>
      <x:c r="AW275" t="n">
        <x:v>0</x:v>
      </x:c>
      <x:c r="AX275" t="n">
        <x:v>0</x:v>
      </x:c>
      <x:c r="AY275" t="n">
        <x:v>0</x:v>
      </x:c>
      <x:c r="AZ275" t="n">
        <x:v>0</x:v>
      </x:c>
      <x:c r="BA275" t="n">
        <x:v>0</x:v>
      </x:c>
      <x:c r="BB275" t="n">
        <x:v>0</x:v>
      </x:c>
      <x:c r="BC275" t="n">
        <x:v>0</x:v>
      </x:c>
      <x:c r="BD275" t="n">
        <x:v>2015495.4</x:v>
      </x:c>
      <x:c r="BE275" t="n">
        <x:v>0</x:v>
      </x:c>
      <x:c r="BF275" t="n">
        <x:v>0</x:v>
      </x:c>
      <x:c r="BG275" t="n">
        <x:v>4709046.5</x:v>
      </x:c>
    </x:row>
    <x:row r="276">
      <x:c r="A276" s="0" t="str">
        <x:v>Рязанский (Кожикин Алексей; ИО Славина Татьяна)</x:v>
      </x:c>
      <x:c r="B276" s="0" t="str">
        <x:v>04 ЦФ Восток</x:v>
      </x:c>
      <x:c r="C276" s="0" t="str">
        <x:v>04 ЦФ Восток</x:v>
      </x:c>
      <x:c r="D276" s="0" t="str">
        <x:v>Территория Центр</x:v>
      </x:c>
      <x:c r="E276" s="0" t="str">
        <x:v>ФК Кондитерская</x:v>
      </x:c>
      <x:c r="F276" t="n">
        <x:v>0</x:v>
      </x:c>
      <x:c r="G276" t="n">
        <x:v>0</x:v>
      </x:c>
      <x:c r="H276" t="n">
        <x:v>0</x:v>
      </x:c>
      <x:c r="I276" t="n">
        <x:v>0</x:v>
      </x:c>
      <x:c r="J276" t="n">
        <x:v>0</x:v>
      </x:c>
      <x:c r="K276" t="n">
        <x:v>0</x:v>
      </x:c>
      <x:c r="L276" t="n">
        <x:v>0</x:v>
      </x:c>
      <x:c r="M276" t="n">
        <x:v>0</x:v>
      </x:c>
      <x:c r="N276" t="n">
        <x:v>0</x:v>
      </x:c>
      <x:c r="O276" t="n">
        <x:v>825977.4</x:v>
      </x:c>
      <x:c r="P276" t="n">
        <x:v>17</x:v>
      </x:c>
      <x:c r="Q276" t="n">
        <x:v>3</x:v>
      </x:c>
      <x:c r="R276" t="n">
        <x:v>2498463</x:v>
      </x:c>
      <x:c r="S276" t="n">
        <x:v>0</x:v>
      </x:c>
      <x:c r="T276" t="n">
        <x:v>0</x:v>
      </x:c>
      <x:c r="U276" t="n">
        <x:v>0</x:v>
      </x:c>
      <x:c r="V276" t="n">
        <x:v>0</x:v>
      </x:c>
      <x:c r="W276" t="n">
        <x:v>0</x:v>
      </x:c>
      <x:c r="X276" t="n">
        <x:v>0</x:v>
      </x:c>
      <x:c r="Y276" t="n">
        <x:v>0</x:v>
      </x:c>
      <x:c r="Z276" t="n">
        <x:v>0</x:v>
      </x:c>
      <x:c r="AA276" t="n">
        <x:v>0</x:v>
      </x:c>
      <x:c r="AB276" t="n">
        <x:v>28271.525</x:v>
      </x:c>
      <x:c r="AC276" t="n">
        <x:v>0</x:v>
      </x:c>
      <x:c r="AD276" t="n">
        <x:v>0</x:v>
      </x:c>
      <x:c r="AE276" t="n">
        <x:v>0</x:v>
      </x:c>
      <x:c r="AF276" t="n">
        <x:v>63769.375</x:v>
      </x:c>
      <x:c r="AG276" t="n">
        <x:v>0</x:v>
      </x:c>
      <x:c r="AH276" t="n">
        <x:v>0</x:v>
      </x:c>
      <x:c r="AI276" t="n">
        <x:v>0</x:v>
      </x:c>
      <x:c r="AJ276" t="n">
        <x:v>0</x:v>
      </x:c>
      <x:c r="AK276" t="n">
        <x:v>0</x:v>
      </x:c>
      <x:c r="AL276" t="n">
        <x:v>0</x:v>
      </x:c>
      <x:c r="AM276" t="n">
        <x:v>0</x:v>
      </x:c>
      <x:c r="AN276" t="n">
        <x:v>0</x:v>
      </x:c>
      <x:c r="AO276" t="n">
        <x:v>0</x:v>
      </x:c>
      <x:c r="AP276" t="n">
        <x:v>0</x:v>
      </x:c>
      <x:c r="AQ276" t="n">
        <x:v>83126920</x:v>
      </x:c>
      <x:c r="AR276" t="n">
        <x:v>1453.39</x:v>
      </x:c>
      <x:c r="AS276" t="n">
        <x:v>349.69998</x:v>
      </x:c>
      <x:c r="AT276" t="n">
        <x:v>256155260</x:v>
      </x:c>
      <x:c r="AU276" t="n">
        <x:v>0</x:v>
      </x:c>
      <x:c r="AV276" t="n">
        <x:v>0</x:v>
      </x:c>
      <x:c r="AW276" t="n">
        <x:v>0</x:v>
      </x:c>
      <x:c r="AX276" t="n">
        <x:v>0</x:v>
      </x:c>
      <x:c r="AY276" t="n">
        <x:v>0</x:v>
      </x:c>
      <x:c r="AZ276" t="n">
        <x:v>0</x:v>
      </x:c>
      <x:c r="BA276" t="n">
        <x:v>0</x:v>
      </x:c>
      <x:c r="BB276" t="n">
        <x:v>0</x:v>
      </x:c>
      <x:c r="BC276" t="n">
        <x:v>0</x:v>
      </x:c>
      <x:c r="BD276" t="n">
        <x:v>2015495.4</x:v>
      </x:c>
      <x:c r="BE276" t="n">
        <x:v>0</x:v>
      </x:c>
      <x:c r="BF276" t="n">
        <x:v>0</x:v>
      </x:c>
      <x:c r="BG276" t="n">
        <x:v>4709046.5</x:v>
      </x:c>
    </x:row>
    <x:row r="277">
      <x:c r="A277" s="0" t="str">
        <x:v>Рязанский (Кожикин Алексей; ИО Славина Татьяна)</x:v>
      </x:c>
      <x:c r="B277" s="0" t="str">
        <x:v>04 ЦФ Восток</x:v>
      </x:c>
      <x:c r="C277" s="0" t="str">
        <x:v>04 ЦФ Восток</x:v>
      </x:c>
      <x:c r="D277" s="0" t="str">
        <x:v>Территория Центр</x:v>
      </x:c>
      <x:c r="E277" s="0" t="str">
        <x:v>Отдых</x:v>
      </x:c>
      <x:c r="F277" t="n">
        <x:v>1</x:v>
      </x:c>
      <x:c r="G277" t="n">
        <x:v>0</x:v>
      </x:c>
      <x:c r="H277" t="n">
        <x:v>0</x:v>
      </x:c>
      <x:c r="I277" t="n">
        <x:v>0</x:v>
      </x:c>
      <x:c r="J277" t="n">
        <x:v>0</x:v>
      </x:c>
      <x:c r="K277" t="n">
        <x:v>0</x:v>
      </x:c>
      <x:c r="L277" t="n">
        <x:v>0</x:v>
      </x:c>
      <x:c r="M277" t="n">
        <x:v>1</x:v>
      </x:c>
      <x:c r="N277" t="n">
        <x:v>0</x:v>
      </x:c>
      <x:c r="O277" t="n">
        <x:v>825977.4</x:v>
      </x:c>
      <x:c r="P277" t="n">
        <x:v>1</x:v>
      </x:c>
      <x:c r="Q277" t="n">
        <x:v>1</x:v>
      </x:c>
      <x:c r="R277" t="n">
        <x:v>2498463</x:v>
      </x:c>
      <x:c r="S277" t="n">
        <x:v>0</x:v>
      </x:c>
      <x:c r="T277" t="n">
        <x:v>0</x:v>
      </x:c>
      <x:c r="U277" t="n">
        <x:v>0</x:v>
      </x:c>
      <x:c r="V277" t="n">
        <x:v>0</x:v>
      </x:c>
      <x:c r="W277" t="n">
        <x:v>0</x:v>
      </x:c>
      <x:c r="X277" t="n">
        <x:v>0</x:v>
      </x:c>
      <x:c r="Y277" t="n">
        <x:v>0</x:v>
      </x:c>
      <x:c r="Z277" t="n">
        <x:v>0</x:v>
      </x:c>
      <x:c r="AA277" t="n">
        <x:v>0</x:v>
      </x:c>
      <x:c r="AB277" t="n">
        <x:v>28271.525</x:v>
      </x:c>
      <x:c r="AC277" t="n">
        <x:v>0</x:v>
      </x:c>
      <x:c r="AD277" t="n">
        <x:v>0</x:v>
      </x:c>
      <x:c r="AE277" t="n">
        <x:v>0</x:v>
      </x:c>
      <x:c r="AF277" t="n">
        <x:v>63769.375</x:v>
      </x:c>
      <x:c r="AG277" t="n">
        <x:v>0</x:v>
      </x:c>
      <x:c r="AH277" t="n">
        <x:v>779</x:v>
      </x:c>
      <x:c r="AI277" t="n">
        <x:v>0</x:v>
      </x:c>
      <x:c r="AJ277" t="n">
        <x:v>0</x:v>
      </x:c>
      <x:c r="AK277" t="n">
        <x:v>0</x:v>
      </x:c>
      <x:c r="AL277" t="n">
        <x:v>0</x:v>
      </x:c>
      <x:c r="AM277" t="n">
        <x:v>0</x:v>
      </x:c>
      <x:c r="AN277" t="n">
        <x:v>0</x:v>
      </x:c>
      <x:c r="AO277" t="n">
        <x:v>779</x:v>
      </x:c>
      <x:c r="AP277" t="n">
        <x:v>0</x:v>
      </x:c>
      <x:c r="AQ277" t="n">
        <x:v>83126920</x:v>
      </x:c>
      <x:c r="AR277" t="n">
        <x:v>779</x:v>
      </x:c>
      <x:c r="AS277" t="n">
        <x:v>69.9</x:v>
      </x:c>
      <x:c r="AT277" t="n">
        <x:v>256155260</x:v>
      </x:c>
      <x:c r="AU277" t="n">
        <x:v>0</x:v>
      </x:c>
      <x:c r="AV277" t="n">
        <x:v>0</x:v>
      </x:c>
      <x:c r="AW277" t="n">
        <x:v>0</x:v>
      </x:c>
      <x:c r="AX277" t="n">
        <x:v>0</x:v>
      </x:c>
      <x:c r="AY277" t="n">
        <x:v>0</x:v>
      </x:c>
      <x:c r="AZ277" t="n">
        <x:v>0</x:v>
      </x:c>
      <x:c r="BA277" t="n">
        <x:v>0</x:v>
      </x:c>
      <x:c r="BB277" t="n">
        <x:v>0</x:v>
      </x:c>
      <x:c r="BC277" t="n">
        <x:v>0</x:v>
      </x:c>
      <x:c r="BD277" t="n">
        <x:v>2015495.4</x:v>
      </x:c>
      <x:c r="BE277" t="n">
        <x:v>0</x:v>
      </x:c>
      <x:c r="BF277" t="n">
        <x:v>0</x:v>
      </x:c>
      <x:c r="BG277" t="n">
        <x:v>4709046.5</x:v>
      </x:c>
    </x:row>
    <x:row r="278">
      <x:c r="A278" s="0" t="str">
        <x:v>Рязанский (Кожикин Алексей; ИО Славина Татьяна)</x:v>
      </x:c>
      <x:c r="B278" s="0" t="str">
        <x:v>04 ЦФ Восток</x:v>
      </x:c>
      <x:c r="C278" s="0" t="str">
        <x:v>04 ЦФ Восток</x:v>
      </x:c>
      <x:c r="D278" s="0" t="str">
        <x:v>Территория Центр</x:v>
      </x:c>
      <x:c r="E278" s="0" t="str">
        <x:v>Спорт</x:v>
      </x:c>
      <x:c r="F278" t="n">
        <x:v>0</x:v>
      </x:c>
      <x:c r="G278" t="n">
        <x:v>0</x:v>
      </x:c>
      <x:c r="H278" t="n">
        <x:v>0</x:v>
      </x:c>
      <x:c r="I278" t="n">
        <x:v>0</x:v>
      </x:c>
      <x:c r="J278" t="n">
        <x:v>0</x:v>
      </x:c>
      <x:c r="K278" t="n">
        <x:v>0</x:v>
      </x:c>
      <x:c r="L278" t="n">
        <x:v>0</x:v>
      </x:c>
      <x:c r="M278" t="n">
        <x:v>0</x:v>
      </x:c>
      <x:c r="N278" t="n">
        <x:v>0</x:v>
      </x:c>
      <x:c r="O278" t="n">
        <x:v>825977.4</x:v>
      </x:c>
      <x:c r="P278" t="n">
        <x:v>0</x:v>
      </x:c>
      <x:c r="Q278" t="n">
        <x:v>1</x:v>
      </x:c>
      <x:c r="R278" t="n">
        <x:v>2498463</x:v>
      </x:c>
      <x:c r="S278" t="n">
        <x:v>0</x:v>
      </x:c>
      <x:c r="T278" t="n">
        <x:v>0</x:v>
      </x:c>
      <x:c r="U278" t="n">
        <x:v>0</x:v>
      </x:c>
      <x:c r="V278" t="n">
        <x:v>0</x:v>
      </x:c>
      <x:c r="W278" t="n">
        <x:v>0</x:v>
      </x:c>
      <x:c r="X278" t="n">
        <x:v>0</x:v>
      </x:c>
      <x:c r="Y278" t="n">
        <x:v>0</x:v>
      </x:c>
      <x:c r="Z278" t="n">
        <x:v>0</x:v>
      </x:c>
      <x:c r="AA278" t="n">
        <x:v>0</x:v>
      </x:c>
      <x:c r="AB278" t="n">
        <x:v>28271.525</x:v>
      </x:c>
      <x:c r="AC278" t="n">
        <x:v>0</x:v>
      </x:c>
      <x:c r="AD278" t="n">
        <x:v>0</x:v>
      </x:c>
      <x:c r="AE278" t="n">
        <x:v>0</x:v>
      </x:c>
      <x:c r="AF278" t="n">
        <x:v>63769.375</x:v>
      </x:c>
      <x:c r="AG278" t="n">
        <x:v>0</x:v>
      </x:c>
      <x:c r="AH278" t="n">
        <x:v>0</x:v>
      </x:c>
      <x:c r="AI278" t="n">
        <x:v>0</x:v>
      </x:c>
      <x:c r="AJ278" t="n">
        <x:v>0</x:v>
      </x:c>
      <x:c r="AK278" t="n">
        <x:v>0</x:v>
      </x:c>
      <x:c r="AL278" t="n">
        <x:v>0</x:v>
      </x:c>
      <x:c r="AM278" t="n">
        <x:v>0</x:v>
      </x:c>
      <x:c r="AN278" t="n">
        <x:v>0</x:v>
      </x:c>
      <x:c r="AO278" t="n">
        <x:v>0</x:v>
      </x:c>
      <x:c r="AP278" t="n">
        <x:v>0</x:v>
      </x:c>
      <x:c r="AQ278" t="n">
        <x:v>83126920</x:v>
      </x:c>
      <x:c r="AR278" t="n">
        <x:v>0</x:v>
      </x:c>
      <x:c r="AS278" t="n">
        <x:v>639.9</x:v>
      </x:c>
      <x:c r="AT278" t="n">
        <x:v>256155260</x:v>
      </x:c>
      <x:c r="AU278" t="n">
        <x:v>0</x:v>
      </x:c>
      <x:c r="AV278" t="n">
        <x:v>0</x:v>
      </x:c>
      <x:c r="AW278" t="n">
        <x:v>0</x:v>
      </x:c>
      <x:c r="AX278" t="n">
        <x:v>0</x:v>
      </x:c>
      <x:c r="AY278" t="n">
        <x:v>0</x:v>
      </x:c>
      <x:c r="AZ278" t="n">
        <x:v>0</x:v>
      </x:c>
      <x:c r="BA278" t="n">
        <x:v>0</x:v>
      </x:c>
      <x:c r="BB278" t="n">
        <x:v>0</x:v>
      </x:c>
      <x:c r="BC278" t="n">
        <x:v>0</x:v>
      </x:c>
      <x:c r="BD278" t="n">
        <x:v>2015495.4</x:v>
      </x:c>
      <x:c r="BE278" t="n">
        <x:v>0</x:v>
      </x:c>
      <x:c r="BF278" t="n">
        <x:v>0</x:v>
      </x:c>
      <x:c r="BG278" t="n">
        <x:v>4709046.5</x:v>
      </x:c>
    </x:row>
    <x:row r="279">
      <x:c r="A279" s="0" t="str">
        <x:v>ЦФ Меридиан (Сельдиков Очир; Купатадзе Александре)</x:v>
      </x:c>
      <x:c r="B279" s="0" t="str">
        <x:v>05 ЦФ Меридиан</x:v>
      </x:c>
      <x:c r="C279" s="0" t="str">
        <x:v>05 ЦФ Меридиан</x:v>
      </x:c>
      <x:c r="D279" s="0" t="str">
        <x:v>Территория Центр</x:v>
      </x:c>
      <x:c r="E279" s="0" t="str">
        <x:v>Детские товары (Food)</x:v>
      </x:c>
      <x:c r="F279" t="n">
        <x:v>31</x:v>
      </x:c>
      <x:c r="G279" t="n">
        <x:v>68</x:v>
      </x:c>
      <x:c r="H279" t="n">
        <x:v>40</x:v>
      </x:c>
      <x:c r="I279" t="n">
        <x:v>49</x:v>
      </x:c>
      <x:c r="J279" t="n">
        <x:v>36</x:v>
      </x:c>
      <x:c r="K279" t="n">
        <x:v>20</x:v>
      </x:c>
      <x:c r="L279" t="n">
        <x:v>32</x:v>
      </x:c>
      <x:c r="M279" t="n">
        <x:v>276</x:v>
      </x:c>
      <x:c r="N279" t="n">
        <x:v>194</x:v>
      </x:c>
      <x:c r="O279" t="n">
        <x:v>825977.4</x:v>
      </x:c>
      <x:c r="P279" t="n">
        <x:v>700</x:v>
      </x:c>
      <x:c r="Q279" t="n">
        <x:v>282</x:v>
      </x:c>
      <x:c r="R279" t="n">
        <x:v>2498463</x:v>
      </x:c>
      <x:c r="S279" t="n">
        <x:v>1.2203951</x:v>
      </x:c>
      <x:c r="T279" t="n">
        <x:v>0.10805413</x:v>
      </x:c>
      <x:c r="U279" t="n">
        <x:v>0</x:v>
      </x:c>
      <x:c r="V279" t="n">
        <x:v>0</x:v>
      </x:c>
      <x:c r="W279" t="n">
        <x:v>0</x:v>
      </x:c>
      <x:c r="X279" t="n">
        <x:v>0</x:v>
      </x:c>
      <x:c r="Y279" t="n">
        <x:v>0</x:v>
      </x:c>
      <x:c r="Z279" t="n">
        <x:v>1.3284492</x:v>
      </x:c>
      <x:c r="AA279" t="n">
        <x:v>1.5763623</x:v>
      </x:c>
      <x:c r="AB279" t="n">
        <x:v>28271.525</x:v>
      </x:c>
      <x:c r="AC279" t="n">
        <x:v>0</x:v>
      </x:c>
      <x:c r="AD279" t="n">
        <x:v>3.4640362</x:v>
      </x:c>
      <x:c r="AE279" t="n">
        <x:v>0</x:v>
      </x:c>
      <x:c r="AF279" t="n">
        <x:v>63769.375</x:v>
      </x:c>
      <x:c r="AG279" t="n">
        <x:v>2</x:v>
      </x:c>
      <x:c r="AH279" t="n">
        <x:v>8303</x:v>
      </x:c>
      <x:c r="AI279" t="n">
        <x:v>8196.67</x:v>
      </x:c>
      <x:c r="AJ279" t="n">
        <x:v>9009.3</x:v>
      </x:c>
      <x:c r="AK279" t="n">
        <x:v>6455</x:v>
      </x:c>
      <x:c r="AL279" t="n">
        <x:v>6726.67</x:v>
      </x:c>
      <x:c r="AM279" t="n">
        <x:v>4531.23</x:v>
      </x:c>
      <x:c r="AN279" t="n">
        <x:v>4780.16</x:v>
      </x:c>
      <x:c r="AO279" t="n">
        <x:v>48002.03</x:v>
      </x:c>
      <x:c r="AP279" t="n">
        <x:v>34611</x:v>
      </x:c>
      <x:c r="AQ279" t="n">
        <x:v>83126920</x:v>
      </x:c>
      <x:c r="AR279" t="n">
        <x:v>129049.836</x:v>
      </x:c>
      <x:c r="AS279" t="n">
        <x:v>77879.88</x:v>
      </x:c>
      <x:c r="AT279" t="n">
        <x:v>256155260</x:v>
      </x:c>
      <x:c r="AU279" t="n">
        <x:v>6.874892</x:v>
      </x:c>
      <x:c r="AV279" t="n">
        <x:v>1.8261148</x:v>
      </x:c>
      <x:c r="AW279" t="n">
        <x:v>0</x:v>
      </x:c>
      <x:c r="AX279" t="n">
        <x:v>0</x:v>
      </x:c>
      <x:c r="AY279" t="n">
        <x:v>0</x:v>
      </x:c>
      <x:c r="AZ279" t="n">
        <x:v>0</x:v>
      </x:c>
      <x:c r="BA279" t="n">
        <x:v>0</x:v>
      </x:c>
      <x:c r="BB279" t="n">
        <x:v>8.701007</x:v>
      </x:c>
      <x:c r="BC279" t="n">
        <x:v>42.13474</x:v>
      </x:c>
      <x:c r="BD279" t="n">
        <x:v>2015495.4</x:v>
      </x:c>
      <x:c r="BE279" t="n">
        <x:v>60.163612</x:v>
      </x:c>
      <x:c r="BF279" t="n">
        <x:v>0</x:v>
      </x:c>
      <x:c r="BG279" t="n">
        <x:v>4709046.5</x:v>
      </x:c>
    </x:row>
    <x:row r="280">
      <x:c r="A280" s="0" t="str">
        <x:v>ЦФ Меридиан (Сельдиков Очир; Купатадзе Александре)</x:v>
      </x:c>
      <x:c r="B280" s="0" t="str">
        <x:v>05 ЦФ Меридиан</x:v>
      </x:c>
      <x:c r="C280" s="0" t="str">
        <x:v>05 ЦФ Меридиан</x:v>
      </x:c>
      <x:c r="D280" s="0" t="str">
        <x:v>Территория Центр</x:v>
      </x:c>
      <x:c r="E280" s="0" t="str">
        <x:v>Кондитерские изделия (Food)</x:v>
      </x:c>
      <x:c r="F280" t="n">
        <x:v>2780.088</x:v>
      </x:c>
      <x:c r="G280" t="n">
        <x:v>2864.052</x:v>
      </x:c>
      <x:c r="H280" t="n">
        <x:v>3371.444</x:v>
      </x:c>
      <x:c r="I280" t="n">
        <x:v>2910.9211</x:v>
      </x:c>
      <x:c r="J280" t="n">
        <x:v>2431.23</x:v>
      </x:c>
      <x:c r="K280" t="n">
        <x:v>1455.8301</x:v>
      </x:c>
      <x:c r="L280" t="n">
        <x:v>2991.295</x:v>
      </x:c>
      <x:c r="M280" t="n">
        <x:v>18804.86</x:v>
      </x:c>
      <x:c r="N280" t="n">
        <x:v>14474.596</x:v>
      </x:c>
      <x:c r="O280" t="n">
        <x:v>825977.4</x:v>
      </x:c>
      <x:c r="P280" t="n">
        <x:v>56067.707</x:v>
      </x:c>
      <x:c r="Q280" t="n">
        <x:v>32236.916</x:v>
      </x:c>
      <x:c r="R280" t="n">
        <x:v>2498463</x:v>
      </x:c>
      <x:c r="S280" t="n">
        <x:v>71.89004</x:v>
      </x:c>
      <x:c r="T280" t="n">
        <x:v>77.32028</x:v>
      </x:c>
      <x:c r="U280" t="n">
        <x:v>25.639355</x:v>
      </x:c>
      <x:c r="V280" t="n">
        <x:v>113.07062</x:v>
      </x:c>
      <x:c r="W280" t="n">
        <x:v>134.77042</x:v>
      </x:c>
      <x:c r="X280" t="n">
        <x:v>172.80872</x:v>
      </x:c>
      <x:c r="Y280" t="n">
        <x:v>86.919235</x:v>
      </x:c>
      <x:c r="Z280" t="n">
        <x:v>682.41864</x:v>
      </x:c>
      <x:c r="AA280" t="n">
        <x:v>463.6095</x:v>
      </x:c>
      <x:c r="AB280" t="n">
        <x:v>28271.525</x:v>
      </x:c>
      <x:c r="AC280" t="n">
        <x:v>300</x:v>
      </x:c>
      <x:c r="AD280" t="n">
        <x:v>1343.3762</x:v>
      </x:c>
      <x:c r="AE280" t="n">
        <x:v>0</x:v>
      </x:c>
      <x:c r="AF280" t="n">
        <x:v>63769.375</x:v>
      </x:c>
      <x:c r="AG280" t="n">
        <x:v>663</x:v>
      </x:c>
      <x:c r="AH280" t="n">
        <x:v>201088.52</x:v>
      </x:c>
      <x:c r="AI280" t="n">
        <x:v>226177.5</x:v>
      </x:c>
      <x:c r="AJ280" t="n">
        <x:v>294326.6</x:v>
      </x:c>
      <x:c r="AK280" t="n">
        <x:v>225021.84</x:v>
      </x:c>
      <x:c r="AL280" t="n">
        <x:v>194747.08</x:v>
      </x:c>
      <x:c r="AM280" t="n">
        <x:v>123990.91</x:v>
      </x:c>
      <x:c r="AN280" t="n">
        <x:v>249447.38</x:v>
      </x:c>
      <x:c r="AO280" t="n">
        <x:v>1514799.8</x:v>
      </x:c>
      <x:c r="AP280" t="n">
        <x:v>1209071.2</x:v>
      </x:c>
      <x:c r="AQ280" t="n">
        <x:v>83126920</x:v>
      </x:c>
      <x:c r="AR280" t="n">
        <x:v>4430176.5</x:v>
      </x:c>
      <x:c r="AS280" t="n">
        <x:v>2324976.8</x:v>
      </x:c>
      <x:c r="AT280" t="n">
        <x:v>256155260</x:v>
      </x:c>
      <x:c r="AU280" t="n">
        <x:v>4459.742</x:v>
      </x:c>
      <x:c r="AV280" t="n">
        <x:v>4919.788</x:v>
      </x:c>
      <x:c r="AW280" t="n">
        <x:v>1503.9648</x:v>
      </x:c>
      <x:c r="AX280" t="n">
        <x:v>8009.826</x:v>
      </x:c>
      <x:c r="AY280" t="n">
        <x:v>9211.175</x:v>
      </x:c>
      <x:c r="AZ280" t="n">
        <x:v>10238.166</x:v>
      </x:c>
      <x:c r="BA280" t="n">
        <x:v>5695.58</x:v>
      </x:c>
      <x:c r="BB280" t="n">
        <x:v>44038.242</x:v>
      </x:c>
      <x:c r="BC280" t="n">
        <x:v>26627.69</x:v>
      </x:c>
      <x:c r="BD280" t="n">
        <x:v>2015495.4</x:v>
      </x:c>
      <x:c r="BE280" t="n">
        <x:v>84365.28</x:v>
      </x:c>
      <x:c r="BF280" t="n">
        <x:v>0</x:v>
      </x:c>
      <x:c r="BG280" t="n">
        <x:v>4709046.5</x:v>
      </x:c>
    </x:row>
    <x:row r="281">
      <x:c r="A281" s="0" t="str">
        <x:v>ЦФ Меридиан (Сельдиков Очир; Купатадзе Александре)</x:v>
      </x:c>
      <x:c r="B281" s="0" t="str">
        <x:v>05 ЦФ Меридиан</x:v>
      </x:c>
      <x:c r="C281" s="0" t="str">
        <x:v>05 ЦФ Меридиан</x:v>
      </x:c>
      <x:c r="D281" s="0" t="str">
        <x:v>Территория Центр</x:v>
      </x:c>
      <x:c r="E281" s="0" t="str">
        <x:v>Сопутствующие товары (Food)</x:v>
      </x:c>
      <x:c r="F281" t="n">
        <x:v>794</x:v>
      </x:c>
      <x:c r="G281" t="n">
        <x:v>911</x:v>
      </x:c>
      <x:c r="H281" t="n">
        <x:v>872</x:v>
      </x:c>
      <x:c r="I281" t="n">
        <x:v>916</x:v>
      </x:c>
      <x:c r="J281" t="n">
        <x:v>846</x:v>
      </x:c>
      <x:c r="K281" t="n">
        <x:v>482</x:v>
      </x:c>
      <x:c r="L281" t="n">
        <x:v>864</x:v>
      </x:c>
      <x:c r="M281" t="n">
        <x:v>5685</x:v>
      </x:c>
      <x:c r="N281" t="n">
        <x:v>4415</x:v>
      </x:c>
      <x:c r="O281" t="n">
        <x:v>825977.4</x:v>
      </x:c>
      <x:c r="P281" t="n">
        <x:v>17542</x:v>
      </x:c>
      <x:c r="Q281" t="n">
        <x:v>10020</x:v>
      </x:c>
      <x:c r="R281" t="n">
        <x:v>2498463</x:v>
      </x:c>
      <x:c r="S281" t="n">
        <x:v>7.251715</x:v>
      </x:c>
      <x:c r="T281" t="n">
        <x:v>7.6560664</x:v>
      </x:c>
      <x:c r="U281" t="n">
        <x:v>2.1923897</x:v>
      </x:c>
      <x:c r="V281" t="n">
        <x:v>21.640474</x:v>
      </x:c>
      <x:c r="W281" t="n">
        <x:v>23.367558</x:v>
      </x:c>
      <x:c r="X281" t="n">
        <x:v>28.099386</x:v>
      </x:c>
      <x:c r="Y281" t="n">
        <x:v>24.89896</x:v>
      </x:c>
      <x:c r="Z281" t="n">
        <x:v>115.10655</x:v>
      </x:c>
      <x:c r="AA281" t="n">
        <x:v>81.018394</x:v>
      </x:c>
      <x:c r="AB281" t="n">
        <x:v>28271.525</x:v>
      </x:c>
      <x:c r="AC281" t="n">
        <x:v>104</x:v>
      </x:c>
      <x:c r="AD281" t="n">
        <x:v>224.80489</x:v>
      </x:c>
      <x:c r="AE281" t="n">
        <x:v>0</x:v>
      </x:c>
      <x:c r="AF281" t="n">
        <x:v>63769.375</x:v>
      </x:c>
      <x:c r="AG281" t="n">
        <x:v>229</x:v>
      </x:c>
      <x:c r="AH281" t="n">
        <x:v>105444.58</x:v>
      </x:c>
      <x:c r="AI281" t="n">
        <x:v>135043.05</x:v>
      </x:c>
      <x:c r="AJ281" t="n">
        <x:v>133589.6</x:v>
      </x:c>
      <x:c r="AK281" t="n">
        <x:v>133177.97</x:v>
      </x:c>
      <x:c r="AL281" t="n">
        <x:v>117634.02</x:v>
      </x:c>
      <x:c r="AM281" t="n">
        <x:v>69283.57</x:v>
      </x:c>
      <x:c r="AN281" t="n">
        <x:v>118401.19</x:v>
      </x:c>
      <x:c r="AO281" t="n">
        <x:v>812573.94</x:v>
      </x:c>
      <x:c r="AP281" t="n">
        <x:v>627155.25</x:v>
      </x:c>
      <x:c r="AQ281" t="n">
        <x:v>83126920</x:v>
      </x:c>
      <x:c r="AR281" t="n">
        <x:v>2475446.2</x:v>
      </x:c>
      <x:c r="AS281" t="n">
        <x:v>1460227.4</x:v>
      </x:c>
      <x:c r="AT281" t="n">
        <x:v>256155260</x:v>
      </x:c>
      <x:c r="AU281" t="n">
        <x:v>614.4643</x:v>
      </x:c>
      <x:c r="AV281" t="n">
        <x:v>719.08606</x:v>
      </x:c>
      <x:c r="AW281" t="n">
        <x:v>186.74939</x:v>
      </x:c>
      <x:c r="AX281" t="n">
        <x:v>2524.87</x:v>
      </x:c>
      <x:c r="AY281" t="n">
        <x:v>1990.2115</x:v>
      </x:c>
      <x:c r="AZ281" t="n">
        <x:v>2166.5312</x:v>
      </x:c>
      <x:c r="BA281" t="n">
        <x:v>1941.7202</x:v>
      </x:c>
      <x:c r="BB281" t="n">
        <x:v>10143.633</x:v>
      </x:c>
      <x:c r="BC281" t="n">
        <x:v>5153.4385</x:v>
      </x:c>
      <x:c r="BD281" t="n">
        <x:v>2015495.4</x:v>
      </x:c>
      <x:c r="BE281" t="n">
        <x:v>17501.168</x:v>
      </x:c>
      <x:c r="BF281" t="n">
        <x:v>0</x:v>
      </x:c>
      <x:c r="BG281" t="n">
        <x:v>4709046.5</x:v>
      </x:c>
    </x:row>
    <x:row r="282">
      <x:c r="A282" s="0" t="str">
        <x:v>ЦФ Меридиан (Сельдиков Очир; Купатадзе Александре)</x:v>
      </x:c>
      <x:c r="B282" s="0" t="str">
        <x:v>05 ЦФ Меридиан</x:v>
      </x:c>
      <x:c r="C282" s="0" t="str">
        <x:v>05 ЦФ Меридиан</x:v>
      </x:c>
      <x:c r="D282" s="0" t="str">
        <x:v>Территория Центр</x:v>
      </x:c>
      <x:c r="E282" s="0" t="str">
        <x:v>Мясо и мясные изделия</x:v>
      </x:c>
      <x:c r="F282" t="n">
        <x:v>335.955</x:v>
      </x:c>
      <x:c r="G282" t="n">
        <x:v>341.664</x:v>
      </x:c>
      <x:c r="H282" t="n">
        <x:v>377.595</x:v>
      </x:c>
      <x:c r="I282" t="n">
        <x:v>308.388</x:v>
      </x:c>
      <x:c r="J282" t="n">
        <x:v>406.785</x:v>
      </x:c>
      <x:c r="K282" t="n">
        <x:v>252.612</x:v>
      </x:c>
      <x:c r="L282" t="n">
        <x:v>581.024</x:v>
      </x:c>
      <x:c r="M282" t="n">
        <x:v>2604.023</x:v>
      </x:c>
      <x:c r="N282" t="n">
        <x:v>2095.78</x:v>
      </x:c>
      <x:c r="O282" t="n">
        <x:v>825977.4</x:v>
      </x:c>
      <x:c r="P282" t="n">
        <x:v>8321.601</x:v>
      </x:c>
      <x:c r="Q282" t="n">
        <x:v>4762.906</x:v>
      </x:c>
      <x:c r="R282" t="n">
        <x:v>2498463</x:v>
      </x:c>
      <x:c r="S282" t="n">
        <x:v>21.230284</x:v>
      </x:c>
      <x:c r="T282" t="n">
        <x:v>17.51893</x:v>
      </x:c>
      <x:c r="U282" t="n">
        <x:v>4.3565493</x:v>
      </x:c>
      <x:c r="V282" t="n">
        <x:v>6.493203</x:v>
      </x:c>
      <x:c r="W282" t="n">
        <x:v>8.108095</x:v>
      </x:c>
      <x:c r="X282" t="n">
        <x:v>14.621986</x:v>
      </x:c>
      <x:c r="Y282" t="n">
        <x:v>14.13632</x:v>
      </x:c>
      <x:c r="Z282" t="n">
        <x:v>86.46537</x:v>
      </x:c>
      <x:c r="AA282" t="n">
        <x:v>165.04254</x:v>
      </x:c>
      <x:c r="AB282" t="n">
        <x:v>28271.525</x:v>
      </x:c>
      <x:c r="AC282" t="n">
        <x:v>53</x:v>
      </x:c>
      <x:c r="AD282" t="n">
        <x:v>294.23895</x:v>
      </x:c>
      <x:c r="AE282" t="n">
        <x:v>0</x:v>
      </x:c>
      <x:c r="AF282" t="n">
        <x:v>63769.375</x:v>
      </x:c>
      <x:c r="AG282" t="n">
        <x:v>126</x:v>
      </x:c>
      <x:c r="AH282" t="n">
        <x:v>84424.58</x:v>
      </x:c>
      <x:c r="AI282" t="n">
        <x:v>93188.586</x:v>
      </x:c>
      <x:c r="AJ282" t="n">
        <x:v>90446.35</x:v>
      </x:c>
      <x:c r="AK282" t="n">
        <x:v>69391.586</x:v>
      </x:c>
      <x:c r="AL282" t="n">
        <x:v>94918.33</x:v>
      </x:c>
      <x:c r="AM282" t="n">
        <x:v>58434.58</x:v>
      </x:c>
      <x:c r="AN282" t="n">
        <x:v>133258.86</x:v>
      </x:c>
      <x:c r="AO282" t="n">
        <x:v>624062.9</x:v>
      </x:c>
      <x:c r="AP282" t="n">
        <x:v>514653.12</x:v>
      </x:c>
      <x:c r="AQ282" t="n">
        <x:v>83126920</x:v>
      </x:c>
      <x:c r="AR282" t="n">
        <x:v>1998179.6</x:v>
      </x:c>
      <x:c r="AS282" t="n">
        <x:v>1099706.9</x:v>
      </x:c>
      <x:c r="AT282" t="n">
        <x:v>256155260</x:v>
      </x:c>
      <x:c r="AU282" t="n">
        <x:v>7938.308</x:v>
      </x:c>
      <x:c r="AV282" t="n">
        <x:v>5057.914</x:v>
      </x:c>
      <x:c r="AW282" t="n">
        <x:v>1255.8188</x:v>
      </x:c>
      <x:c r="AX282" t="n">
        <x:v>2316.6946</x:v>
      </x:c>
      <x:c r="AY282" t="n">
        <x:v>4227.6724</x:v>
      </x:c>
      <x:c r="AZ282" t="n">
        <x:v>5925.57</x:v>
      </x:c>
      <x:c r="BA282" t="n">
        <x:v>3029.7642</x:v>
      </x:c>
      <x:c r="BB282" t="n">
        <x:v>29751.742</x:v>
      </x:c>
      <x:c r="BC282" t="n">
        <x:v>54281.574</x:v>
      </x:c>
      <x:c r="BD282" t="n">
        <x:v>2015495.4</x:v>
      </x:c>
      <x:c r="BE282" t="n">
        <x:v>96812.78</x:v>
      </x:c>
      <x:c r="BF282" t="n">
        <x:v>0</x:v>
      </x:c>
      <x:c r="BG282" t="n">
        <x:v>4709046.5</x:v>
      </x:c>
    </x:row>
    <x:row r="283">
      <x:c r="A283" s="0" t="str">
        <x:v>ЦФ Меридиан (Сельдиков Очир; Купатадзе Александре)</x:v>
      </x:c>
      <x:c r="B283" s="0" t="str">
        <x:v>05 ЦФ Меридиан</x:v>
      </x:c>
      <x:c r="C283" s="0" t="str">
        <x:v>05 ЦФ Меридиан</x:v>
      </x:c>
      <x:c r="D283" s="0" t="str">
        <x:v>Территория Центр</x:v>
      </x:c>
      <x:c r="E283" s="0" t="str">
        <x:v>Рыбная гастрономия</x:v>
      </x:c>
      <x:c r="F283" t="n">
        <x:v>191.952</x:v>
      </x:c>
      <x:c r="G283" t="n">
        <x:v>180.401</x:v>
      </x:c>
      <x:c r="H283" t="n">
        <x:v>175.095</x:v>
      </x:c>
      <x:c r="I283" t="n">
        <x:v>291.673</x:v>
      </x:c>
      <x:c r="J283" t="n">
        <x:v>280.118</x:v>
      </x:c>
      <x:c r="K283" t="n">
        <x:v>190.494</x:v>
      </x:c>
      <x:c r="L283" t="n">
        <x:v>509.702</x:v>
      </x:c>
      <x:c r="M283" t="n">
        <x:v>1819.4349</x:v>
      </x:c>
      <x:c r="N283" t="n">
        <x:v>1231.647</x:v>
      </x:c>
      <x:c r="O283" t="n">
        <x:v>825977.4</x:v>
      </x:c>
      <x:c r="P283" t="n">
        <x:v>5380.442</x:v>
      </x:c>
      <x:c r="Q283" t="n">
        <x:v>2950.064</x:v>
      </x:c>
      <x:c r="R283" t="n">
        <x:v>2498463</x:v>
      </x:c>
      <x:c r="S283" t="n">
        <x:v>3.4270253</x:v>
      </x:c>
      <x:c r="T283" t="n">
        <x:v>2.7140145</x:v>
      </x:c>
      <x:c r="U283" t="n">
        <x:v>4.2205377</x:v>
      </x:c>
      <x:c r="V283" t="n">
        <x:v>9.203679</x:v>
      </x:c>
      <x:c r="W283" t="n">
        <x:v>14.550608</x:v>
      </x:c>
      <x:c r="X283" t="n">
        <x:v>23.78354</x:v>
      </x:c>
      <x:c r="Y283" t="n">
        <x:v>8.355776</x:v>
      </x:c>
      <x:c r="Z283" t="n">
        <x:v>66.25518</x:v>
      </x:c>
      <x:c r="AA283" t="n">
        <x:v>29.53249</x:v>
      </x:c>
      <x:c r="AB283" t="n">
        <x:v>28271.525</x:v>
      </x:c>
      <x:c r="AC283" t="n">
        <x:v>30</x:v>
      </x:c>
      <x:c r="AD283" t="n">
        <x:v>103.212135</x:v>
      </x:c>
      <x:c r="AE283" t="n">
        <x:v>0</x:v>
      </x:c>
      <x:c r="AF283" t="n">
        <x:v>63769.375</x:v>
      </x:c>
      <x:c r="AG283" t="n">
        <x:v>63</x:v>
      </x:c>
      <x:c r="AH283" t="n">
        <x:v>39809.46</x:v>
      </x:c>
      <x:c r="AI283" t="n">
        <x:v>32937.57</x:v>
      </x:c>
      <x:c r="AJ283" t="n">
        <x:v>40726.62</x:v>
      </x:c>
      <x:c r="AK283" t="n">
        <x:v>50190.668</x:v>
      </x:c>
      <x:c r="AL283" t="n">
        <x:v>58619.18</x:v>
      </x:c>
      <x:c r="AM283" t="n">
        <x:v>47203.36</x:v>
      </x:c>
      <x:c r="AN283" t="n">
        <x:v>96718.16</x:v>
      </x:c>
      <x:c r="AO283" t="n">
        <x:v>366205.03</x:v>
      </x:c>
      <x:c r="AP283" t="n">
        <x:v>276430.2</x:v>
      </x:c>
      <x:c r="AQ283" t="n">
        <x:v>83126920</x:v>
      </x:c>
      <x:c r="AR283" t="n">
        <x:v>1051861.8</x:v>
      </x:c>
      <x:c r="AS283" t="n">
        <x:v>508032.9</x:v>
      </x:c>
      <x:c r="AT283" t="n">
        <x:v>256155260</x:v>
      </x:c>
      <x:c r="AU283" t="n">
        <x:v>188.17473</x:v>
      </x:c>
      <x:c r="AV283" t="n">
        <x:v>593.0005</x:v>
      </x:c>
      <x:c r="AW283" t="n">
        <x:v>443.38046</x:v>
      </x:c>
      <x:c r="AX283" t="n">
        <x:v>1219.2871</x:v>
      </x:c>
      <x:c r="AY283" t="n">
        <x:v>1702.252</x:v>
      </x:c>
      <x:c r="AZ283" t="n">
        <x:v>3244.5503</x:v>
      </x:c>
      <x:c r="BA283" t="n">
        <x:v>894.2496</x:v>
      </x:c>
      <x:c r="BB283" t="n">
        <x:v>8284.895</x:v>
      </x:c>
      <x:c r="BC283" t="n">
        <x:v>5345.183</x:v>
      </x:c>
      <x:c r="BD283" t="n">
        <x:v>2015495.4</x:v>
      </x:c>
      <x:c r="BE283" t="n">
        <x:v>14799.407</x:v>
      </x:c>
      <x:c r="BF283" t="n">
        <x:v>0</x:v>
      </x:c>
      <x:c r="BG283" t="n">
        <x:v>4709046.5</x:v>
      </x:c>
    </x:row>
    <x:row r="284">
      <x:c r="A284" s="0" t="str">
        <x:v>ЦФ Меридиан (Сельдиков Очир; Купатадзе Александре)</x:v>
      </x:c>
      <x:c r="B284" s="0" t="str">
        <x:v>05 ЦФ Меридиан</x:v>
      </x:c>
      <x:c r="C284" s="0" t="str">
        <x:v>05 ЦФ Меридиан</x:v>
      </x:c>
      <x:c r="D284" s="0" t="str">
        <x:v>Территория Центр</x:v>
      </x:c>
      <x:c r="E284" s="0" t="str">
        <x:v>Мясо СП</x:v>
      </x:c>
      <x:c r="F284" t="n">
        <x:v>0</x:v>
      </x:c>
      <x:c r="G284" t="n">
        <x:v>0</x:v>
      </x:c>
      <x:c r="H284" t="n">
        <x:v>0</x:v>
      </x:c>
      <x:c r="I284" t="n">
        <x:v>1.472</x:v>
      </x:c>
      <x:c r="J284" t="n">
        <x:v>1.734</x:v>
      </x:c>
      <x:c r="K284" t="n">
        <x:v>4.064</x:v>
      </x:c>
      <x:c r="L284" t="n">
        <x:v>4.586</x:v>
      </x:c>
      <x:c r="M284" t="n">
        <x:v>11.856</x:v>
      </x:c>
      <x:c r="N284" t="n">
        <x:v>35.436</x:v>
      </x:c>
      <x:c r="O284" t="n">
        <x:v>825977.4</x:v>
      </x:c>
      <x:c r="P284" t="n">
        <x:v>100.932</x:v>
      </x:c>
      <x:c r="Q284" t="n">
        <x:v>102.655</x:v>
      </x:c>
      <x:c r="R284" t="n">
        <x:v>2498463</x:v>
      </x:c>
      <x:c r="S284" t="n">
        <x:v>0</x:v>
      </x:c>
      <x:c r="T284" t="n">
        <x:v>0</x:v>
      </x:c>
      <x:c r="U284" t="n">
        <x:v>0</x:v>
      </x:c>
      <x:c r="V284" t="n">
        <x:v>2.8194022</x:v>
      </x:c>
      <x:c r="W284" t="n">
        <x:v>2.6028593</x:v>
      </x:c>
      <x:c r="X284" t="n">
        <x:v>0.64621866</x:v>
      </x:c>
      <x:c r="Y284" t="n">
        <x:v>1.7560366</x:v>
      </x:c>
      <x:c r="Z284" t="n">
        <x:v>7.824517</x:v>
      </x:c>
      <x:c r="AA284" t="n">
        <x:v>4.2781754</x:v>
      </x:c>
      <x:c r="AB284" t="n">
        <x:v>28271.525</x:v>
      </x:c>
      <x:c r="AC284" t="n">
        <x:v>0</x:v>
      </x:c>
      <x:c r="AD284" t="n">
        <x:v>12.102692</x:v>
      </x:c>
      <x:c r="AE284" t="n">
        <x:v>0</x:v>
      </x:c>
      <x:c r="AF284" t="n">
        <x:v>63769.375</x:v>
      </x:c>
      <x:c r="AG284" t="n">
        <x:v>1</x:v>
      </x:c>
      <x:c r="AH284" t="n">
        <x:v>0</x:v>
      </x:c>
      <x:c r="AI284" t="n">
        <x:v>0</x:v>
      </x:c>
      <x:c r="AJ284" t="n">
        <x:v>0</x:v>
      </x:c>
      <x:c r="AK284" t="n">
        <x:v>841.82</x:v>
      </x:c>
      <x:c r="AL284" t="n">
        <x:v>903.13</x:v>
      </x:c>
      <x:c r="AM284" t="n">
        <x:v>907</x:v>
      </x:c>
      <x:c r="AN284" t="n">
        <x:v>806.99</x:v>
      </x:c>
      <x:c r="AO284" t="n">
        <x:v>3458.94</x:v>
      </x:c>
      <x:c r="AP284" t="n">
        <x:v>5668.91</x:v>
      </x:c>
      <x:c r="AQ284" t="n">
        <x:v>83126920</x:v>
      </x:c>
      <x:c r="AR284" t="n">
        <x:v>20279.46</x:v>
      </x:c>
      <x:c r="AS284" t="n">
        <x:v>25639.7</x:v>
      </x:c>
      <x:c r="AT284" t="n">
        <x:v>256155260</x:v>
      </x:c>
      <x:c r="AU284" t="n">
        <x:v>0</x:v>
      </x:c>
      <x:c r="AV284" t="n">
        <x:v>0</x:v>
      </x:c>
      <x:c r="AW284" t="n">
        <x:v>0</x:v>
      </x:c>
      <x:c r="AX284" t="n">
        <x:v>370.32187</x:v>
      </x:c>
      <x:c r="AY284" t="n">
        <x:v>341.8795</x:v>
      </x:c>
      <x:c r="AZ284" t="n">
        <x:v>83.253265</x:v>
      </x:c>
      <x:c r="BA284" t="n">
        <x:v>226.2327</x:v>
      </x:c>
      <x:c r="BB284" t="n">
        <x:v>1021.6873</x:v>
      </x:c>
      <x:c r="BC284" t="n">
        <x:v>658.3793</x:v>
      </x:c>
      <x:c r="BD284" t="n">
        <x:v>2015495.4</x:v>
      </x:c>
      <x:c r="BE284" t="n">
        <x:v>1680.0667</x:v>
      </x:c>
      <x:c r="BF284" t="n">
        <x:v>0</x:v>
      </x:c>
      <x:c r="BG284" t="n">
        <x:v>4709046.5</x:v>
      </x:c>
    </x:row>
    <x:row r="285">
      <x:c r="A285" s="0" t="str">
        <x:v>ЦФ Меридиан (Сельдиков Очир; Купатадзе Александре)</x:v>
      </x:c>
      <x:c r="B285" s="0" t="str">
        <x:v>05 ЦФ Меридиан</x:v>
      </x:c>
      <x:c r="C285" s="0" t="str">
        <x:v>05 ЦФ Меридиан</x:v>
      </x:c>
      <x:c r="D285" s="0" t="str">
        <x:v>Территория Центр</x:v>
      </x:c>
      <x:c r="E285" s="0" t="str">
        <x:v>Авто аксессуары</x:v>
      </x:c>
      <x:c r="F285" t="n">
        <x:v>0</x:v>
      </x:c>
      <x:c r="G285" t="n">
        <x:v>1</x:v>
      </x:c>
      <x:c r="H285" t="n">
        <x:v>0</x:v>
      </x:c>
      <x:c r="I285" t="n">
        <x:v>0</x:v>
      </x:c>
      <x:c r="J285" t="n">
        <x:v>1</x:v>
      </x:c>
      <x:c r="K285" t="n">
        <x:v>0</x:v>
      </x:c>
      <x:c r="L285" t="n">
        <x:v>0</x:v>
      </x:c>
      <x:c r="M285" t="n">
        <x:v>2</x:v>
      </x:c>
      <x:c r="N285" t="n">
        <x:v>7</x:v>
      </x:c>
      <x:c r="O285" t="n">
        <x:v>825977.4</x:v>
      </x:c>
      <x:c r="P285" t="n">
        <x:v>14</x:v>
      </x:c>
      <x:c r="Q285" t="n">
        <x:v>6</x:v>
      </x:c>
      <x:c r="R285" t="n">
        <x:v>2498463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28271.525</x:v>
      </x:c>
      <x:c r="AC285" t="n">
        <x:v>0</x:v>
      </x:c>
      <x:c r="AD285" t="n">
        <x:v>0</x:v>
      </x:c>
      <x:c r="AE285" t="n">
        <x:v>0</x:v>
      </x:c>
      <x:c r="AF285" t="n">
        <x:v>63769.375</x:v>
      </x:c>
      <x:c r="AG285" t="n">
        <x:v>0</x:v>
      </x:c>
      <x:c r="AH285" t="n">
        <x:v>0</x:v>
      </x:c>
      <x:c r="AI285" t="n">
        <x:v>279</x:v>
      </x:c>
      <x:c r="AJ285" t="n">
        <x:v>0</x:v>
      </x:c>
      <x:c r="AK285" t="n">
        <x:v>0</x:v>
      </x:c>
      <x:c r="AL285" t="n">
        <x:v>145.23</x:v>
      </x:c>
      <x:c r="AM285" t="n">
        <x:v>0</x:v>
      </x:c>
      <x:c r="AN285" t="n">
        <x:v>0</x:v>
      </x:c>
      <x:c r="AO285" t="n">
        <x:v>424.22998</x:v>
      </x:c>
      <x:c r="AP285" t="n">
        <x:v>1934.4199</x:v>
      </x:c>
      <x:c r="AQ285" t="n">
        <x:v>83126920</x:v>
      </x:c>
      <x:c r="AR285" t="n">
        <x:v>3669.89</x:v>
      </x:c>
      <x:c r="AS285" t="n">
        <x:v>1074.28</x:v>
      </x:c>
      <x:c r="AT285" t="n">
        <x:v>256155260</x:v>
      </x:c>
      <x:c r="AU285" t="n">
        <x:v>0</x:v>
      </x:c>
      <x:c r="AV285" t="n">
        <x:v>0</x:v>
      </x:c>
      <x:c r="AW285" t="n">
        <x:v>0</x:v>
      </x:c>
      <x:c r="AX285" t="n">
        <x:v>0</x:v>
      </x:c>
      <x:c r="AY285" t="n">
        <x:v>0</x:v>
      </x:c>
      <x:c r="AZ285" t="n">
        <x:v>0</x:v>
      </x:c>
      <x:c r="BA285" t="n">
        <x:v>0</x:v>
      </x:c>
      <x:c r="BB285" t="n">
        <x:v>0</x:v>
      </x:c>
      <x:c r="BC285" t="n">
        <x:v>0</x:v>
      </x:c>
      <x:c r="BD285" t="n">
        <x:v>2015495.4</x:v>
      </x:c>
      <x:c r="BE285" t="n">
        <x:v>0</x:v>
      </x:c>
      <x:c r="BF285" t="n">
        <x:v>0</x:v>
      </x:c>
      <x:c r="BG285" t="n">
        <x:v>4709046.5</x:v>
      </x:c>
    </x:row>
    <x:row r="286">
      <x:c r="A286" s="0" t="str">
        <x:v>ЦФ Меридиан (Сельдиков Очир; Купатадзе Александре)</x:v>
      </x:c>
      <x:c r="B286" s="0" t="str">
        <x:v>05 ЦФ Меридиан</x:v>
      </x:c>
      <x:c r="C286" s="0" t="str">
        <x:v>05 ЦФ Меридиан</x:v>
      </x:c>
      <x:c r="D286" s="0" t="str">
        <x:v>Территория Центр</x:v>
      </x:c>
      <x:c r="E286" s="0" t="str">
        <x:v>Одежда</x:v>
      </x:c>
      <x:c r="F286" t="n">
        <x:v>11</x:v>
      </x:c>
      <x:c r="G286" t="n">
        <x:v>12</x:v>
      </x:c>
      <x:c r="H286" t="n">
        <x:v>17</x:v>
      </x:c>
      <x:c r="I286" t="n">
        <x:v>10</x:v>
      </x:c>
      <x:c r="J286" t="n">
        <x:v>9</x:v>
      </x:c>
      <x:c r="K286" t="n">
        <x:v>3</x:v>
      </x:c>
      <x:c r="L286" t="n">
        <x:v>5</x:v>
      </x:c>
      <x:c r="M286" t="n">
        <x:v>67</x:v>
      </x:c>
      <x:c r="N286" t="n">
        <x:v>23</x:v>
      </x:c>
      <x:c r="O286" t="n">
        <x:v>825977.4</x:v>
      </x:c>
      <x:c r="P286" t="n">
        <x:v>114</x:v>
      </x:c>
      <x:c r="Q286" t="n">
        <x:v>62</x:v>
      </x:c>
      <x:c r="R286" t="n">
        <x:v>2498463</x:v>
      </x:c>
      <x:c r="S286" t="n">
        <x:v>0</x:v>
      </x:c>
      <x:c r="T286" t="n">
        <x:v>0</x:v>
      </x:c>
      <x:c r="U286" t="n">
        <x:v>0</x:v>
      </x:c>
      <x:c r="V286" t="n">
        <x:v>0</x:v>
      </x:c>
      <x:c r="W286" t="n">
        <x:v>0</x:v>
      </x:c>
      <x:c r="X286" t="n">
        <x:v>0</x:v>
      </x:c>
      <x:c r="Y286" t="n">
        <x:v>0</x:v>
      </x:c>
      <x:c r="Z286" t="n">
        <x:v>0</x:v>
      </x:c>
      <x:c r="AA286" t="n">
        <x:v>0</x:v>
      </x:c>
      <x:c r="AB286" t="n">
        <x:v>28271.525</x:v>
      </x:c>
      <x:c r="AC286" t="n">
        <x:v>0</x:v>
      </x:c>
      <x:c r="AD286" t="n">
        <x:v>0</x:v>
      </x:c>
      <x:c r="AE286" t="n">
        <x:v>0</x:v>
      </x:c>
      <x:c r="AF286" t="n">
        <x:v>63769.375</x:v>
      </x:c>
      <x:c r="AG286" t="n">
        <x:v>0</x:v>
      </x:c>
      <x:c r="AH286" t="n">
        <x:v>1496.29</x:v>
      </x:c>
      <x:c r="AI286" t="n">
        <x:v>1491.42</x:v>
      </x:c>
      <x:c r="AJ286" t="n">
        <x:v>2550.25</x:v>
      </x:c>
      <x:c r="AK286" t="n">
        <x:v>1569</x:v>
      </x:c>
      <x:c r="AL286" t="n">
        <x:v>2041.75</x:v>
      </x:c>
      <x:c r="AM286" t="n">
        <x:v>477.69</x:v>
      </x:c>
      <x:c r="AN286" t="n">
        <x:v>759.5</x:v>
      </x:c>
      <x:c r="AO286" t="n">
        <x:v>10385.899</x:v>
      </x:c>
      <x:c r="AP286" t="n">
        <x:v>3092.27</x:v>
      </x:c>
      <x:c r="AQ286" t="n">
        <x:v>83126920</x:v>
      </x:c>
      <x:c r="AR286" t="n">
        <x:v>16287.739</x:v>
      </x:c>
      <x:c r="AS286" t="n">
        <x:v>5988.5503</x:v>
      </x:c>
      <x:c r="AT286" t="n">
        <x:v>256155260</x:v>
      </x:c>
      <x:c r="AU286" t="n">
        <x:v>0</x:v>
      </x:c>
      <x:c r="AV286" t="n">
        <x:v>0</x:v>
      </x:c>
      <x:c r="AW286" t="n">
        <x:v>0</x:v>
      </x:c>
      <x:c r="AX286" t="n">
        <x:v>0</x:v>
      </x:c>
      <x:c r="AY286" t="n">
        <x:v>0</x:v>
      </x:c>
      <x:c r="AZ286" t="n">
        <x:v>0</x:v>
      </x:c>
      <x:c r="BA286" t="n">
        <x:v>0</x:v>
      </x:c>
      <x:c r="BB286" t="n">
        <x:v>0</x:v>
      </x:c>
      <x:c r="BC286" t="n">
        <x:v>0</x:v>
      </x:c>
      <x:c r="BD286" t="n">
        <x:v>2015495.4</x:v>
      </x:c>
      <x:c r="BE286" t="n">
        <x:v>0</x:v>
      </x:c>
      <x:c r="BF286" t="n">
        <x:v>0</x:v>
      </x:c>
      <x:c r="BG286" t="n">
        <x:v>4709046.5</x:v>
      </x:c>
    </x:row>
    <x:row r="287">
      <x:c r="A287" s="0" t="str">
        <x:v>ЦФ Меридиан (Сельдиков Очир; Купатадзе Александре)</x:v>
      </x:c>
      <x:c r="B287" s="0" t="str">
        <x:v>05 ЦФ Меридиан</x:v>
      </x:c>
      <x:c r="C287" s="0" t="str">
        <x:v>05 ЦФ Меридиан</x:v>
      </x:c>
      <x:c r="D287" s="0" t="str">
        <x:v>Территория Центр</x:v>
      </x:c>
      <x:c r="E287" s="0" t="str">
        <x:v>Сопутствующие товары (NonFood)</x:v>
      </x:c>
      <x:c r="F287" t="n">
        <x:v>0</x:v>
      </x:c>
      <x:c r="G287" t="n">
        <x:v>0</x:v>
      </x:c>
      <x:c r="H287" t="n">
        <x:v>0</x:v>
      </x:c>
      <x:c r="I287" t="n">
        <x:v>0</x:v>
      </x:c>
      <x:c r="J287" t="n">
        <x:v>0</x:v>
      </x:c>
      <x:c r="K287" t="n">
        <x:v>0</x:v>
      </x:c>
      <x:c r="L287" t="n">
        <x:v>0</x:v>
      </x:c>
      <x:c r="M287" t="n">
        <x:v>0</x:v>
      </x:c>
      <x:c r="N287" t="n">
        <x:v>1</x:v>
      </x:c>
      <x:c r="O287" t="n">
        <x:v>825977.4</x:v>
      </x:c>
      <x:c r="P287" t="n">
        <x:v>1</x:v>
      </x:c>
      <x:c r="Q287" t="n">
        <x:v>0</x:v>
      </x:c>
      <x:c r="R287" t="n">
        <x:v>2498463</x:v>
      </x:c>
      <x:c r="S287" t="n">
        <x:v>0</x:v>
      </x:c>
      <x:c r="T287" t="n">
        <x:v>0</x:v>
      </x:c>
      <x:c r="U287" t="n">
        <x:v>0</x:v>
      </x:c>
      <x:c r="V287" t="n">
        <x:v>0</x:v>
      </x:c>
      <x:c r="W287" t="n">
        <x:v>0</x:v>
      </x:c>
      <x:c r="X287" t="n">
        <x:v>0</x:v>
      </x:c>
      <x:c r="Y287" t="n">
        <x:v>0</x:v>
      </x:c>
      <x:c r="Z287" t="n">
        <x:v>0</x:v>
      </x:c>
      <x:c r="AA287" t="n">
        <x:v>0</x:v>
      </x:c>
      <x:c r="AB287" t="n">
        <x:v>28271.525</x:v>
      </x:c>
      <x:c r="AC287" t="n">
        <x:v>0</x:v>
      </x:c>
      <x:c r="AD287" t="n">
        <x:v>0</x:v>
      </x:c>
      <x:c r="AE287" t="n">
        <x:v>0</x:v>
      </x:c>
      <x:c r="AF287" t="n">
        <x:v>63769.375</x:v>
      </x:c>
      <x:c r="AG287" t="n">
        <x:v>0</x:v>
      </x:c>
      <x:c r="AH287" t="n">
        <x:v>0</x:v>
      </x:c>
      <x:c r="AI287" t="n">
        <x:v>0</x:v>
      </x:c>
      <x:c r="AJ287" t="n">
        <x:v>0</x:v>
      </x:c>
      <x:c r="AK287" t="n">
        <x:v>0</x:v>
      </x:c>
      <x:c r="AL287" t="n">
        <x:v>0</x:v>
      </x:c>
      <x:c r="AM287" t="n">
        <x:v>0</x:v>
      </x:c>
      <x:c r="AN287" t="n">
        <x:v>0</x:v>
      </x:c>
      <x:c r="AO287" t="n">
        <x:v>0</x:v>
      </x:c>
      <x:c r="AP287" t="n">
        <x:v>104.9</x:v>
      </x:c>
      <x:c r="AQ287" t="n">
        <x:v>83126920</x:v>
      </x:c>
      <x:c r="AR287" t="n">
        <x:v>104.9</x:v>
      </x:c>
      <x:c r="AS287" t="n">
        <x:v>0</x:v>
      </x:c>
      <x:c r="AT287" t="n">
        <x:v>256155260</x:v>
      </x:c>
      <x:c r="AU287" t="n">
        <x:v>0</x:v>
      </x:c>
      <x:c r="AV287" t="n">
        <x:v>0</x:v>
      </x:c>
      <x:c r="AW287" t="n">
        <x:v>0</x:v>
      </x:c>
      <x:c r="AX287" t="n">
        <x:v>0</x:v>
      </x:c>
      <x:c r="AY287" t="n">
        <x:v>0</x:v>
      </x:c>
      <x:c r="AZ287" t="n">
        <x:v>0</x:v>
      </x:c>
      <x:c r="BA287" t="n">
        <x:v>0</x:v>
      </x:c>
      <x:c r="BB287" t="n">
        <x:v>0</x:v>
      </x:c>
      <x:c r="BC287" t="n">
        <x:v>0</x:v>
      </x:c>
      <x:c r="BD287" t="n">
        <x:v>2015495.4</x:v>
      </x:c>
      <x:c r="BE287" t="n">
        <x:v>0</x:v>
      </x:c>
      <x:c r="BF287" t="n">
        <x:v>0</x:v>
      </x:c>
      <x:c r="BG287" t="n">
        <x:v>4709046.5</x:v>
      </x:c>
    </x:row>
    <x:row r="288">
      <x:c r="A288" s="0" t="str">
        <x:v>ЦФ Меридиан (Сельдиков Очир; Купатадзе Александре)</x:v>
      </x:c>
      <x:c r="B288" s="0" t="str">
        <x:v>05 ЦФ Меридиан</x:v>
      </x:c>
      <x:c r="C288" s="0" t="str">
        <x:v>05 ЦФ Меридиан</x:v>
      </x:c>
      <x:c r="D288" s="0" t="str">
        <x:v>Территория Центр</x:v>
      </x:c>
      <x:c r="E288" s="0" t="str">
        <x:v>Текстиль</x:v>
      </x:c>
      <x:c r="F288" t="n">
        <x:v>1</x:v>
      </x:c>
      <x:c r="G288" t="n">
        <x:v>1</x:v>
      </x:c>
      <x:c r="H288" t="n">
        <x:v>0</x:v>
      </x:c>
      <x:c r="I288" t="n">
        <x:v>0</x:v>
      </x:c>
      <x:c r="J288" t="n">
        <x:v>0</x:v>
      </x:c>
      <x:c r="K288" t="n">
        <x:v>1</x:v>
      </x:c>
      <x:c r="L288" t="n">
        <x:v>1</x:v>
      </x:c>
      <x:c r="M288" t="n">
        <x:v>4</x:v>
      </x:c>
      <x:c r="N288" t="n">
        <x:v>3</x:v>
      </x:c>
      <x:c r="O288" t="n">
        <x:v>825977.4</x:v>
      </x:c>
      <x:c r="P288" t="n">
        <x:v>14</x:v>
      </x:c>
      <x:c r="Q288" t="n">
        <x:v>2</x:v>
      </x:c>
      <x:c r="R288" t="n">
        <x:v>2498463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0</x:v>
      </x:c>
      <x:c r="Z288" t="n">
        <x:v>0</x:v>
      </x:c>
      <x:c r="AA288" t="n">
        <x:v>0</x:v>
      </x:c>
      <x:c r="AB288" t="n">
        <x:v>28271.525</x:v>
      </x:c>
      <x:c r="AC288" t="n">
        <x:v>0</x:v>
      </x:c>
      <x:c r="AD288" t="n">
        <x:v>0</x:v>
      </x:c>
      <x:c r="AE288" t="n">
        <x:v>0</x:v>
      </x:c>
      <x:c r="AF288" t="n">
        <x:v>63769.375</x:v>
      </x:c>
      <x:c r="AG288" t="n">
        <x:v>0</x:v>
      </x:c>
      <x:c r="AH288" t="n">
        <x:v>899.9</x:v>
      </x:c>
      <x:c r="AI288" t="n">
        <x:v>180</x:v>
      </x:c>
      <x:c r="AJ288" t="n">
        <x:v>0</x:v>
      </x:c>
      <x:c r="AK288" t="n">
        <x:v>0</x:v>
      </x:c>
      <x:c r="AL288" t="n">
        <x:v>0</x:v>
      </x:c>
      <x:c r="AM288" t="n">
        <x:v>74.9</x:v>
      </x:c>
      <x:c r="AN288" t="n">
        <x:v>74.9</x:v>
      </x:c>
      <x:c r="AO288" t="n">
        <x:v>1229.7001</x:v>
      </x:c>
      <x:c r="AP288" t="n">
        <x:v>401.8</x:v>
      </x:c>
      <x:c r="AQ288" t="n">
        <x:v>83126920</x:v>
      </x:c>
      <x:c r="AR288" t="n">
        <x:v>2461.1</x:v>
      </x:c>
      <x:c r="AS288" t="n">
        <x:v>499.8</x:v>
      </x:c>
      <x:c r="AT288" t="n">
        <x:v>256155260</x:v>
      </x:c>
      <x:c r="AU288" t="n">
        <x:v>0</x:v>
      </x:c>
      <x:c r="AV288" t="n">
        <x:v>0</x:v>
      </x:c>
      <x:c r="AW288" t="n">
        <x:v>0</x:v>
      </x:c>
      <x:c r="AX288" t="n">
        <x:v>0</x:v>
      </x:c>
      <x:c r="AY288" t="n">
        <x:v>0</x:v>
      </x:c>
      <x:c r="AZ288" t="n">
        <x:v>0</x:v>
      </x:c>
      <x:c r="BA288" t="n">
        <x:v>0</x:v>
      </x:c>
      <x:c r="BB288" t="n">
        <x:v>0</x:v>
      </x:c>
      <x:c r="BC288" t="n">
        <x:v>0</x:v>
      </x:c>
      <x:c r="BD288" t="n">
        <x:v>2015495.4</x:v>
      </x:c>
      <x:c r="BE288" t="n">
        <x:v>0</x:v>
      </x:c>
      <x:c r="BF288" t="n">
        <x:v>0</x:v>
      </x:c>
      <x:c r="BG288" t="n">
        <x:v>4709046.5</x:v>
      </x:c>
    </x:row>
    <x:row r="289">
      <x:c r="A289" s="0" t="str">
        <x:v>Дмитровский (Фещенко Олег; Терзи Татьяна)</x:v>
      </x:c>
      <x:c r="B289" s="0" t="str">
        <x:v>01 ЦФ Север</x:v>
      </x:c>
      <x:c r="C289" s="0" t="str">
        <x:v>01 ЦФ Север</x:v>
      </x:c>
      <x:c r="D289" s="0" t="str">
        <x:v>Территория Центр</x:v>
      </x:c>
      <x:c r="E289" s="0" t="str">
        <x:v>Бакалея (Food)</x:v>
      </x:c>
      <x:c r="F289" t="n">
        <x:v>766</x:v>
      </x:c>
      <x:c r="G289" t="n">
        <x:v>925</x:v>
      </x:c>
      <x:c r="H289" t="n">
        <x:v>840</x:v>
      </x:c>
      <x:c r="I289" t="n">
        <x:v>890</x:v>
      </x:c>
      <x:c r="J289" t="n">
        <x:v>826</x:v>
      </x:c>
      <x:c r="K289" t="n">
        <x:v>528</x:v>
      </x:c>
      <x:c r="L289" t="n">
        <x:v>819</x:v>
      </x:c>
      <x:c r="M289" t="n">
        <x:v>5594</x:v>
      </x:c>
      <x:c r="N289" t="n">
        <x:v>4847</x:v>
      </x:c>
      <x:c r="O289" t="n">
        <x:v>825977.4</x:v>
      </x:c>
      <x:c r="P289" t="n">
        <x:v>17754</x:v>
      </x:c>
      <x:c r="Q289" t="n">
        <x:v>8229</x:v>
      </x:c>
      <x:c r="R289" t="n">
        <x:v>2498463</x:v>
      </x:c>
      <x:c r="S289" t="n">
        <x:v>13.474308</x:v>
      </x:c>
      <x:c r="T289" t="n">
        <x:v>32.103367</x:v>
      </x:c>
      <x:c r="U289" t="n">
        <x:v>16.221626</x:v>
      </x:c>
      <x:c r="V289" t="n">
        <x:v>43.19056</x:v>
      </x:c>
      <x:c r="W289" t="n">
        <x:v>27.491592</x:v>
      </x:c>
      <x:c r="X289" t="n">
        <x:v>40.07816</x:v>
      </x:c>
      <x:c r="Y289" t="n">
        <x:v>27.158888</x:v>
      </x:c>
      <x:c r="Z289" t="n">
        <x:v>199.71849</x:v>
      </x:c>
      <x:c r="AA289" t="n">
        <x:v>160.04004</x:v>
      </x:c>
      <x:c r="AB289" t="n">
        <x:v>28271.525</x:v>
      </x:c>
      <x:c r="AC289" t="n">
        <x:v>228</x:v>
      </x:c>
      <x:c r="AD289" t="n">
        <x:v>409.31726</x:v>
      </x:c>
      <x:c r="AE289" t="n">
        <x:v>0</x:v>
      </x:c>
      <x:c r="AF289" t="n">
        <x:v>63769.375</x:v>
      </x:c>
      <x:c r="AG289" t="n">
        <x:v>510</x:v>
      </x:c>
      <x:c r="AH289" t="n">
        <x:v>75072.04</x:v>
      </x:c>
      <x:c r="AI289" t="n">
        <x:v>98187.86</x:v>
      </x:c>
      <x:c r="AJ289" t="n">
        <x:v>86330.07</x:v>
      </x:c>
      <x:c r="AK289" t="n">
        <x:v>84203.83</x:v>
      </x:c>
      <x:c r="AL289" t="n">
        <x:v>84275.14</x:v>
      </x:c>
      <x:c r="AM289" t="n">
        <x:v>45183.96</x:v>
      </x:c>
      <x:c r="AN289" t="n">
        <x:v>72264.34</x:v>
      </x:c>
      <x:c r="AO289" t="n">
        <x:v>545517.25</x:v>
      </x:c>
      <x:c r="AP289" t="n">
        <x:v>436379.3</x:v>
      </x:c>
      <x:c r="AQ289" t="n">
        <x:v>83126920</x:v>
      </x:c>
      <x:c r="AR289" t="n">
        <x:v>1623523.5</x:v>
      </x:c>
      <x:c r="AS289" t="n">
        <x:v>777031.2</x:v>
      </x:c>
      <x:c r="AT289" t="n">
        <x:v>256155260</x:v>
      </x:c>
      <x:c r="AU289" t="n">
        <x:v>1145.5857</x:v>
      </x:c>
      <x:c r="AV289" t="n">
        <x:v>2022.4082</x:v>
      </x:c>
      <x:c r="AW289" t="n">
        <x:v>1302.5514</x:v>
      </x:c>
      <x:c r="AX289" t="n">
        <x:v>2900.363</x:v>
      </x:c>
      <x:c r="AY289" t="n">
        <x:v>1921.2908</x:v>
      </x:c>
      <x:c r="AZ289" t="n">
        <x:v>2752.6736</x:v>
      </x:c>
      <x:c r="BA289" t="n">
        <x:v>1570.5764</x:v>
      </x:c>
      <x:c r="BB289" t="n">
        <x:v>13615.449</x:v>
      </x:c>
      <x:c r="BC289" t="n">
        <x:v>8059.8145</x:v>
      </x:c>
      <x:c r="BD289" t="n">
        <x:v>2015495.4</x:v>
      </x:c>
      <x:c r="BE289" t="n">
        <x:v>23733.719</x:v>
      </x:c>
      <x:c r="BF289" t="n">
        <x:v>0</x:v>
      </x:c>
      <x:c r="BG289" t="n">
        <x:v>4709046.5</x:v>
      </x:c>
    </x:row>
    <x:row r="290">
      <x:c r="A290" s="0" t="str">
        <x:v>Дмитровский (Фещенко Олег; Терзи Татьяна)</x:v>
      </x:c>
      <x:c r="B290" s="0" t="str">
        <x:v>01 ЦФ Север</x:v>
      </x:c>
      <x:c r="C290" s="0" t="str">
        <x:v>01 ЦФ Север</x:v>
      </x:c>
      <x:c r="D290" s="0" t="str">
        <x:v>Территория Центр</x:v>
      </x:c>
      <x:c r="E290" s="0" t="str">
        <x:v>Сопутствующие товары (Food)</x:v>
      </x:c>
      <x:c r="F290" t="n">
        <x:v>290</x:v>
      </x:c>
      <x:c r="G290" t="n">
        <x:v>295</x:v>
      </x:c>
      <x:c r="H290" t="n">
        <x:v>291</x:v>
      </x:c>
      <x:c r="I290" t="n">
        <x:v>332</x:v>
      </x:c>
      <x:c r="J290" t="n">
        <x:v>354</x:v>
      </x:c>
      <x:c r="K290" t="n">
        <x:v>184</x:v>
      </x:c>
      <x:c r="L290" t="n">
        <x:v>301</x:v>
      </x:c>
      <x:c r="M290" t="n">
        <x:v>2047</x:v>
      </x:c>
      <x:c r="N290" t="n">
        <x:v>1744</x:v>
      </x:c>
      <x:c r="O290" t="n">
        <x:v>825977.4</x:v>
      </x:c>
      <x:c r="P290" t="n">
        <x:v>6408</x:v>
      </x:c>
      <x:c r="Q290" t="n">
        <x:v>3711</x:v>
      </x:c>
      <x:c r="R290" t="n">
        <x:v>2498463</x:v>
      </x:c>
      <x:c r="S290" t="n">
        <x:v>4.33373</x:v>
      </x:c>
      <x:c r="T290" t="n">
        <x:v>4.1074924</x:v>
      </x:c>
      <x:c r="U290" t="n">
        <x:v>0</x:v>
      </x:c>
      <x:c r="V290" t="n">
        <x:v>5.7387195</x:v>
      </x:c>
      <x:c r="W290" t="n">
        <x:v>8.513368</x:v>
      </x:c>
      <x:c r="X290" t="n">
        <x:v>14.240204</x:v>
      </x:c>
      <x:c r="Y290" t="n">
        <x:v>7.4512167</x:v>
      </x:c>
      <x:c r="Z290" t="n">
        <x:v>44.38473</x:v>
      </x:c>
      <x:c r="AA290" t="n">
        <x:v>68.24861</x:v>
      </x:c>
      <x:c r="AB290" t="n">
        <x:v>28271.525</x:v>
      </x:c>
      <x:c r="AC290" t="n">
        <x:v>70</x:v>
      </x:c>
      <x:c r="AD290" t="n">
        <x:v>133.41122</x:v>
      </x:c>
      <x:c r="AE290" t="n">
        <x:v>0</x:v>
      </x:c>
      <x:c r="AF290" t="n">
        <x:v>63769.375</x:v>
      </x:c>
      <x:c r="AG290" t="n">
        <x:v>166</x:v>
      </x:c>
      <x:c r="AH290" t="n">
        <x:v>45992.97</x:v>
      </x:c>
      <x:c r="AI290" t="n">
        <x:v>47161.59</x:v>
      </x:c>
      <x:c r="AJ290" t="n">
        <x:v>44994.492</x:v>
      </x:c>
      <x:c r="AK290" t="n">
        <x:v>50568.188</x:v>
      </x:c>
      <x:c r="AL290" t="n">
        <x:v>49101.547</x:v>
      </x:c>
      <x:c r="AM290" t="n">
        <x:v>23307.95</x:v>
      </x:c>
      <x:c r="AN290" t="n">
        <x:v>40636.85</x:v>
      </x:c>
      <x:c r="AO290" t="n">
        <x:v>301763.6</x:v>
      </x:c>
      <x:c r="AP290" t="n">
        <x:v>235718.12</x:v>
      </x:c>
      <x:c r="AQ290" t="n">
        <x:v>83126920</x:v>
      </x:c>
      <x:c r="AR290" t="n">
        <x:v>937962</x:v>
      </x:c>
      <x:c r="AS290" t="n">
        <x:v>546527.7</x:v>
      </x:c>
      <x:c r="AT290" t="n">
        <x:v>256155260</x:v>
      </x:c>
      <x:c r="AU290" t="n">
        <x:v>294.75385</x:v>
      </x:c>
      <x:c r="AV290" t="n">
        <x:v>225.39905</x:v>
      </x:c>
      <x:c r="AW290" t="n">
        <x:v>0</x:v>
      </x:c>
      <x:c r="AX290" t="n">
        <x:v>511.47217</x:v>
      </x:c>
      <x:c r="AY290" t="n">
        <x:v>537.1772</x:v>
      </x:c>
      <x:c r="AZ290" t="n">
        <x:v>1022.33105</x:v>
      </x:c>
      <x:c r="BA290" t="n">
        <x:v>631.14526</x:v>
      </x:c>
      <x:c r="BB290" t="n">
        <x:v>3222.2786</x:v>
      </x:c>
      <x:c r="BC290" t="n">
        <x:v>5111.809</x:v>
      </x:c>
      <x:c r="BD290" t="n">
        <x:v>2015495.4</x:v>
      </x:c>
      <x:c r="BE290" t="n">
        <x:v>9740.1455</x:v>
      </x:c>
      <x:c r="BF290" t="n">
        <x:v>0</x:v>
      </x:c>
      <x:c r="BG290" t="n">
        <x:v>4709046.5</x:v>
      </x:c>
    </x:row>
    <x:row r="291">
      <x:c r="A291" s="0" t="str">
        <x:v>Дмитровский (Фещенко Олег; Терзи Татьяна)</x:v>
      </x:c>
      <x:c r="B291" s="0" t="str">
        <x:v>01 ЦФ Север</x:v>
      </x:c>
      <x:c r="C291" s="0" t="str">
        <x:v>01 ЦФ Север</x:v>
      </x:c>
      <x:c r="D291" s="0" t="str">
        <x:v>Территория Центр</x:v>
      </x:c>
      <x:c r="E291" s="0" t="str">
        <x:v>Замороженные продукты</x:v>
      </x:c>
      <x:c r="F291" t="n">
        <x:v>159.844</x:v>
      </x:c>
      <x:c r="G291" t="n">
        <x:v>280.984</x:v>
      </x:c>
      <x:c r="H291" t="n">
        <x:v>311.46</x:v>
      </x:c>
      <x:c r="I291" t="n">
        <x:v>422.789</x:v>
      </x:c>
      <x:c r="J291" t="n">
        <x:v>281.029</x:v>
      </x:c>
      <x:c r="K291" t="n">
        <x:v>106.757996</x:v>
      </x:c>
      <x:c r="L291" t="n">
        <x:v>182.70801</x:v>
      </x:c>
      <x:c r="M291" t="n">
        <x:v>1745.572</x:v>
      </x:c>
      <x:c r="N291" t="n">
        <x:v>1353.903</x:v>
      </x:c>
      <x:c r="O291" t="n">
        <x:v>825977.4</x:v>
      </x:c>
      <x:c r="P291" t="n">
        <x:v>5216.966</x:v>
      </x:c>
      <x:c r="Q291" t="n">
        <x:v>2963.874</x:v>
      </x:c>
      <x:c r="R291" t="n">
        <x:v>2498463</x:v>
      </x:c>
      <x:c r="S291" t="n">
        <x:v>33.2333</x:v>
      </x:c>
      <x:c r="T291" t="n">
        <x:v>18.755013</x:v>
      </x:c>
      <x:c r="U291" t="n">
        <x:v>11.531084</x:v>
      </x:c>
      <x:c r="V291" t="n">
        <x:v>21.48973</x:v>
      </x:c>
      <x:c r="W291" t="n">
        <x:v>19.428282</x:v>
      </x:c>
      <x:c r="X291" t="n">
        <x:v>28.175697</x:v>
      </x:c>
      <x:c r="Y291" t="n">
        <x:v>27.399185</x:v>
      </x:c>
      <x:c r="Z291" t="n">
        <x:v>160.0123</x:v>
      </x:c>
      <x:c r="AA291" t="n">
        <x:v>157.63727</x:v>
      </x:c>
      <x:c r="AB291" t="n">
        <x:v>28271.525</x:v>
      </x:c>
      <x:c r="AC291" t="n">
        <x:v>92</x:v>
      </x:c>
      <x:c r="AD291" t="n">
        <x:v>369.19717</x:v>
      </x:c>
      <x:c r="AE291" t="n">
        <x:v>0</x:v>
      </x:c>
      <x:c r="AF291" t="n">
        <x:v>63769.375</x:v>
      </x:c>
      <x:c r="AG291" t="n">
        <x:v>215</x:v>
      </x:c>
      <x:c r="AH291" t="n">
        <x:v>23200.99</x:v>
      </x:c>
      <x:c r="AI291" t="n">
        <x:v>33300.11</x:v>
      </x:c>
      <x:c r="AJ291" t="n">
        <x:v>37155.34</x:v>
      </x:c>
      <x:c r="AK291" t="n">
        <x:v>54423.992</x:v>
      </x:c>
      <x:c r="AL291" t="n">
        <x:v>36417.3</x:v>
      </x:c>
      <x:c r="AM291" t="n">
        <x:v>18858.02</x:v>
      </x:c>
      <x:c r="AN291" t="n">
        <x:v>29484.7</x:v>
      </x:c>
      <x:c r="AO291" t="n">
        <x:v>232840.45</x:v>
      </x:c>
      <x:c r="AP291" t="n">
        <x:v>175080.03</x:v>
      </x:c>
      <x:c r="AQ291" t="n">
        <x:v>83126920</x:v>
      </x:c>
      <x:c r="AR291" t="n">
        <x:v>677381.94</x:v>
      </x:c>
      <x:c r="AS291" t="n">
        <x:v>362795.22</x:v>
      </x:c>
      <x:c r="AT291" t="n">
        <x:v>256155260</x:v>
      </x:c>
      <x:c r="AU291" t="n">
        <x:v>2074.724</x:v>
      </x:c>
      <x:c r="AV291" t="n">
        <x:v>1113.4387</x:v>
      </x:c>
      <x:c r="AW291" t="n">
        <x:v>715.6316</x:v>
      </x:c>
      <x:c r="AX291" t="n">
        <x:v>1909.8562</x:v>
      </x:c>
      <x:c r="AY291" t="n">
        <x:v>1387.83</x:v>
      </x:c>
      <x:c r="AZ291" t="n">
        <x:v>2012.7819</x:v>
      </x:c>
      <x:c r="BA291" t="n">
        <x:v>1849.8423</x:v>
      </x:c>
      <x:c r="BB291" t="n">
        <x:v>11064.1045</x:v>
      </x:c>
      <x:c r="BC291" t="n">
        <x:v>14673.354</x:v>
      </x:c>
      <x:c r="BD291" t="n">
        <x:v>2015495.4</x:v>
      </x:c>
      <x:c r="BE291" t="n">
        <x:v>30279.732</x:v>
      </x:c>
      <x:c r="BF291" t="n">
        <x:v>0</x:v>
      </x:c>
      <x:c r="BG291" t="n">
        <x:v>4709046.5</x:v>
      </x:c>
    </x:row>
    <x:row r="292">
      <x:c r="A292" s="0" t="str">
        <x:v>Дмитровский (Фещенко Олег; Терзи Татьяна)</x:v>
      </x:c>
      <x:c r="B292" s="0" t="str">
        <x:v>01 ЦФ Север</x:v>
      </x:c>
      <x:c r="C292" s="0" t="str">
        <x:v>01 ЦФ Север</x:v>
      </x:c>
      <x:c r="D292" s="0" t="str">
        <x:v>Территория Центр</x:v>
      </x:c>
      <x:c r="E292" s="0" t="str">
        <x:v>Рыбная гастрономия</x:v>
      </x:c>
      <x:c r="F292" t="n">
        <x:v>80.30399</x:v>
      </x:c>
      <x:c r="G292" t="n">
        <x:v>112.8</x:v>
      </x:c>
      <x:c r="H292" t="n">
        <x:v>93.576</x:v>
      </x:c>
      <x:c r="I292" t="n">
        <x:v>120.707</x:v>
      </x:c>
      <x:c r="J292" t="n">
        <x:v>148.116</x:v>
      </x:c>
      <x:c r="K292" t="n">
        <x:v>112.528</x:v>
      </x:c>
      <x:c r="L292" t="n">
        <x:v>174.90799</x:v>
      </x:c>
      <x:c r="M292" t="n">
        <x:v>842.93896</x:v>
      </x:c>
      <x:c r="N292" t="n">
        <x:v>660.43</x:v>
      </x:c>
      <x:c r="O292" t="n">
        <x:v>825977.4</x:v>
      </x:c>
      <x:c r="P292" t="n">
        <x:v>2740.251</x:v>
      </x:c>
      <x:c r="Q292" t="n">
        <x:v>1683.096</x:v>
      </x:c>
      <x:c r="R292" t="n">
        <x:v>2498463</x:v>
      </x:c>
      <x:c r="S292" t="n">
        <x:v>10.367459</x:v>
      </x:c>
      <x:c r="T292" t="n">
        <x:v>8.13085</x:v>
      </x:c>
      <x:c r="U292" t="n">
        <x:v>0.45436358</x:v>
      </x:c>
      <x:c r="V292" t="n">
        <x:v>6.783298</x:v>
      </x:c>
      <x:c r="W292" t="n">
        <x:v>4.0761876</x:v>
      </x:c>
      <x:c r="X292" t="n">
        <x:v>3.4216957</x:v>
      </x:c>
      <x:c r="Y292" t="n">
        <x:v>12.090108</x:v>
      </x:c>
      <x:c r="Z292" t="n">
        <x:v>45.323963</x:v>
      </x:c>
      <x:c r="AA292" t="n">
        <x:v>37.17007</x:v>
      </x:c>
      <x:c r="AB292" t="n">
        <x:v>28271.525</x:v>
      </x:c>
      <x:c r="AC292" t="n">
        <x:v>23</x:v>
      </x:c>
      <x:c r="AD292" t="n">
        <x:v>82.49403</x:v>
      </x:c>
      <x:c r="AE292" t="n">
        <x:v>0</x:v>
      </x:c>
      <x:c r="AF292" t="n">
        <x:v>63769.375</x:v>
      </x:c>
      <x:c r="AG292" t="n">
        <x:v>44</x:v>
      </x:c>
      <x:c r="AH292" t="n">
        <x:v>20580.25</x:v>
      </x:c>
      <x:c r="AI292" t="n">
        <x:v>17344.89</x:v>
      </x:c>
      <x:c r="AJ292" t="n">
        <x:v>21690.719</x:v>
      </x:c>
      <x:c r="AK292" t="n">
        <x:v>23381.809</x:v>
      </x:c>
      <x:c r="AL292" t="n">
        <x:v>23935.8</x:v>
      </x:c>
      <x:c r="AM292" t="n">
        <x:v>17907.602</x:v>
      </x:c>
      <x:c r="AN292" t="n">
        <x:v>37585.867</x:v>
      </x:c>
      <x:c r="AO292" t="n">
        <x:v>162426.94</x:v>
      </x:c>
      <x:c r="AP292" t="n">
        <x:v>146423.88</x:v>
      </x:c>
      <x:c r="AQ292" t="n">
        <x:v>83126920</x:v>
      </x:c>
      <x:c r="AR292" t="n">
        <x:v>556495.94</x:v>
      </x:c>
      <x:c r="AS292" t="n">
        <x:v>352501.28</x:v>
      </x:c>
      <x:c r="AT292" t="n">
        <x:v>256155260</x:v>
      </x:c>
      <x:c r="AU292" t="n">
        <x:v>1387.0358</x:v>
      </x:c>
      <x:c r="AV292" t="n">
        <x:v>805.03766</x:v>
      </x:c>
      <x:c r="AW292" t="n">
        <x:v>24.944561</x:v>
      </x:c>
      <x:c r="AX292" t="n">
        <x:v>1555.38</x:v>
      </x:c>
      <x:c r="AY292" t="n">
        <x:v>666.6689</x:v>
      </x:c>
      <x:c r="AZ292" t="n">
        <x:v>521.53754</x:v>
      </x:c>
      <x:c r="BA292" t="n">
        <x:v>1878.82</x:v>
      </x:c>
      <x:c r="BB292" t="n">
        <x:v>6839.4243</x:v>
      </x:c>
      <x:c r="BC292" t="n">
        <x:v>5320.9766</x:v>
      </x:c>
      <x:c r="BD292" t="n">
        <x:v>2015495.4</x:v>
      </x:c>
      <x:c r="BE292" t="n">
        <x:v>12160.401</x:v>
      </x:c>
      <x:c r="BF292" t="n">
        <x:v>0</x:v>
      </x:c>
      <x:c r="BG292" t="n">
        <x:v>4709046.5</x:v>
      </x:c>
    </x:row>
    <x:row r="293">
      <x:c r="A293" s="0" t="str">
        <x:v>Дмитровский (Фещенко Олег; Терзи Татьяна)</x:v>
      </x:c>
      <x:c r="B293" s="0" t="str">
        <x:v>01 ЦФ Север</x:v>
      </x:c>
      <x:c r="C293" s="0" t="str">
        <x:v>01 ЦФ Север</x:v>
      </x:c>
      <x:c r="D293" s="0" t="str">
        <x:v>Территория Центр</x:v>
      </x:c>
      <x:c r="E293" s="0" t="str">
        <x:v>Мясо СП</x:v>
      </x:c>
      <x:c r="F293" t="n">
        <x:v>0</x:v>
      </x:c>
      <x:c r="G293" t="n">
        <x:v>0</x:v>
      </x:c>
      <x:c r="H293" t="n">
        <x:v>0</x:v>
      </x:c>
      <x:c r="I293" t="n">
        <x:v>0.724</x:v>
      </x:c>
      <x:c r="J293" t="n">
        <x:v>2.678</x:v>
      </x:c>
      <x:c r="K293" t="n">
        <x:v>4.94</x:v>
      </x:c>
      <x:c r="L293" t="n">
        <x:v>6.538</x:v>
      </x:c>
      <x:c r="M293" t="n">
        <x:v>14.88</x:v>
      </x:c>
      <x:c r="N293" t="n">
        <x:v>1.832</x:v>
      </x:c>
      <x:c r="O293" t="n">
        <x:v>825977.4</x:v>
      </x:c>
      <x:c r="P293" t="n">
        <x:v>32.304</x:v>
      </x:c>
      <x:c r="Q293" t="n">
        <x:v>22.932001</x:v>
      </x:c>
      <x:c r="R293" t="n">
        <x:v>2498463</x:v>
      </x:c>
      <x:c r="S293" t="n">
        <x:v>0</x:v>
      </x:c>
      <x:c r="T293" t="n">
        <x:v>0</x:v>
      </x:c>
      <x:c r="U293" t="n">
        <x:v>0</x:v>
      </x:c>
      <x:c r="V293" t="n">
        <x:v>0</x:v>
      </x:c>
      <x:c r="W293" t="n">
        <x:v>0</x:v>
      </x:c>
      <x:c r="X293" t="n">
        <x:v>0</x:v>
      </x:c>
      <x:c r="Y293" t="n">
        <x:v>0</x:v>
      </x:c>
      <x:c r="Z293" t="n">
        <x:v>0</x:v>
      </x:c>
      <x:c r="AA293" t="n">
        <x:v>0</x:v>
      </x:c>
      <x:c r="AB293" t="n">
        <x:v>28271.525</x:v>
      </x:c>
      <x:c r="AC293" t="n">
        <x:v>0</x:v>
      </x:c>
      <x:c r="AD293" t="n">
        <x:v>0</x:v>
      </x:c>
      <x:c r="AE293" t="n">
        <x:v>0</x:v>
      </x:c>
      <x:c r="AF293" t="n">
        <x:v>63769.375</x:v>
      </x:c>
      <x:c r="AG293" t="n">
        <x:v>0</x:v>
      </x:c>
      <x:c r="AH293" t="n">
        <x:v>0</x:v>
      </x:c>
      <x:c r="AI293" t="n">
        <x:v>0</x:v>
      </x:c>
      <x:c r="AJ293" t="n">
        <x:v>0</x:v>
      </x:c>
      <x:c r="AK293" t="n">
        <x:v>269.01</x:v>
      </x:c>
      <x:c r="AL293" t="n">
        <x:v>269</x:v>
      </x:c>
      <x:c r="AM293" t="n">
        <x:v>538</x:v>
      </x:c>
      <x:c r="AN293" t="n">
        <x:v>1713.97</x:v>
      </x:c>
      <x:c r="AO293" t="n">
        <x:v>2789.98</x:v>
      </x:c>
      <x:c r="AP293" t="n">
        <x:v>1374.1</x:v>
      </x:c>
      <x:c r="AQ293" t="n">
        <x:v>83126920</x:v>
      </x:c>
      <x:c r="AR293" t="n">
        <x:v>7697.0103</x:v>
      </x:c>
      <x:c r="AS293" t="n">
        <x:v>8534.25</x:v>
      </x:c>
      <x:c r="AT293" t="n">
        <x:v>256155260</x:v>
      </x:c>
      <x:c r="AU293" t="n">
        <x:v>0</x:v>
      </x:c>
      <x:c r="AV293" t="n">
        <x:v>0</x:v>
      </x:c>
      <x:c r="AW293" t="n">
        <x:v>0</x:v>
      </x:c>
      <x:c r="AX293" t="n">
        <x:v>0</x:v>
      </x:c>
      <x:c r="AY293" t="n">
        <x:v>0</x:v>
      </x:c>
      <x:c r="AZ293" t="n">
        <x:v>0</x:v>
      </x:c>
      <x:c r="BA293" t="n">
        <x:v>0</x:v>
      </x:c>
      <x:c r="BB293" t="n">
        <x:v>0</x:v>
      </x:c>
      <x:c r="BC293" t="n">
        <x:v>0</x:v>
      </x:c>
      <x:c r="BD293" t="n">
        <x:v>2015495.4</x:v>
      </x:c>
      <x:c r="BE293" t="n">
        <x:v>0</x:v>
      </x:c>
      <x:c r="BF293" t="n">
        <x:v>0</x:v>
      </x:c>
      <x:c r="BG293" t="n">
        <x:v>4709046.5</x:v>
      </x:c>
    </x:row>
    <x:row r="294">
      <x:c r="A294" s="0" t="str">
        <x:v>Дмитровский (Фещенко Олег; Терзи Татьяна)</x:v>
      </x:c>
      <x:c r="B294" s="0" t="str">
        <x:v>01 ЦФ Север</x:v>
      </x:c>
      <x:c r="C294" s="0" t="str">
        <x:v>01 ЦФ Север</x:v>
      </x:c>
      <x:c r="D294" s="0" t="str">
        <x:v>Территория Центр</x:v>
      </x:c>
      <x:c r="E294" s="0" t="str">
        <x:v>Кулинария и салаты СП</x:v>
      </x:c>
      <x:c r="F294" t="n">
        <x:v>0</x:v>
      </x:c>
      <x:c r="G294" t="n">
        <x:v>0</x:v>
      </x:c>
      <x:c r="H294" t="n">
        <x:v>2.942</x:v>
      </x:c>
      <x:c r="I294" t="n">
        <x:v>2.734</x:v>
      </x:c>
      <x:c r="J294" t="n">
        <x:v>1.276</x:v>
      </x:c>
      <x:c r="K294" t="n">
        <x:v>1.234</x:v>
      </x:c>
      <x:c r="L294" t="n">
        <x:v>2.672</x:v>
      </x:c>
      <x:c r="M294" t="n">
        <x:v>10.858</x:v>
      </x:c>
      <x:c r="N294" t="n">
        <x:v>15.400001</x:v>
      </x:c>
      <x:c r="O294" t="n">
        <x:v>825977.4</x:v>
      </x:c>
      <x:c r="P294" t="n">
        <x:v>42.852</x:v>
      </x:c>
      <x:c r="Q294" t="n">
        <x:v>20.402</x:v>
      </x:c>
      <x:c r="R294" t="n">
        <x:v>2498463</x:v>
      </x:c>
      <x:c r="S294" t="n">
        <x:v>0</x:v>
      </x:c>
      <x:c r="T294" t="n">
        <x:v>0</x:v>
      </x:c>
      <x:c r="U294" t="n">
        <x:v>0</x:v>
      </x:c>
      <x:c r="V294" t="n">
        <x:v>0</x:v>
      </x:c>
      <x:c r="W294" t="n">
        <x:v>0</x:v>
      </x:c>
      <x:c r="X294" t="n">
        <x:v>0</x:v>
      </x:c>
      <x:c r="Y294" t="n">
        <x:v>0</x:v>
      </x:c>
      <x:c r="Z294" t="n">
        <x:v>0</x:v>
      </x:c>
      <x:c r="AA294" t="n">
        <x:v>0</x:v>
      </x:c>
      <x:c r="AB294" t="n">
        <x:v>28271.525</x:v>
      </x:c>
      <x:c r="AC294" t="n">
        <x:v>0</x:v>
      </x:c>
      <x:c r="AD294" t="n">
        <x:v>0</x:v>
      </x:c>
      <x:c r="AE294" t="n">
        <x:v>0</x:v>
      </x:c>
      <x:c r="AF294" t="n">
        <x:v>63769.375</x:v>
      </x:c>
      <x:c r="AG294" t="n">
        <x:v>0</x:v>
      </x:c>
      <x:c r="AH294" t="n">
        <x:v>0</x:v>
      </x:c>
      <x:c r="AI294" t="n">
        <x:v>0</x:v>
      </x:c>
      <x:c r="AJ294" t="n">
        <x:v>3250.8198</x:v>
      </x:c>
      <x:c r="AK294" t="n">
        <x:v>1687.22</x:v>
      </x:c>
      <x:c r="AL294" t="n">
        <x:v>3230.97</x:v>
      </x:c>
      <x:c r="AM294" t="n">
        <x:v>720.65</x:v>
      </x:c>
      <x:c r="AN294" t="n">
        <x:v>3422.62</x:v>
      </x:c>
      <x:c r="AO294" t="n">
        <x:v>12312.28</x:v>
      </x:c>
      <x:c r="AP294" t="n">
        <x:v>12104.92</x:v>
      </x:c>
      <x:c r="AQ294" t="n">
        <x:v>83126920</x:v>
      </x:c>
      <x:c r="AR294" t="n">
        <x:v>45855.95</x:v>
      </x:c>
      <x:c r="AS294" t="n">
        <x:v>27753.78</x:v>
      </x:c>
      <x:c r="AT294" t="n">
        <x:v>256155260</x:v>
      </x:c>
      <x:c r="AU294" t="n">
        <x:v>0</x:v>
      </x:c>
      <x:c r="AV294" t="n">
        <x:v>0</x:v>
      </x:c>
      <x:c r="AW294" t="n">
        <x:v>0</x:v>
      </x:c>
      <x:c r="AX294" t="n">
        <x:v>0</x:v>
      </x:c>
      <x:c r="AY294" t="n">
        <x:v>0</x:v>
      </x:c>
      <x:c r="AZ294" t="n">
        <x:v>0</x:v>
      </x:c>
      <x:c r="BA294" t="n">
        <x:v>0</x:v>
      </x:c>
      <x:c r="BB294" t="n">
        <x:v>0</x:v>
      </x:c>
      <x:c r="BC294" t="n">
        <x:v>0</x:v>
      </x:c>
      <x:c r="BD294" t="n">
        <x:v>2015495.4</x:v>
      </x:c>
      <x:c r="BE294" t="n">
        <x:v>0</x:v>
      </x:c>
      <x:c r="BF294" t="n">
        <x:v>0</x:v>
      </x:c>
      <x:c r="BG294" t="n">
        <x:v>4709046.5</x:v>
      </x:c>
    </x:row>
    <x:row r="295">
      <x:c r="A295" s="0" t="str">
        <x:v>Дмитровский (Фещенко Олег; Терзи Татьяна)</x:v>
      </x:c>
      <x:c r="B295" s="0" t="str">
        <x:v>01 ЦФ Север</x:v>
      </x:c>
      <x:c r="C295" s="0" t="str">
        <x:v>01 ЦФ Север</x:v>
      </x:c>
      <x:c r="D295" s="0" t="str">
        <x:v>Территория Центр</x:v>
      </x:c>
      <x:c r="E295" s="0" t="str">
        <x:v>Авто аксессуары</x:v>
      </x:c>
      <x:c r="F295" t="n">
        <x:v>0</x:v>
      </x:c>
      <x:c r="G295" t="n">
        <x:v>0</x:v>
      </x:c>
      <x:c r="H295" t="n">
        <x:v>0</x:v>
      </x:c>
      <x:c r="I295" t="n">
        <x:v>0</x:v>
      </x:c>
      <x:c r="J295" t="n">
        <x:v>1</x:v>
      </x:c>
      <x:c r="K295" t="n">
        <x:v>0</x:v>
      </x:c>
      <x:c r="L295" t="n">
        <x:v>0</x:v>
      </x:c>
      <x:c r="M295" t="n">
        <x:v>1</x:v>
      </x:c>
      <x:c r="N295" t="n">
        <x:v>3</x:v>
      </x:c>
      <x:c r="O295" t="n">
        <x:v>825977.4</x:v>
      </x:c>
      <x:c r="P295" t="n">
        <x:v>6</x:v>
      </x:c>
      <x:c r="Q295" t="n">
        <x:v>3</x:v>
      </x:c>
      <x:c r="R295" t="n">
        <x:v>2498463</x:v>
      </x:c>
      <x:c r="S295" t="n">
        <x:v>0</x:v>
      </x:c>
      <x:c r="T295" t="n">
        <x:v>0</x:v>
      </x:c>
      <x:c r="U295" t="n">
        <x:v>0</x:v>
      </x:c>
      <x:c r="V295" t="n">
        <x:v>0</x:v>
      </x:c>
      <x:c r="W295" t="n">
        <x:v>0</x:v>
      </x:c>
      <x:c r="X295" t="n">
        <x:v>0</x:v>
      </x:c>
      <x:c r="Y295" t="n">
        <x:v>0</x:v>
      </x:c>
      <x:c r="Z295" t="n">
        <x:v>0</x:v>
      </x:c>
      <x:c r="AA295" t="n">
        <x:v>0</x:v>
      </x:c>
      <x:c r="AB295" t="n">
        <x:v>28271.525</x:v>
      </x:c>
      <x:c r="AC295" t="n">
        <x:v>0</x:v>
      </x:c>
      <x:c r="AD295" t="n">
        <x:v>0</x:v>
      </x:c>
      <x:c r="AE295" t="n">
        <x:v>0</x:v>
      </x:c>
      <x:c r="AF295" t="n">
        <x:v>63769.375</x:v>
      </x:c>
      <x:c r="AG295" t="n">
        <x:v>0</x:v>
      </x:c>
      <x:c r="AH295" t="n">
        <x:v>0</x:v>
      </x:c>
      <x:c r="AI295" t="n">
        <x:v>0</x:v>
      </x:c>
      <x:c r="AJ295" t="n">
        <x:v>0</x:v>
      </x:c>
      <x:c r="AK295" t="n">
        <x:v>0</x:v>
      </x:c>
      <x:c r="AL295" t="n">
        <x:v>199.9</x:v>
      </x:c>
      <x:c r="AM295" t="n">
        <x:v>0</x:v>
      </x:c>
      <x:c r="AN295" t="n">
        <x:v>0</x:v>
      </x:c>
      <x:c r="AO295" t="n">
        <x:v>199.9</x:v>
      </x:c>
      <x:c r="AP295" t="n">
        <x:v>857.9</x:v>
      </x:c>
      <x:c r="AQ295" t="n">
        <x:v>83126920</x:v>
      </x:c>
      <x:c r="AR295" t="n">
        <x:v>1586.7</x:v>
      </x:c>
      <x:c r="AS295" t="n">
        <x:v>366.65002</x:v>
      </x:c>
      <x:c r="AT295" t="n">
        <x:v>256155260</x:v>
      </x:c>
      <x:c r="AU295" t="n">
        <x:v>0</x:v>
      </x:c>
      <x:c r="AV295" t="n">
        <x:v>0</x:v>
      </x:c>
      <x:c r="AW295" t="n">
        <x:v>0</x:v>
      </x:c>
      <x:c r="AX295" t="n">
        <x:v>0</x:v>
      </x:c>
      <x:c r="AY295" t="n">
        <x:v>0</x:v>
      </x:c>
      <x:c r="AZ295" t="n">
        <x:v>0</x:v>
      </x:c>
      <x:c r="BA295" t="n">
        <x:v>0</x:v>
      </x:c>
      <x:c r="BB295" t="n">
        <x:v>0</x:v>
      </x:c>
      <x:c r="BC295" t="n">
        <x:v>0</x:v>
      </x:c>
      <x:c r="BD295" t="n">
        <x:v>2015495.4</x:v>
      </x:c>
      <x:c r="BE295" t="n">
        <x:v>0</x:v>
      </x:c>
      <x:c r="BF295" t="n">
        <x:v>0</x:v>
      </x:c>
      <x:c r="BG295" t="n">
        <x:v>4709046.5</x:v>
      </x:c>
    </x:row>
    <x:row r="296">
      <x:c r="A296" s="0" t="str">
        <x:v>Дмитровский (Фещенко Олег; Терзи Татьяна)</x:v>
      </x:c>
      <x:c r="B296" s="0" t="str">
        <x:v>01 ЦФ Север</x:v>
      </x:c>
      <x:c r="C296" s="0" t="str">
        <x:v>01 ЦФ Север</x:v>
      </x:c>
      <x:c r="D296" s="0" t="str">
        <x:v>Территория Центр</x:v>
      </x:c>
      <x:c r="E296" s="0" t="str">
        <x:v>Галантерея</x:v>
      </x:c>
      <x:c r="F296" t="n">
        <x:v>0</x:v>
      </x:c>
      <x:c r="G296" t="n">
        <x:v>1</x:v>
      </x:c>
      <x:c r="H296" t="n">
        <x:v>0</x:v>
      </x:c>
      <x:c r="I296" t="n">
        <x:v>0</x:v>
      </x:c>
      <x:c r="J296" t="n">
        <x:v>0</x:v>
      </x:c>
      <x:c r="K296" t="n">
        <x:v>0</x:v>
      </x:c>
      <x:c r="L296" t="n">
        <x:v>0</x:v>
      </x:c>
      <x:c r="M296" t="n">
        <x:v>1</x:v>
      </x:c>
      <x:c r="N296" t="n">
        <x:v>0</x:v>
      </x:c>
      <x:c r="O296" t="n">
        <x:v>825977.4</x:v>
      </x:c>
      <x:c r="P296" t="n">
        <x:v>1</x:v>
      </x:c>
      <x:c r="Q296" t="n">
        <x:v>0</x:v>
      </x:c>
      <x:c r="R296" t="n">
        <x:v>2498463</x:v>
      </x:c>
      <x:c r="S296" t="n">
        <x:v>0</x:v>
      </x:c>
      <x:c r="T296" t="n">
        <x:v>0</x:v>
      </x:c>
      <x:c r="U296" t="n">
        <x:v>0</x:v>
      </x:c>
      <x:c r="V296" t="n">
        <x:v>0</x:v>
      </x:c>
      <x:c r="W296" t="n">
        <x:v>0</x:v>
      </x:c>
      <x:c r="X296" t="n">
        <x:v>0</x:v>
      </x:c>
      <x:c r="Y296" t="n">
        <x:v>0</x:v>
      </x:c>
      <x:c r="Z296" t="n">
        <x:v>0</x:v>
      </x:c>
      <x:c r="AA296" t="n">
        <x:v>0</x:v>
      </x:c>
      <x:c r="AB296" t="n">
        <x:v>28271.525</x:v>
      </x:c>
      <x:c r="AC296" t="n">
        <x:v>0</x:v>
      </x:c>
      <x:c r="AD296" t="n">
        <x:v>0</x:v>
      </x:c>
      <x:c r="AE296" t="n">
        <x:v>0</x:v>
      </x:c>
      <x:c r="AF296" t="n">
        <x:v>63769.375</x:v>
      </x:c>
      <x:c r="AG296" t="n">
        <x:v>0</x:v>
      </x:c>
      <x:c r="AH296" t="n">
        <x:v>0</x:v>
      </x:c>
      <x:c r="AI296" t="n">
        <x:v>349.9</x:v>
      </x:c>
      <x:c r="AJ296" t="n">
        <x:v>0</x:v>
      </x:c>
      <x:c r="AK296" t="n">
        <x:v>0</x:v>
      </x:c>
      <x:c r="AL296" t="n">
        <x:v>0</x:v>
      </x:c>
      <x:c r="AM296" t="n">
        <x:v>0</x:v>
      </x:c>
      <x:c r="AN296" t="n">
        <x:v>0</x:v>
      </x:c>
      <x:c r="AO296" t="n">
        <x:v>349.9</x:v>
      </x:c>
      <x:c r="AP296" t="n">
        <x:v>0</x:v>
      </x:c>
      <x:c r="AQ296" t="n">
        <x:v>83126920</x:v>
      </x:c>
      <x:c r="AR296" t="n">
        <x:v>349.9</x:v>
      </x:c>
      <x:c r="AS296" t="n">
        <x:v>0</x:v>
      </x:c>
      <x:c r="AT296" t="n">
        <x:v>256155260</x:v>
      </x:c>
      <x:c r="AU296" t="n">
        <x:v>0</x:v>
      </x:c>
      <x:c r="AV296" t="n">
        <x:v>0</x:v>
      </x:c>
      <x:c r="AW296" t="n">
        <x:v>0</x:v>
      </x:c>
      <x:c r="AX296" t="n">
        <x:v>0</x:v>
      </x:c>
      <x:c r="AY296" t="n">
        <x:v>0</x:v>
      </x:c>
      <x:c r="AZ296" t="n">
        <x:v>0</x:v>
      </x:c>
      <x:c r="BA296" t="n">
        <x:v>0</x:v>
      </x:c>
      <x:c r="BB296" t="n">
        <x:v>0</x:v>
      </x:c>
      <x:c r="BC296" t="n">
        <x:v>0</x:v>
      </x:c>
      <x:c r="BD296" t="n">
        <x:v>2015495.4</x:v>
      </x:c>
      <x:c r="BE296" t="n">
        <x:v>0</x:v>
      </x:c>
      <x:c r="BF296" t="n">
        <x:v>0</x:v>
      </x:c>
      <x:c r="BG296" t="n">
        <x:v>4709046.5</x:v>
      </x:c>
    </x:row>
    <x:row r="297">
      <x:c r="A297" s="0" t="str">
        <x:v>Дмитровский (Фещенко Олег; Терзи Татьяна)</x:v>
      </x:c>
      <x:c r="B297" s="0" t="str">
        <x:v>01 ЦФ Север</x:v>
      </x:c>
      <x:c r="C297" s="0" t="str">
        <x:v>01 ЦФ Север</x:v>
      </x:c>
      <x:c r="D297" s="0" t="str">
        <x:v>Территория Центр</x:v>
      </x:c>
      <x:c r="E297" s="0" t="str">
        <x:v>Канцелярские товары</x:v>
      </x:c>
      <x:c r="F297" t="n">
        <x:v>70</x:v>
      </x:c>
      <x:c r="G297" t="n">
        <x:v>128</x:v>
      </x:c>
      <x:c r="H297" t="n">
        <x:v>207</x:v>
      </x:c>
      <x:c r="I297" t="n">
        <x:v>166</x:v>
      </x:c>
      <x:c r="J297" t="n">
        <x:v>41</x:v>
      </x:c>
      <x:c r="K297" t="n">
        <x:v>21</x:v>
      </x:c>
      <x:c r="L297" t="n">
        <x:v>20</x:v>
      </x:c>
      <x:c r="M297" t="n">
        <x:v>653</x:v>
      </x:c>
      <x:c r="N297" t="n">
        <x:v>209</x:v>
      </x:c>
      <x:c r="O297" t="n">
        <x:v>825977.4</x:v>
      </x:c>
      <x:c r="P297" t="n">
        <x:v>1164</x:v>
      </x:c>
      <x:c r="Q297" t="n">
        <x:v>333</x:v>
      </x:c>
      <x:c r="R297" t="n">
        <x:v>2498463</x:v>
      </x:c>
      <x:c r="S297" t="n">
        <x:v>0</x:v>
      </x:c>
      <x:c r="T297" t="n">
        <x:v>0</x:v>
      </x:c>
      <x:c r="U297" t="n">
        <x:v>0</x:v>
      </x:c>
      <x:c r="V297" t="n">
        <x:v>0</x:v>
      </x:c>
      <x:c r="W297" t="n">
        <x:v>0</x:v>
      </x:c>
      <x:c r="X297" t="n">
        <x:v>0</x:v>
      </x:c>
      <x:c r="Y297" t="n">
        <x:v>0</x:v>
      </x:c>
      <x:c r="Z297" t="n">
        <x:v>0</x:v>
      </x:c>
      <x:c r="AA297" t="n">
        <x:v>0</x:v>
      </x:c>
      <x:c r="AB297" t="n">
        <x:v>28271.525</x:v>
      </x:c>
      <x:c r="AC297" t="n">
        <x:v>0</x:v>
      </x:c>
      <x:c r="AD297" t="n">
        <x:v>0</x:v>
      </x:c>
      <x:c r="AE297" t="n">
        <x:v>0</x:v>
      </x:c>
      <x:c r="AF297" t="n">
        <x:v>63769.375</x:v>
      </x:c>
      <x:c r="AG297" t="n">
        <x:v>0</x:v>
      </x:c>
      <x:c r="AH297" t="n">
        <x:v>3781.25</x:v>
      </x:c>
      <x:c r="AI297" t="n">
        <x:v>4472.35</x:v>
      </x:c>
      <x:c r="AJ297" t="n">
        <x:v>7008.58</x:v>
      </x:c>
      <x:c r="AK297" t="n">
        <x:v>3373.52</x:v>
      </x:c>
      <x:c r="AL297" t="n">
        <x:v>1919.3</x:v>
      </x:c>
      <x:c r="AM297" t="n">
        <x:v>991.76</x:v>
      </x:c>
      <x:c r="AN297" t="n">
        <x:v>1446.25</x:v>
      </x:c>
      <x:c r="AO297" t="n">
        <x:v>22993.01</x:v>
      </x:c>
      <x:c r="AP297" t="n">
        <x:v>13556</x:v>
      </x:c>
      <x:c r="AQ297" t="n">
        <x:v>83126920</x:v>
      </x:c>
      <x:c r="AR297" t="n">
        <x:v>53047.96</x:v>
      </x:c>
      <x:c r="AS297" t="n">
        <x:v>17296.8</x:v>
      </x:c>
      <x:c r="AT297" t="n">
        <x:v>256155260</x:v>
      </x:c>
      <x:c r="AU297" t="n">
        <x:v>0</x:v>
      </x:c>
      <x:c r="AV297" t="n">
        <x:v>0</x:v>
      </x:c>
      <x:c r="AW297" t="n">
        <x:v>0</x:v>
      </x:c>
      <x:c r="AX297" t="n">
        <x:v>0</x:v>
      </x:c>
      <x:c r="AY297" t="n">
        <x:v>0</x:v>
      </x:c>
      <x:c r="AZ297" t="n">
        <x:v>0</x:v>
      </x:c>
      <x:c r="BA297" t="n">
        <x:v>0</x:v>
      </x:c>
      <x:c r="BB297" t="n">
        <x:v>0</x:v>
      </x:c>
      <x:c r="BC297" t="n">
        <x:v>0</x:v>
      </x:c>
      <x:c r="BD297" t="n">
        <x:v>2015495.4</x:v>
      </x:c>
      <x:c r="BE297" t="n">
        <x:v>0</x:v>
      </x:c>
      <x:c r="BF297" t="n">
        <x:v>0</x:v>
      </x:c>
      <x:c r="BG297" t="n">
        <x:v>4709046.5</x:v>
      </x:c>
    </x:row>
    <x:row r="298">
      <x:c r="A298" s="0" t="str">
        <x:v>Дмитровский (Фещенко Олег; Терзи Татьяна)</x:v>
      </x:c>
      <x:c r="B298" s="0" t="str">
        <x:v>01 ЦФ Север</x:v>
      </x:c>
      <x:c r="C298" s="0" t="str">
        <x:v>01 ЦФ Север</x:v>
      </x:c>
      <x:c r="D298" s="0" t="str">
        <x:v>Территория Центр</x:v>
      </x:c>
      <x:c r="E298" s="0" t="str">
        <x:v>Товары для праздника</x:v>
      </x:c>
      <x:c r="F298" t="n">
        <x:v>0</x:v>
      </x:c>
      <x:c r="G298" t="n">
        <x:v>0</x:v>
      </x:c>
      <x:c r="H298" t="n">
        <x:v>0</x:v>
      </x:c>
      <x:c r="I298" t="n">
        <x:v>0</x:v>
      </x:c>
      <x:c r="J298" t="n">
        <x:v>0</x:v>
      </x:c>
      <x:c r="K298" t="n">
        <x:v>0</x:v>
      </x:c>
      <x:c r="L298" t="n">
        <x:v>0</x:v>
      </x:c>
      <x:c r="M298" t="n">
        <x:v>0</x:v>
      </x:c>
      <x:c r="N298" t="n">
        <x:v>0</x:v>
      </x:c>
      <x:c r="O298" t="n">
        <x:v>825977.4</x:v>
      </x:c>
      <x:c r="P298" t="n">
        <x:v>0</x:v>
      </x:c>
      <x:c r="Q298" t="n">
        <x:v>1</x:v>
      </x:c>
      <x:c r="R298" t="n">
        <x:v>2498463</x:v>
      </x:c>
      <x:c r="S298" t="n">
        <x:v>0</x:v>
      </x:c>
      <x:c r="T298" t="n">
        <x:v>0</x:v>
      </x:c>
      <x:c r="U298" t="n">
        <x:v>0</x:v>
      </x:c>
      <x:c r="V298" t="n">
        <x:v>0</x:v>
      </x:c>
      <x:c r="W298" t="n">
        <x:v>0</x:v>
      </x:c>
      <x:c r="X298" t="n">
        <x:v>0</x:v>
      </x:c>
      <x:c r="Y298" t="n">
        <x:v>0</x:v>
      </x:c>
      <x:c r="Z298" t="n">
        <x:v>0</x:v>
      </x:c>
      <x:c r="AA298" t="n">
        <x:v>0</x:v>
      </x:c>
      <x:c r="AB298" t="n">
        <x:v>28271.525</x:v>
      </x:c>
      <x:c r="AC298" t="n">
        <x:v>0</x:v>
      </x:c>
      <x:c r="AD298" t="n">
        <x:v>0</x:v>
      </x:c>
      <x:c r="AE298" t="n">
        <x:v>0</x:v>
      </x:c>
      <x:c r="AF298" t="n">
        <x:v>63769.375</x:v>
      </x:c>
      <x:c r="AG298" t="n">
        <x:v>0</x:v>
      </x:c>
      <x:c r="AH298" t="n">
        <x:v>0</x:v>
      </x:c>
      <x:c r="AI298" t="n">
        <x:v>0</x:v>
      </x:c>
      <x:c r="AJ298" t="n">
        <x:v>0</x:v>
      </x:c>
      <x:c r="AK298" t="n">
        <x:v>0</x:v>
      </x:c>
      <x:c r="AL298" t="n">
        <x:v>0</x:v>
      </x:c>
      <x:c r="AM298" t="n">
        <x:v>0</x:v>
      </x:c>
      <x:c r="AN298" t="n">
        <x:v>0</x:v>
      </x:c>
      <x:c r="AO298" t="n">
        <x:v>0</x:v>
      </x:c>
      <x:c r="AP298" t="n">
        <x:v>0</x:v>
      </x:c>
      <x:c r="AQ298" t="n">
        <x:v>83126920</x:v>
      </x:c>
      <x:c r="AR298" t="n">
        <x:v>0</x:v>
      </x:c>
      <x:c r="AS298" t="n">
        <x:v>219.9</x:v>
      </x:c>
      <x:c r="AT298" t="n">
        <x:v>256155260</x:v>
      </x:c>
      <x:c r="AU298" t="n">
        <x:v>0</x:v>
      </x:c>
      <x:c r="AV298" t="n">
        <x:v>0</x:v>
      </x:c>
      <x:c r="AW298" t="n">
        <x:v>0</x:v>
      </x:c>
      <x:c r="AX298" t="n">
        <x:v>0</x:v>
      </x:c>
      <x:c r="AY298" t="n">
        <x:v>0</x:v>
      </x:c>
      <x:c r="AZ298" t="n">
        <x:v>0</x:v>
      </x:c>
      <x:c r="BA298" t="n">
        <x:v>0</x:v>
      </x:c>
      <x:c r="BB298" t="n">
        <x:v>0</x:v>
      </x:c>
      <x:c r="BC298" t="n">
        <x:v>0</x:v>
      </x:c>
      <x:c r="BD298" t="n">
        <x:v>2015495.4</x:v>
      </x:c>
      <x:c r="BE298" t="n">
        <x:v>0</x:v>
      </x:c>
      <x:c r="BF298" t="n">
        <x:v>0</x:v>
      </x:c>
      <x:c r="BG298" t="n">
        <x:v>4709046.5</x:v>
      </x:c>
    </x:row>
    <x:row r="299">
      <x:c r="A299" s="0" t="str">
        <x:v>Ленинградский (Максимов Алексей; Чаплова Ольга)</x:v>
      </x:c>
      <x:c r="B299" s="0" t="str">
        <x:v>03 ЦФ Запад</x:v>
      </x:c>
      <x:c r="C299" s="0" t="str">
        <x:v>03 ЦФ Запад</x:v>
      </x:c>
      <x:c r="D299" s="0" t="str">
        <x:v>Территория Центр</x:v>
      </x:c>
      <x:c r="E299" s="0" t="str">
        <x:v>Детские товары (Food)</x:v>
      </x:c>
      <x:c r="F299" t="n">
        <x:v>4</x:v>
      </x:c>
      <x:c r="G299" t="n">
        <x:v>18</x:v>
      </x:c>
      <x:c r="H299" t="n">
        <x:v>10</x:v>
      </x:c>
      <x:c r="I299" t="n">
        <x:v>9</x:v>
      </x:c>
      <x:c r="J299" t="n">
        <x:v>5</x:v>
      </x:c>
      <x:c r="K299" t="n">
        <x:v>1</x:v>
      </x:c>
      <x:c r="L299" t="n">
        <x:v>14</x:v>
      </x:c>
      <x:c r="M299" t="n">
        <x:v>61</x:v>
      </x:c>
      <x:c r="N299" t="n">
        <x:v>28</x:v>
      </x:c>
      <x:c r="O299" t="n">
        <x:v>825977.4</x:v>
      </x:c>
      <x:c r="P299" t="n">
        <x:v>124</x:v>
      </x:c>
      <x:c r="Q299" t="n">
        <x:v>31</x:v>
      </x:c>
      <x:c r="R299" t="n">
        <x:v>2498463</x:v>
      </x:c>
      <x:c r="S299" t="n">
        <x:v>0</x:v>
      </x:c>
      <x:c r="T299" t="n">
        <x:v>0</x:v>
      </x:c>
      <x:c r="U299" t="n">
        <x:v>0</x:v>
      </x:c>
      <x:c r="V299" t="n">
        <x:v>0</x:v>
      </x:c>
      <x:c r="W299" t="n">
        <x:v>0</x:v>
      </x:c>
      <x:c r="X299" t="n">
        <x:v>0</x:v>
      </x:c>
      <x:c r="Y299" t="n">
        <x:v>0</x:v>
      </x:c>
      <x:c r="Z299" t="n">
        <x:v>0</x:v>
      </x:c>
      <x:c r="AA299" t="n">
        <x:v>0</x:v>
      </x:c>
      <x:c r="AB299" t="n">
        <x:v>28271.525</x:v>
      </x:c>
      <x:c r="AC299" t="n">
        <x:v>0</x:v>
      </x:c>
      <x:c r="AD299" t="n">
        <x:v>0</x:v>
      </x:c>
      <x:c r="AE299" t="n">
        <x:v>0</x:v>
      </x:c>
      <x:c r="AF299" t="n">
        <x:v>63769.375</x:v>
      </x:c>
      <x:c r="AG299" t="n">
        <x:v>0</x:v>
      </x:c>
      <x:c r="AH299" t="n">
        <x:v>1338.7001</x:v>
      </x:c>
      <x:c r="AI299" t="n">
        <x:v>2347.4102</x:v>
      </x:c>
      <x:c r="AJ299" t="n">
        <x:v>2647.4</x:v>
      </x:c>
      <x:c r="AK299" t="n">
        <x:v>2039.07</x:v>
      </x:c>
      <x:c r="AL299" t="n">
        <x:v>421.5</x:v>
      </x:c>
      <x:c r="AM299" t="n">
        <x:v>22.5</x:v>
      </x:c>
      <x:c r="AN299" t="n">
        <x:v>3248.3</x:v>
      </x:c>
      <x:c r="AO299" t="n">
        <x:v>12064.88</x:v>
      </x:c>
      <x:c r="AP299" t="n">
        <x:v>2513</x:v>
      </x:c>
      <x:c r="AQ299" t="n">
        <x:v>83126920</x:v>
      </x:c>
      <x:c r="AR299" t="n">
        <x:v>22021.37</x:v>
      </x:c>
      <x:c r="AS299" t="n">
        <x:v>7765.17</x:v>
      </x:c>
      <x:c r="AT299" t="n">
        <x:v>256155260</x:v>
      </x:c>
      <x:c r="AU299" t="n">
        <x:v>0</x:v>
      </x:c>
      <x:c r="AV299" t="n">
        <x:v>0</x:v>
      </x:c>
      <x:c r="AW299" t="n">
        <x:v>0</x:v>
      </x:c>
      <x:c r="AX299" t="n">
        <x:v>0</x:v>
      </x:c>
      <x:c r="AY299" t="n">
        <x:v>0</x:v>
      </x:c>
      <x:c r="AZ299" t="n">
        <x:v>0</x:v>
      </x:c>
      <x:c r="BA299" t="n">
        <x:v>0</x:v>
      </x:c>
      <x:c r="BB299" t="n">
        <x:v>0</x:v>
      </x:c>
      <x:c r="BC299" t="n">
        <x:v>0</x:v>
      </x:c>
      <x:c r="BD299" t="n">
        <x:v>2015495.4</x:v>
      </x:c>
      <x:c r="BE299" t="n">
        <x:v>0</x:v>
      </x:c>
      <x:c r="BF299" t="n">
        <x:v>0</x:v>
      </x:c>
      <x:c r="BG299" t="n">
        <x:v>4709046.5</x:v>
      </x:c>
    </x:row>
    <x:row r="300">
      <x:c r="A300" s="0" t="str">
        <x:v>Ленинградский (Максимов Алексей; Чаплова Ольга)</x:v>
      </x:c>
      <x:c r="B300" s="0" t="str">
        <x:v>03 ЦФ Запад</x:v>
      </x:c>
      <x:c r="C300" s="0" t="str">
        <x:v>03 ЦФ Запад</x:v>
      </x:c>
      <x:c r="D300" s="0" t="str">
        <x:v>Территория Центр</x:v>
      </x:c>
      <x:c r="E300" s="0" t="str">
        <x:v>Птица и изделия из птицы</x:v>
      </x:c>
      <x:c r="F300" t="n">
        <x:v>56.728</x:v>
      </x:c>
      <x:c r="G300" t="n">
        <x:v>48.491</x:v>
      </x:c>
      <x:c r="H300" t="n">
        <x:v>54.535</x:v>
      </x:c>
      <x:c r="I300" t="n">
        <x:v>12.22</x:v>
      </x:c>
      <x:c r="J300" t="n">
        <x:v>39.412</x:v>
      </x:c>
      <x:c r="K300" t="n">
        <x:v>14.7</x:v>
      </x:c>
      <x:c r="L300" t="n">
        <x:v>19.072</x:v>
      </x:c>
      <x:c r="M300" t="n">
        <x:v>245.158</x:v>
      </x:c>
      <x:c r="N300" t="n">
        <x:v>190.86299</x:v>
      </x:c>
      <x:c r="O300" t="n">
        <x:v>825977.4</x:v>
      </x:c>
      <x:c r="P300" t="n">
        <x:v>765.295</x:v>
      </x:c>
      <x:c r="Q300" t="n">
        <x:v>386.316</x:v>
      </x:c>
      <x:c r="R300" t="n">
        <x:v>2498463</x:v>
      </x:c>
      <x:c r="S300" t="n">
        <x:v>0</x:v>
      </x:c>
      <x:c r="T300" t="n">
        <x:v>0</x:v>
      </x:c>
      <x:c r="U300" t="n">
        <x:v>0</x:v>
      </x:c>
      <x:c r="V300" t="n">
        <x:v>1.9713581</x:v>
      </x:c>
      <x:c r="W300" t="n">
        <x:v>1.4019692</x:v>
      </x:c>
      <x:c r="X300" t="n">
        <x:v>0.38253063</x:v>
      </x:c>
      <x:c r="Y300" t="n">
        <x:v>2.260218</x:v>
      </x:c>
      <x:c r="Z300" t="n">
        <x:v>6.0160756</x:v>
      </x:c>
      <x:c r="AA300" t="n">
        <x:v>8.043561</x:v>
      </x:c>
      <x:c r="AB300" t="n">
        <x:v>28271.525</x:v>
      </x:c>
      <x:c r="AC300" t="n">
        <x:v>6</x:v>
      </x:c>
      <x:c r="AD300" t="n">
        <x:v>15.322077</x:v>
      </x:c>
      <x:c r="AE300" t="n">
        <x:v>0</x:v>
      </x:c>
      <x:c r="AF300" t="n">
        <x:v>63769.375</x:v>
      </x:c>
      <x:c r="AG300" t="n">
        <x:v>21</x:v>
      </x:c>
      <x:c r="AH300" t="n">
        <x:v>10302.92</x:v>
      </x:c>
      <x:c r="AI300" t="n">
        <x:v>5845.6396</x:v>
      </x:c>
      <x:c r="AJ300" t="n">
        <x:v>10580.93</x:v>
      </x:c>
      <x:c r="AK300" t="n">
        <x:v>1906.9299</x:v>
      </x:c>
      <x:c r="AL300" t="n">
        <x:v>6137.8696</x:v>
      </x:c>
      <x:c r="AM300" t="n">
        <x:v>2495.72</x:v>
      </x:c>
      <x:c r="AN300" t="n">
        <x:v>2727.5698</x:v>
      </x:c>
      <x:c r="AO300" t="n">
        <x:v>39997.58</x:v>
      </x:c>
      <x:c r="AP300" t="n">
        <x:v>33124.777</x:v>
      </x:c>
      <x:c r="AQ300" t="n">
        <x:v>83126920</x:v>
      </x:c>
      <x:c r="AR300" t="n">
        <x:v>132202.17</x:v>
      </x:c>
      <x:c r="AS300" t="n">
        <x:v>63282.09</x:v>
      </x:c>
      <x:c r="AT300" t="n">
        <x:v>256155260</x:v>
      </x:c>
      <x:c r="AU300" t="n">
        <x:v>0</x:v>
      </x:c>
      <x:c r="AV300" t="n">
        <x:v>0</x:v>
      </x:c>
      <x:c r="AW300" t="n">
        <x:v>0</x:v>
      </x:c>
      <x:c r="AX300" t="n">
        <x:v>545.3977</x:v>
      </x:c>
      <x:c r="AY300" t="n">
        <x:v>286.11383</x:v>
      </x:c>
      <x:c r="AZ300" t="n">
        <x:v>79.317726</x:v>
      </x:c>
      <x:c r="BA300" t="n">
        <x:v>286.0843</x:v>
      </x:c>
      <x:c r="BB300" t="n">
        <x:v>1196.9136</x:v>
      </x:c>
      <x:c r="BC300" t="n">
        <x:v>1274.1688</x:v>
      </x:c>
      <x:c r="BD300" t="n">
        <x:v>2015495.4</x:v>
      </x:c>
      <x:c r="BE300" t="n">
        <x:v>2828.9292</x:v>
      </x:c>
      <x:c r="BF300" t="n">
        <x:v>0</x:v>
      </x:c>
      <x:c r="BG300" t="n">
        <x:v>4709046.5</x:v>
      </x:c>
    </x:row>
    <x:row r="301">
      <x:c r="A301" s="0" t="str">
        <x:v>Ленинградский (Максимов Алексей; Чаплова Ольга)</x:v>
      </x:c>
      <x:c r="B301" s="0" t="str">
        <x:v>03 ЦФ Запад</x:v>
      </x:c>
      <x:c r="C301" s="0" t="str">
        <x:v>03 ЦФ Запад</x:v>
      </x:c>
      <x:c r="D301" s="0" t="str">
        <x:v>Территория Центр</x:v>
      </x:c>
      <x:c r="E301" s="0" t="str">
        <x:v>Хлеб СП</x:v>
      </x:c>
      <x:c r="F301" t="n">
        <x:v>0</x:v>
      </x:c>
      <x:c r="G301" t="n">
        <x:v>1</x:v>
      </x:c>
      <x:c r="H301" t="n">
        <x:v>0</x:v>
      </x:c>
      <x:c r="I301" t="n">
        <x:v>2</x:v>
      </x:c>
      <x:c r="J301" t="n">
        <x:v>5</x:v>
      </x:c>
      <x:c r="K301" t="n">
        <x:v>0</x:v>
      </x:c>
      <x:c r="L301" t="n">
        <x:v>2</x:v>
      </x:c>
      <x:c r="M301" t="n">
        <x:v>10</x:v>
      </x:c>
      <x:c r="N301" t="n">
        <x:v>7</x:v>
      </x:c>
      <x:c r="O301" t="n">
        <x:v>825977.4</x:v>
      </x:c>
      <x:c r="P301" t="n">
        <x:v>81.672</x:v>
      </x:c>
      <x:c r="Q301" t="n">
        <x:v>47.94</x:v>
      </x:c>
      <x:c r="R301" t="n">
        <x:v>2498463</x:v>
      </x:c>
      <x:c r="S301" t="n">
        <x:v>0</x:v>
      </x:c>
      <x:c r="T301" t="n">
        <x:v>0</x:v>
      </x:c>
      <x:c r="U301" t="n">
        <x:v>0</x:v>
      </x:c>
      <x:c r="V301" t="n">
        <x:v>1.0563585</x:v>
      </x:c>
      <x:c r="W301" t="n">
        <x:v>0.8604162</x:v>
      </x:c>
      <x:c r="X301" t="n">
        <x:v>0</x:v>
      </x:c>
      <x:c r="Y301" t="n">
        <x:v>1.6209974</x:v>
      </x:c>
      <x:c r="Z301" t="n">
        <x:v>3.5377722</x:v>
      </x:c>
      <x:c r="AA301" t="n">
        <x:v>1.0955787</x:v>
      </x:c>
      <x:c r="AB301" t="n">
        <x:v>28271.525</x:v>
      </x:c>
      <x:c r="AC301" t="n">
        <x:v>8</x:v>
      </x:c>
      <x:c r="AD301" t="n">
        <x:v>5.0883265</x:v>
      </x:c>
      <x:c r="AE301" t="n">
        <x:v>0</x:v>
      </x:c>
      <x:c r="AF301" t="n">
        <x:v>63769.375</x:v>
      </x:c>
      <x:c r="AG301" t="n">
        <x:v>18</x:v>
      </x:c>
      <x:c r="AH301" t="n">
        <x:v>0</x:v>
      </x:c>
      <x:c r="AI301" t="n">
        <x:v>54.9</x:v>
      </x:c>
      <x:c r="AJ301" t="n">
        <x:v>0</x:v>
      </x:c>
      <x:c r="AK301" t="n">
        <x:v>79.8</x:v>
      </x:c>
      <x:c r="AL301" t="n">
        <x:v>190.85</x:v>
      </x:c>
      <x:c r="AM301" t="n">
        <x:v>0</x:v>
      </x:c>
      <x:c r="AN301" t="n">
        <x:v>79.8</x:v>
      </x:c>
      <x:c r="AO301" t="n">
        <x:v>405.35</x:v>
      </x:c>
      <x:c r="AP301" t="n">
        <x:v>316.2</x:v>
      </x:c>
      <x:c r="AQ301" t="n">
        <x:v>83126920</x:v>
      </x:c>
      <x:c r="AR301" t="n">
        <x:v>4644.17</x:v>
      </x:c>
      <x:c r="AS301" t="n">
        <x:v>3989.02</x:v>
      </x:c>
      <x:c r="AT301" t="n">
        <x:v>256155260</x:v>
      </x:c>
      <x:c r="AU301" t="n">
        <x:v>0</x:v>
      </x:c>
      <x:c r="AV301" t="n">
        <x:v>0</x:v>
      </x:c>
      <x:c r="AW301" t="n">
        <x:v>0</x:v>
      </x:c>
      <x:c r="AX301" t="n">
        <x:v>37.579952</x:v>
      </x:c>
      <x:c r="AY301" t="n">
        <x:v>34.33061</x:v>
      </x:c>
      <x:c r="AZ301" t="n">
        <x:v>0</x:v>
      </x:c>
      <x:c r="BA301" t="n">
        <x:v>64.677795</x:v>
      </x:c>
      <x:c r="BB301" t="n">
        <x:v>136.58835</x:v>
      </x:c>
      <x:c r="BC301" t="n">
        <x:v>54.669373</x:v>
      </x:c>
      <x:c r="BD301" t="n">
        <x:v>2015495.4</x:v>
      </x:c>
      <x:c r="BE301" t="n">
        <x:v>213.96103</x:v>
      </x:c>
      <x:c r="BF301" t="n">
        <x:v>0</x:v>
      </x:c>
      <x:c r="BG301" t="n">
        <x:v>4709046.5</x:v>
      </x:c>
    </x:row>
    <x:row r="302">
      <x:c r="A302" s="0" t="str">
        <x:v>Ленинградский (Максимов Алексей; Чаплова Ольга)</x:v>
      </x:c>
      <x:c r="B302" s="0" t="str">
        <x:v>03 ЦФ Запад</x:v>
      </x:c>
      <x:c r="C302" s="0" t="str">
        <x:v>03 ЦФ Запад</x:v>
      </x:c>
      <x:c r="D302" s="0" t="str">
        <x:v>Территория Центр</x:v>
      </x:c>
      <x:c r="E302" s="0" t="str">
        <x:v>Товары для животных</x:v>
      </x:c>
      <x:c r="F302" t="n">
        <x:v>0</x:v>
      </x:c>
      <x:c r="G302" t="n">
        <x:v>0</x:v>
      </x:c>
      <x:c r="H302" t="n">
        <x:v>0</x:v>
      </x:c>
      <x:c r="I302" t="n">
        <x:v>0</x:v>
      </x:c>
      <x:c r="J302" t="n">
        <x:v>0</x:v>
      </x:c>
      <x:c r="K302" t="n">
        <x:v>0</x:v>
      </x:c>
      <x:c r="L302" t="n">
        <x:v>0</x:v>
      </x:c>
      <x:c r="M302" t="n">
        <x:v>0</x:v>
      </x:c>
      <x:c r="N302" t="n">
        <x:v>5</x:v>
      </x:c>
      <x:c r="O302" t="n">
        <x:v>825977.4</x:v>
      </x:c>
      <x:c r="P302" t="n">
        <x:v>11</x:v>
      </x:c>
      <x:c r="Q302" t="n">
        <x:v>6</x:v>
      </x:c>
      <x:c r="R302" t="n">
        <x:v>2498463</x:v>
      </x:c>
      <x:c r="S302" t="n">
        <x:v>0</x:v>
      </x:c>
      <x:c r="T302" t="n">
        <x:v>0</x:v>
      </x:c>
      <x:c r="U302" t="n">
        <x:v>0</x:v>
      </x:c>
      <x:c r="V302" t="n">
        <x:v>0</x:v>
      </x:c>
      <x:c r="W302" t="n">
        <x:v>0</x:v>
      </x:c>
      <x:c r="X302" t="n">
        <x:v>0</x:v>
      </x:c>
      <x:c r="Y302" t="n">
        <x:v>0</x:v>
      </x:c>
      <x:c r="Z302" t="n">
        <x:v>0</x:v>
      </x:c>
      <x:c r="AA302" t="n">
        <x:v>0</x:v>
      </x:c>
      <x:c r="AB302" t="n">
        <x:v>28271.525</x:v>
      </x:c>
      <x:c r="AC302" t="n">
        <x:v>0</x:v>
      </x:c>
      <x:c r="AD302" t="n">
        <x:v>0</x:v>
      </x:c>
      <x:c r="AE302" t="n">
        <x:v>0</x:v>
      </x:c>
      <x:c r="AF302" t="n">
        <x:v>63769.375</x:v>
      </x:c>
      <x:c r="AG302" t="n">
        <x:v>0</x:v>
      </x:c>
      <x:c r="AH302" t="n">
        <x:v>0</x:v>
      </x:c>
      <x:c r="AI302" t="n">
        <x:v>0</x:v>
      </x:c>
      <x:c r="AJ302" t="n">
        <x:v>0</x:v>
      </x:c>
      <x:c r="AK302" t="n">
        <x:v>0</x:v>
      </x:c>
      <x:c r="AL302" t="n">
        <x:v>0</x:v>
      </x:c>
      <x:c r="AM302" t="n">
        <x:v>0</x:v>
      </x:c>
      <x:c r="AN302" t="n">
        <x:v>0</x:v>
      </x:c>
      <x:c r="AO302" t="n">
        <x:v>0</x:v>
      </x:c>
      <x:c r="AP302" t="n">
        <x:v>449.5</x:v>
      </x:c>
      <x:c r="AQ302" t="n">
        <x:v>83126920</x:v>
      </x:c>
      <x:c r="AR302" t="n">
        <x:v>1298</x:v>
      </x:c>
      <x:c r="AS302" t="n">
        <x:v>627.52</x:v>
      </x:c>
      <x:c r="AT302" t="n">
        <x:v>256155260</x:v>
      </x:c>
      <x:c r="AU302" t="n">
        <x:v>0</x:v>
      </x:c>
      <x:c r="AV302" t="n">
        <x:v>0</x:v>
      </x:c>
      <x:c r="AW302" t="n">
        <x:v>0</x:v>
      </x:c>
      <x:c r="AX302" t="n">
        <x:v>0</x:v>
      </x:c>
      <x:c r="AY302" t="n">
        <x:v>0</x:v>
      </x:c>
      <x:c r="AZ302" t="n">
        <x:v>0</x:v>
      </x:c>
      <x:c r="BA302" t="n">
        <x:v>0</x:v>
      </x:c>
      <x:c r="BB302" t="n">
        <x:v>0</x:v>
      </x:c>
      <x:c r="BC302" t="n">
        <x:v>0</x:v>
      </x:c>
      <x:c r="BD302" t="n">
        <x:v>2015495.4</x:v>
      </x:c>
      <x:c r="BE302" t="n">
        <x:v>0</x:v>
      </x:c>
      <x:c r="BF302" t="n">
        <x:v>0</x:v>
      </x:c>
      <x:c r="BG302" t="n">
        <x:v>4709046.5</x:v>
      </x:c>
    </x:row>
    <x:row r="303">
      <x:c r="A303" s="0" t="str">
        <x:v>Ленинградский (Максимов Алексей; Чаплова Ольга)</x:v>
      </x:c>
      <x:c r="B303" s="0" t="str">
        <x:v>03 ЦФ Запад</x:v>
      </x:c>
      <x:c r="C303" s="0" t="str">
        <x:v>03 ЦФ Запад</x:v>
      </x:c>
      <x:c r="D303" s="0" t="str">
        <x:v>Территория Центр</x:v>
      </x:c>
      <x:c r="E303" s="0" t="str">
        <x:v>Товары спец.акций_2</x:v>
      </x:c>
      <x:c r="F303" t="n">
        <x:v>1</x:v>
      </x:c>
      <x:c r="G303" t="n">
        <x:v>0</x:v>
      </x:c>
      <x:c r="H303" t="n">
        <x:v>0</x:v>
      </x:c>
      <x:c r="I303" t="n">
        <x:v>1</x:v>
      </x:c>
      <x:c r="J303" t="n">
        <x:v>5</x:v>
      </x:c>
      <x:c r="K303" t="n">
        <x:v>0</x:v>
      </x:c>
      <x:c r="L303" t="n">
        <x:v>1</x:v>
      </x:c>
      <x:c r="M303" t="n">
        <x:v>8</x:v>
      </x:c>
      <x:c r="N303" t="n">
        <x:v>-10</x:v>
      </x:c>
      <x:c r="O303" t="n">
        <x:v>825977.4</x:v>
      </x:c>
      <x:c r="P303" t="n">
        <x:v>-2</x:v>
      </x:c>
      <x:c r="Q303" t="n">
        <x:v>0</x:v>
      </x:c>
      <x:c r="R303" t="n">
        <x:v>2498463</x:v>
      </x:c>
      <x:c r="S303" t="n">
        <x:v>0</x:v>
      </x:c>
      <x:c r="T303" t="n">
        <x:v>0</x:v>
      </x:c>
      <x:c r="U303" t="n">
        <x:v>0</x:v>
      </x:c>
      <x:c r="V303" t="n">
        <x:v>0</x:v>
      </x:c>
      <x:c r="W303" t="n">
        <x:v>0</x:v>
      </x:c>
      <x:c r="X303" t="n">
        <x:v>0</x:v>
      </x:c>
      <x:c r="Y303" t="n">
        <x:v>0</x:v>
      </x:c>
      <x:c r="Z303" t="n">
        <x:v>0</x:v>
      </x:c>
      <x:c r="AA303" t="n">
        <x:v>0</x:v>
      </x:c>
      <x:c r="AB303" t="n">
        <x:v>28271.525</x:v>
      </x:c>
      <x:c r="AC303" t="n">
        <x:v>0</x:v>
      </x:c>
      <x:c r="AD303" t="n">
        <x:v>0</x:v>
      </x:c>
      <x:c r="AE303" t="n">
        <x:v>0</x:v>
      </x:c>
      <x:c r="AF303" t="n">
        <x:v>63769.375</x:v>
      </x:c>
      <x:c r="AG303" t="n">
        <x:v>0</x:v>
      </x:c>
      <x:c r="AH303" t="n">
        <x:v>319.9</x:v>
      </x:c>
      <x:c r="AI303" t="n">
        <x:v>0</x:v>
      </x:c>
      <x:c r="AJ303" t="n">
        <x:v>0</x:v>
      </x:c>
      <x:c r="AK303" t="n">
        <x:v>9.9</x:v>
      </x:c>
      <x:c r="AL303" t="n">
        <x:v>9.9</x:v>
      </x:c>
      <x:c r="AM303" t="n">
        <x:v>0</x:v>
      </x:c>
      <x:c r="AN303" t="n">
        <x:v>9.9</x:v>
      </x:c>
      <x:c r="AO303" t="n">
        <x:v>349.6</x:v>
      </x:c>
      <x:c r="AP303" t="n">
        <x:v>79.2</x:v>
      </x:c>
      <x:c r="AQ303" t="n">
        <x:v>83126920</x:v>
      </x:c>
      <x:c r="AR303" t="n">
        <x:v>428.8</x:v>
      </x:c>
      <x:c r="AS303" t="n">
        <x:v>0</x:v>
      </x:c>
      <x:c r="AT303" t="n">
        <x:v>256155260</x:v>
      </x:c>
      <x:c r="AU303" t="n">
        <x:v>0</x:v>
      </x:c>
      <x:c r="AV303" t="n">
        <x:v>0</x:v>
      </x:c>
      <x:c r="AW303" t="n">
        <x:v>0</x:v>
      </x:c>
      <x:c r="AX303" t="n">
        <x:v>0</x:v>
      </x:c>
      <x:c r="AY303" t="n">
        <x:v>0</x:v>
      </x:c>
      <x:c r="AZ303" t="n">
        <x:v>0</x:v>
      </x:c>
      <x:c r="BA303" t="n">
        <x:v>0</x:v>
      </x:c>
      <x:c r="BB303" t="n">
        <x:v>0</x:v>
      </x:c>
      <x:c r="BC303" t="n">
        <x:v>0</x:v>
      </x:c>
      <x:c r="BD303" t="n">
        <x:v>2015495.4</x:v>
      </x:c>
      <x:c r="BE303" t="n">
        <x:v>0</x:v>
      </x:c>
      <x:c r="BF303" t="n">
        <x:v>0</x:v>
      </x:c>
      <x:c r="BG303" t="n">
        <x:v>4709046.5</x:v>
      </x:c>
    </x:row>
    <x:row r="304">
      <x:c r="A304" s="0" t="str">
        <x:v>СПБ Юго-Запад (Носонов Антон; ИО Романчук Татьяна)</x:v>
      </x:c>
      <x:c r="B304" s="0" t="str">
        <x:v>02 Южный</x:v>
      </x:c>
      <x:c r="C304" s="0" t="str">
        <x:v>06 Северо-Запад</x:v>
      </x:c>
      <x:c r="D304" s="0" t="str">
        <x:v>Территория Северо-Запад</x:v>
      </x:c>
      <x:c r="E304" s="0" t="str">
        <x:v>Алкоголь</x:v>
      </x:c>
      <x:c r="F304" t="n">
        <x:v>165</x:v>
      </x:c>
      <x:c r="G304" t="n">
        <x:v>212</x:v>
      </x:c>
      <x:c r="H304" t="n">
        <x:v>181</x:v>
      </x:c>
      <x:c r="I304" t="n">
        <x:v>177</x:v>
      </x:c>
      <x:c r="J304" t="n">
        <x:v>168</x:v>
      </x:c>
      <x:c r="K304" t="n">
        <x:v>134</x:v>
      </x:c>
      <x:c r="L304" t="n">
        <x:v>284</x:v>
      </x:c>
      <x:c r="M304" t="n">
        <x:v>1321</x:v>
      </x:c>
      <x:c r="N304" t="n">
        <x:v>1148</x:v>
      </x:c>
      <x:c r="O304" t="n">
        <x:v>825977.4</x:v>
      </x:c>
      <x:c r="P304" t="n">
        <x:v>4296</x:v>
      </x:c>
      <x:c r="Q304" t="n">
        <x:v>2327</x:v>
      </x:c>
      <x:c r="R304" t="n">
        <x:v>2498463</x:v>
      </x:c>
      <x:c r="S304" t="n">
        <x:v>0</x:v>
      </x:c>
      <x:c r="T304" t="n">
        <x:v>2.7523968</x:v>
      </x:c>
      <x:c r="U304" t="n">
        <x:v>2.3082647</x:v>
      </x:c>
      <x:c r="V304" t="n">
        <x:v>8.016078</x:v>
      </x:c>
      <x:c r="W304" t="n">
        <x:v>8.373237</x:v>
      </x:c>
      <x:c r="X304" t="n">
        <x:v>2.3301446</x:v>
      </x:c>
      <x:c r="Y304" t="n">
        <x:v>5.257058</x:v>
      </x:c>
      <x:c r="Z304" t="n">
        <x:v>29.037178</x:v>
      </x:c>
      <x:c r="AA304" t="n">
        <x:v>28.797728</x:v>
      </x:c>
      <x:c r="AB304" t="n">
        <x:v>28271.525</x:v>
      </x:c>
      <x:c r="AC304" t="n">
        <x:v>9</x:v>
      </x:c>
      <x:c r="AD304" t="n">
        <x:v>64.106834</x:v>
      </x:c>
      <x:c r="AE304" t="n">
        <x:v>0</x:v>
      </x:c>
      <x:c r="AF304" t="n">
        <x:v>63769.375</x:v>
      </x:c>
      <x:c r="AG304" t="n">
        <x:v>21</x:v>
      </x:c>
      <x:c r="AH304" t="n">
        <x:v>63241.09</x:v>
      </x:c>
      <x:c r="AI304" t="n">
        <x:v>94561.11</x:v>
      </x:c>
      <x:c r="AJ304" t="n">
        <x:v>94338.34</x:v>
      </x:c>
      <x:c r="AK304" t="n">
        <x:v>84406.57</x:v>
      </x:c>
      <x:c r="AL304" t="n">
        <x:v>81496.7</x:v>
      </x:c>
      <x:c r="AM304" t="n">
        <x:v>61502.08</x:v>
      </x:c>
      <x:c r="AN304" t="n">
        <x:v>146113.47</x:v>
      </x:c>
      <x:c r="AO304" t="n">
        <x:v>625659.4</x:v>
      </x:c>
      <x:c r="AP304" t="n">
        <x:v>551777.6</x:v>
      </x:c>
      <x:c r="AQ304" t="n">
        <x:v>83126920</x:v>
      </x:c>
      <x:c r="AR304" t="n">
        <x:v>2029239.5</x:v>
      </x:c>
      <x:c r="AS304" t="n">
        <x:v>1103026.6</x:v>
      </x:c>
      <x:c r="AT304" t="n">
        <x:v>256155260</x:v>
      </x:c>
      <x:c r="AU304" t="n">
        <x:v>0</x:v>
      </x:c>
      <x:c r="AV304" t="n">
        <x:v>716.3829</x:v>
      </x:c>
      <x:c r="AW304" t="n">
        <x:v>692.24854</x:v>
      </x:c>
      <x:c r="AX304" t="n">
        <x:v>2146.6309</x:v>
      </x:c>
      <x:c r="AY304" t="n">
        <x:v>2403.8281</x:v>
      </x:c>
      <x:c r="AZ304" t="n">
        <x:v>698.81036</x:v>
      </x:c>
      <x:c r="BA304" t="n">
        <x:v>2030.6356</x:v>
      </x:c>
      <x:c r="BB304" t="n">
        <x:v>8688.536</x:v>
      </x:c>
      <x:c r="BC304" t="n">
        <x:v>8852.349</x:v>
      </x:c>
      <x:c r="BD304" t="n">
        <x:v>2015495.4</x:v>
      </x:c>
      <x:c r="BE304" t="n">
        <x:v>19650.85</x:v>
      </x:c>
      <x:c r="BF304" t="n">
        <x:v>0</x:v>
      </x:c>
      <x:c r="BG304" t="n">
        <x:v>4709046.5</x:v>
      </x:c>
    </x:row>
    <x:row r="305">
      <x:c r="A305" s="0" t="str">
        <x:v>СПБ Юго-Запад (Носонов Антон; ИО Романчук Татьяна)</x:v>
      </x:c>
      <x:c r="B305" s="0" t="str">
        <x:v>02 Южный</x:v>
      </x:c>
      <x:c r="C305" s="0" t="str">
        <x:v>06 Северо-Запад</x:v>
      </x:c>
      <x:c r="D305" s="0" t="str">
        <x:v>Территория Северо-Запад</x:v>
      </x:c>
      <x:c r="E305" s="0" t="str">
        <x:v>Детское питание (Food)</x:v>
      </x:c>
      <x:c r="F305" t="n">
        <x:v>170</x:v>
      </x:c>
      <x:c r="G305" t="n">
        <x:v>259</x:v>
      </x:c>
      <x:c r="H305" t="n">
        <x:v>163</x:v>
      </x:c>
      <x:c r="I305" t="n">
        <x:v>202</x:v>
      </x:c>
      <x:c r="J305" t="n">
        <x:v>173</x:v>
      </x:c>
      <x:c r="K305" t="n">
        <x:v>108</x:v>
      </x:c>
      <x:c r="L305" t="n">
        <x:v>166</x:v>
      </x:c>
      <x:c r="M305" t="n">
        <x:v>1241</x:v>
      </x:c>
      <x:c r="N305" t="n">
        <x:v>953</x:v>
      </x:c>
      <x:c r="O305" t="n">
        <x:v>825977.4</x:v>
      </x:c>
      <x:c r="P305" t="n">
        <x:v>3622</x:v>
      </x:c>
      <x:c r="Q305" t="n">
        <x:v>2369</x:v>
      </x:c>
      <x:c r="R305" t="n">
        <x:v>2498463</x:v>
      </x:c>
      <x:c r="S305" t="n">
        <x:v>0.62296474</x:v>
      </x:c>
      <x:c r="T305" t="n">
        <x:v>2.8707108</x:v>
      </x:c>
      <x:c r="U305" t="n">
        <x:v>0</x:v>
      </x:c>
      <x:c r="V305" t="n">
        <x:v>9.8868475</x:v>
      </x:c>
      <x:c r="W305" t="n">
        <x:v>5.928323</x:v>
      </x:c>
      <x:c r="X305" t="n">
        <x:v>13.421181</x:v>
      </x:c>
      <x:c r="Y305" t="n">
        <x:v>4.618105</x:v>
      </x:c>
      <x:c r="Z305" t="n">
        <x:v>37.348133</x:v>
      </x:c>
      <x:c r="AA305" t="n">
        <x:v>21.404423</x:v>
      </x:c>
      <x:c r="AB305" t="n">
        <x:v>28271.525</x:v>
      </x:c>
      <x:c r="AC305" t="n">
        <x:v>11</x:v>
      </x:c>
      <x:c r="AD305" t="n">
        <x:v>63.494614</x:v>
      </x:c>
      <x:c r="AE305" t="n">
        <x:v>0</x:v>
      </x:c>
      <x:c r="AF305" t="n">
        <x:v>63769.375</x:v>
      </x:c>
      <x:c r="AG305" t="n">
        <x:v>21</x:v>
      </x:c>
      <x:c r="AH305" t="n">
        <x:v>7271.29</x:v>
      </x:c>
      <x:c r="AI305" t="n">
        <x:v>13378.33</x:v>
      </x:c>
      <x:c r="AJ305" t="n">
        <x:v>7920.87</x:v>
      </x:c>
      <x:c r="AK305" t="n">
        <x:v>8309.76</x:v>
      </x:c>
      <x:c r="AL305" t="n">
        <x:v>8858.94</x:v>
      </x:c>
      <x:c r="AM305" t="n">
        <x:v>5206.9</x:v>
      </x:c>
      <x:c r="AN305" t="n">
        <x:v>8787.55</x:v>
      </x:c>
      <x:c r="AO305" t="n">
        <x:v>59733.64</x:v>
      </x:c>
      <x:c r="AP305" t="n">
        <x:v>46979.59</x:v>
      </x:c>
      <x:c r="AQ305" t="n">
        <x:v>83126920</x:v>
      </x:c>
      <x:c r="AR305" t="n">
        <x:v>179786.64</x:v>
      </x:c>
      <x:c r="AS305" t="n">
        <x:v>106092.016</x:v>
      </x:c>
      <x:c r="AT305" t="n">
        <x:v>256155260</x:v>
      </x:c>
      <x:c r="AU305" t="n">
        <x:v>34.82373</x:v>
      </x:c>
      <x:c r="AV305" t="n">
        <x:v>71.61899</x:v>
      </x:c>
      <x:c r="AW305" t="n">
        <x:v>0</x:v>
      </x:c>
      <x:c r="AX305" t="n">
        <x:v>238.46204</x:v>
      </x:c>
      <x:c r="AY305" t="n">
        <x:v>124.56407</x:v>
      </x:c>
      <x:c r="AZ305" t="n">
        <x:v>299.1075</x:v>
      </x:c>
      <x:c r="BA305" t="n">
        <x:v>154.9867</x:v>
      </x:c>
      <x:c r="BB305" t="n">
        <x:v>923.56305</x:v>
      </x:c>
      <x:c r="BC305" t="n">
        <x:v>658.0462</x:v>
      </x:c>
      <x:c r="BD305" t="n">
        <x:v>2015495.4</x:v>
      </x:c>
      <x:c r="BE305" t="n">
        <x:v>1719.2563</x:v>
      </x:c>
      <x:c r="BF305" t="n">
        <x:v>0</x:v>
      </x:c>
      <x:c r="BG305" t="n">
        <x:v>4709046.5</x:v>
      </x:c>
    </x:row>
    <x:row r="306">
      <x:c r="A306" s="0" t="str">
        <x:v>СПБ Юго-Запад (Носонов Антон; ИО Романчук Татьяна)</x:v>
      </x:c>
      <x:c r="B306" s="0" t="str">
        <x:v>02 Южный</x:v>
      </x:c>
      <x:c r="C306" s="0" t="str">
        <x:v>06 Северо-Запад</x:v>
      </x:c>
      <x:c r="D306" s="0" t="str">
        <x:v>Территория Северо-Запад</x:v>
      </x:c>
      <x:c r="E306" s="0" t="str">
        <x:v>Хлеб, хлебобулочные изделия (Food)</x:v>
      </x:c>
      <x:c r="F306" t="n">
        <x:v>167</x:v>
      </x:c>
      <x:c r="G306" t="n">
        <x:v>207</x:v>
      </x:c>
      <x:c r="H306" t="n">
        <x:v>183</x:v>
      </x:c>
      <x:c r="I306" t="n">
        <x:v>373</x:v>
      </x:c>
      <x:c r="J306" t="n">
        <x:v>164</x:v>
      </x:c>
      <x:c r="K306" t="n">
        <x:v>84</x:v>
      </x:c>
      <x:c r="L306" t="n">
        <x:v>206</x:v>
      </x:c>
      <x:c r="M306" t="n">
        <x:v>1384</x:v>
      </x:c>
      <x:c r="N306" t="n">
        <x:v>1322</x:v>
      </x:c>
      <x:c r="O306" t="n">
        <x:v>825977.4</x:v>
      </x:c>
      <x:c r="P306" t="n">
        <x:v>4690</x:v>
      </x:c>
      <x:c r="Q306" t="n">
        <x:v>2185</x:v>
      </x:c>
      <x:c r="R306" t="n">
        <x:v>2498463</x:v>
      </x:c>
      <x:c r="S306" t="n">
        <x:v>3.5685668</x:v>
      </x:c>
      <x:c r="T306" t="n">
        <x:v>2.2921114</x:v>
      </x:c>
      <x:c r="U306" t="n">
        <x:v>0</x:v>
      </x:c>
      <x:c r="V306" t="n">
        <x:v>7.2002835</x:v>
      </x:c>
      <x:c r="W306" t="n">
        <x:v>7.686165</x:v>
      </x:c>
      <x:c r="X306" t="n">
        <x:v>21.402004</x:v>
      </x:c>
      <x:c r="Y306" t="n">
        <x:v>8.902898</x:v>
      </x:c>
      <x:c r="Z306" t="n">
        <x:v>51.05203</x:v>
      </x:c>
      <x:c r="AA306" t="n">
        <x:v>36.065056</x:v>
      </x:c>
      <x:c r="AB306" t="n">
        <x:v>28271.525</x:v>
      </x:c>
      <x:c r="AC306" t="n">
        <x:v>92</x:v>
      </x:c>
      <x:c r="AD306" t="n">
        <x:v>115.31925</x:v>
      </x:c>
      <x:c r="AE306" t="n">
        <x:v>0</x:v>
      </x:c>
      <x:c r="AF306" t="n">
        <x:v>63769.375</x:v>
      </x:c>
      <x:c r="AG306" t="n">
        <x:v>227</x:v>
      </x:c>
      <x:c r="AH306" t="n">
        <x:v>7913.43</x:v>
      </x:c>
      <x:c r="AI306" t="n">
        <x:v>9882.391</x:v>
      </x:c>
      <x:c r="AJ306" t="n">
        <x:v>8015.2803</x:v>
      </x:c>
      <x:c r="AK306" t="n">
        <x:v>17283.33</x:v>
      </x:c>
      <x:c r="AL306" t="n">
        <x:v>8194.77</x:v>
      </x:c>
      <x:c r="AM306" t="n">
        <x:v>4311.66</x:v>
      </x:c>
      <x:c r="AN306" t="n">
        <x:v>9334.44</x:v>
      </x:c>
      <x:c r="AO306" t="n">
        <x:v>64935.3</x:v>
      </x:c>
      <x:c r="AP306" t="n">
        <x:v>63521.19</x:v>
      </x:c>
      <x:c r="AQ306" t="n">
        <x:v>83126920</x:v>
      </x:c>
      <x:c r="AR306" t="n">
        <x:v>226908.83</x:v>
      </x:c>
      <x:c r="AS306" t="n">
        <x:v>102708.68</x:v>
      </x:c>
      <x:c r="AT306" t="n">
        <x:v>256155260</x:v>
      </x:c>
      <x:c r="AU306" t="n">
        <x:v>166.21605</x:v>
      </x:c>
      <x:c r="AV306" t="n">
        <x:v>118.59385</x:v>
      </x:c>
      <x:c r="AW306" t="n">
        <x:v>0</x:v>
      </x:c>
      <x:c r="AX306" t="n">
        <x:v>296.2024</x:v>
      </x:c>
      <x:c r="AY306" t="n">
        <x:v>369.59308</x:v>
      </x:c>
      <x:c r="AZ306" t="n">
        <x:v>948.7572</x:v>
      </x:c>
      <x:c r="BA306" t="n">
        <x:v>343.56412</x:v>
      </x:c>
      <x:c r="BB306" t="n">
        <x:v>2242.9268</x:v>
      </x:c>
      <x:c r="BC306" t="n">
        <x:v>1609.7545</x:v>
      </x:c>
      <x:c r="BD306" t="n">
        <x:v>2015495.4</x:v>
      </x:c>
      <x:c r="BE306" t="n">
        <x:v>4938.121</x:v>
      </x:c>
      <x:c r="BF306" t="n">
        <x:v>0</x:v>
      </x:c>
      <x:c r="BG306" t="n">
        <x:v>4709046.5</x:v>
      </x:c>
    </x:row>
    <x:row r="307">
      <x:c r="A307" s="0" t="str">
        <x:v>Ленинградский (Максимов Алексей; Чаплова Ольга)</x:v>
      </x:c>
      <x:c r="B307" s="0" t="str">
        <x:v>03 ЦФ Запад</x:v>
      </x:c>
      <x:c r="C307" s="0" t="str">
        <x:v>03 ЦФ Запад</x:v>
      </x:c>
      <x:c r="D307" s="0" t="str">
        <x:v>Территория Центр</x:v>
      </x:c>
      <x:c r="E307" s="0" t="str">
        <x:v>Кондитерские изделия (Food)</x:v>
      </x:c>
      <x:c r="F307" t="n">
        <x:v>271.142</x:v>
      </x:c>
      <x:c r="G307" t="n">
        <x:v>333.006</x:v>
      </x:c>
      <x:c r="H307" t="n">
        <x:v>355.222</x:v>
      </x:c>
      <x:c r="I307" t="n">
        <x:v>309.238</x:v>
      </x:c>
      <x:c r="J307" t="n">
        <x:v>253.254</x:v>
      </x:c>
      <x:c r="K307" t="n">
        <x:v>190.008</x:v>
      </x:c>
      <x:c r="L307" t="n">
        <x:v>303.986</x:v>
      </x:c>
      <x:c r="M307" t="n">
        <x:v>2015.856</x:v>
      </x:c>
      <x:c r="N307" t="n">
        <x:v>1591.826</x:v>
      </x:c>
      <x:c r="O307" t="n">
        <x:v>825977.4</x:v>
      </x:c>
      <x:c r="P307" t="n">
        <x:v>5991.178</x:v>
      </x:c>
      <x:c r="Q307" t="n">
        <x:v>3976.84</x:v>
      </x:c>
      <x:c r="R307" t="n">
        <x:v>2498463</x:v>
      </x:c>
      <x:c r="S307" t="n">
        <x:v>9.285498</x:v>
      </x:c>
      <x:c r="T307" t="n">
        <x:v>7.9690027</x:v>
      </x:c>
      <x:c r="U307" t="n">
        <x:v>6.743004</x:v>
      </x:c>
      <x:c r="V307" t="n">
        <x:v>10.633794</x:v>
      </x:c>
      <x:c r="W307" t="n">
        <x:v>7.168661</x:v>
      </x:c>
      <x:c r="X307" t="n">
        <x:v>12.420106</x:v>
      </x:c>
      <x:c r="Y307" t="n">
        <x:v>3.0263069</x:v>
      </x:c>
      <x:c r="Z307" t="n">
        <x:v>57.246372</x:v>
      </x:c>
      <x:c r="AA307" t="n">
        <x:v>47.71568</x:v>
      </x:c>
      <x:c r="AB307" t="n">
        <x:v>28271.525</x:v>
      </x:c>
      <x:c r="AC307" t="n">
        <x:v>42</x:v>
      </x:c>
      <x:c r="AD307" t="n">
        <x:v>111.69975</x:v>
      </x:c>
      <x:c r="AE307" t="n">
        <x:v>0</x:v>
      </x:c>
      <x:c r="AF307" t="n">
        <x:v>63769.375</x:v>
      </x:c>
      <x:c r="AG307" t="n">
        <x:v>96</x:v>
      </x:c>
      <x:c r="AH307" t="n">
        <x:v>20799.621</x:v>
      </x:c>
      <x:c r="AI307" t="n">
        <x:v>23561.98</x:v>
      </x:c>
      <x:c r="AJ307" t="n">
        <x:v>33625.11</x:v>
      </x:c>
      <x:c r="AK307" t="n">
        <x:v>28048.75</x:v>
      </x:c>
      <x:c r="AL307" t="n">
        <x:v>18841.55</x:v>
      </x:c>
      <x:c r="AM307" t="n">
        <x:v>18239.13</x:v>
      </x:c>
      <x:c r="AN307" t="n">
        <x:v>25977.13</x:v>
      </x:c>
      <x:c r="AO307" t="n">
        <x:v>169093.28</x:v>
      </x:c>
      <x:c r="AP307" t="n">
        <x:v>142913.53</x:v>
      </x:c>
      <x:c r="AQ307" t="n">
        <x:v>83126920</x:v>
      </x:c>
      <x:c r="AR307" t="n">
        <x:v>508538.38</x:v>
      </x:c>
      <x:c r="AS307" t="n">
        <x:v>264596.28</x:v>
      </x:c>
      <x:c r="AT307" t="n">
        <x:v>256155260</x:v>
      </x:c>
      <x:c r="AU307" t="n">
        <x:v>409.70068</x:v>
      </x:c>
      <x:c r="AV307" t="n">
        <x:v>396.22595</x:v>
      </x:c>
      <x:c r="AW307" t="n">
        <x:v>203.49043</x:v>
      </x:c>
      <x:c r="AX307" t="n">
        <x:v>296.84177</x:v>
      </x:c>
      <x:c r="AY307" t="n">
        <x:v>342.7878</x:v>
      </x:c>
      <x:c r="AZ307" t="n">
        <x:v>557.32837</x:v>
      </x:c>
      <x:c r="BA307" t="n">
        <x:v>350.46597</x:v>
      </x:c>
      <x:c r="BB307" t="n">
        <x:v>2556.841</x:v>
      </x:c>
      <x:c r="BC307" t="n">
        <x:v>3241.9854</x:v>
      </x:c>
      <x:c r="BD307" t="n">
        <x:v>2015495.4</x:v>
      </x:c>
      <x:c r="BE307" t="n">
        <x:v>6427.9746</x:v>
      </x:c>
      <x:c r="BF307" t="n">
        <x:v>0</x:v>
      </x:c>
      <x:c r="BG307" t="n">
        <x:v>4709046.5</x:v>
      </x:c>
    </x:row>
    <x:row r="308">
      <x:c r="A308" s="0" t="str">
        <x:v>Ленинградский (Максимов Алексей; Чаплова Ольга)</x:v>
      </x:c>
      <x:c r="B308" s="0" t="str">
        <x:v>03 ЦФ Запад</x:v>
      </x:c>
      <x:c r="C308" s="0" t="str">
        <x:v>03 ЦФ Запад</x:v>
      </x:c>
      <x:c r="D308" s="0" t="str">
        <x:v>Территория Центр</x:v>
      </x:c>
      <x:c r="E308" s="0" t="str">
        <x:v>Готовая кулинария, салаты</x:v>
      </x:c>
      <x:c r="F308" t="n">
        <x:v>10</x:v>
      </x:c>
      <x:c r="G308" t="n">
        <x:v>5</x:v>
      </x:c>
      <x:c r="H308" t="n">
        <x:v>3</x:v>
      </x:c>
      <x:c r="I308" t="n">
        <x:v>1</x:v>
      </x:c>
      <x:c r="J308" t="n">
        <x:v>2</x:v>
      </x:c>
      <x:c r="K308" t="n">
        <x:v>1</x:v>
      </x:c>
      <x:c r="L308" t="n">
        <x:v>7</x:v>
      </x:c>
      <x:c r="M308" t="n">
        <x:v>29</x:v>
      </x:c>
      <x:c r="N308" t="n">
        <x:v>34</x:v>
      </x:c>
      <x:c r="O308" t="n">
        <x:v>825977.4</x:v>
      </x:c>
      <x:c r="P308" t="n">
        <x:v>108</x:v>
      </x:c>
      <x:c r="Q308" t="n">
        <x:v>27</x:v>
      </x:c>
      <x:c r="R308" t="n">
        <x:v>2498463</x:v>
      </x:c>
      <x:c r="S308" t="n">
        <x:v>0</x:v>
      </x:c>
      <x:c r="T308" t="n">
        <x:v>0</x:v>
      </x:c>
      <x:c r="U308" t="n">
        <x:v>0</x:v>
      </x:c>
      <x:c r="V308" t="n">
        <x:v>0</x:v>
      </x:c>
      <x:c r="W308" t="n">
        <x:v>0</x:v>
      </x:c>
      <x:c r="X308" t="n">
        <x:v>0</x:v>
      </x:c>
      <x:c r="Y308" t="n">
        <x:v>0</x:v>
      </x:c>
      <x:c r="Z308" t="n">
        <x:v>0</x:v>
      </x:c>
      <x:c r="AA308" t="n">
        <x:v>0</x:v>
      </x:c>
      <x:c r="AB308" t="n">
        <x:v>28271.525</x:v>
      </x:c>
      <x:c r="AC308" t="n">
        <x:v>0</x:v>
      </x:c>
      <x:c r="AD308" t="n">
        <x:v>0</x:v>
      </x:c>
      <x:c r="AE308" t="n">
        <x:v>0</x:v>
      </x:c>
      <x:c r="AF308" t="n">
        <x:v>63769.375</x:v>
      </x:c>
      <x:c r="AG308" t="n">
        <x:v>0</x:v>
      </x:c>
      <x:c r="AH308" t="n">
        <x:v>1534.6</x:v>
      </x:c>
      <x:c r="AI308" t="n">
        <x:v>772.3</x:v>
      </x:c>
      <x:c r="AJ308" t="n">
        <x:v>348.74</x:v>
      </x:c>
      <x:c r="AK308" t="n">
        <x:v>125.9</x:v>
      </x:c>
      <x:c r="AL308" t="n">
        <x:v>251.8</x:v>
      </x:c>
      <x:c r="AM308" t="n">
        <x:v>125.9</x:v>
      </x:c>
      <x:c r="AN308" t="n">
        <x:v>1469.9</x:v>
      </x:c>
      <x:c r="AO308" t="n">
        <x:v>4629.14</x:v>
      </x:c>
      <x:c r="AP308" t="n">
        <x:v>4681.44</x:v>
      </x:c>
      <x:c r="AQ308" t="n">
        <x:v>83126920</x:v>
      </x:c>
      <x:c r="AR308" t="n">
        <x:v>15766.01</x:v>
      </x:c>
      <x:c r="AS308" t="n">
        <x:v>3930.68</x:v>
      </x:c>
      <x:c r="AT308" t="n">
        <x:v>256155260</x:v>
      </x:c>
      <x:c r="AU308" t="n">
        <x:v>0</x:v>
      </x:c>
      <x:c r="AV308" t="n">
        <x:v>0</x:v>
      </x:c>
      <x:c r="AW308" t="n">
        <x:v>0</x:v>
      </x:c>
      <x:c r="AX308" t="n">
        <x:v>0</x:v>
      </x:c>
      <x:c r="AY308" t="n">
        <x:v>0</x:v>
      </x:c>
      <x:c r="AZ308" t="n">
        <x:v>0</x:v>
      </x:c>
      <x:c r="BA308" t="n">
        <x:v>0</x:v>
      </x:c>
      <x:c r="BB308" t="n">
        <x:v>0</x:v>
      </x:c>
      <x:c r="BC308" t="n">
        <x:v>0</x:v>
      </x:c>
      <x:c r="BD308" t="n">
        <x:v>2015495.4</x:v>
      </x:c>
      <x:c r="BE308" t="n">
        <x:v>0</x:v>
      </x:c>
      <x:c r="BF308" t="n">
        <x:v>0</x:v>
      </x:c>
      <x:c r="BG308" t="n">
        <x:v>4709046.5</x:v>
      </x:c>
    </x:row>
    <x:row r="309">
      <x:c r="A309" s="0" t="str">
        <x:v>Ленинградский (Максимов Алексей; Чаплова Ольга)</x:v>
      </x:c>
      <x:c r="B309" s="0" t="str">
        <x:v>03 ЦФ Запад</x:v>
      </x:c>
      <x:c r="C309" s="0" t="str">
        <x:v>03 ЦФ Запад</x:v>
      </x:c>
      <x:c r="D309" s="0" t="str">
        <x:v>Территория Центр</x:v>
      </x:c>
      <x:c r="E309" s="0" t="str">
        <x:v>Кондитерские изделия (Fresh)</x:v>
      </x:c>
      <x:c r="F309" t="n">
        <x:v>10</x:v>
      </x:c>
      <x:c r="G309" t="n">
        <x:v>9</x:v>
      </x:c>
      <x:c r="H309" t="n">
        <x:v>10</x:v>
      </x:c>
      <x:c r="I309" t="n">
        <x:v>12</x:v>
      </x:c>
      <x:c r="J309" t="n">
        <x:v>4</x:v>
      </x:c>
      <x:c r="K309" t="n">
        <x:v>5</x:v>
      </x:c>
      <x:c r="L309" t="n">
        <x:v>7</x:v>
      </x:c>
      <x:c r="M309" t="n">
        <x:v>57</x:v>
      </x:c>
      <x:c r="N309" t="n">
        <x:v>39</x:v>
      </x:c>
      <x:c r="O309" t="n">
        <x:v>825977.4</x:v>
      </x:c>
      <x:c r="P309" t="n">
        <x:v>148</x:v>
      </x:c>
      <x:c r="Q309" t="n">
        <x:v>75</x:v>
      </x:c>
      <x:c r="R309" t="n">
        <x:v>2498463</x:v>
      </x:c>
      <x:c r="S309" t="n">
        <x:v>0.12164024</x:v>
      </x:c>
      <x:c r="T309" t="n">
        <x:v>0.32052907</x:v>
      </x:c>
      <x:c r="U309" t="n">
        <x:v>0</x:v>
      </x:c>
      <x:c r="V309" t="n">
        <x:v>0</x:v>
      </x:c>
      <x:c r="W309" t="n">
        <x:v>0</x:v>
      </x:c>
      <x:c r="X309" t="n">
        <x:v>0</x:v>
      </x:c>
      <x:c r="Y309" t="n">
        <x:v>0</x:v>
      </x:c>
      <x:c r="Z309" t="n">
        <x:v>0.4421693</x:v>
      </x:c>
      <x:c r="AA309" t="n">
        <x:v>1.2163779</x:v>
      </x:c>
      <x:c r="AB309" t="n">
        <x:v>28271.525</x:v>
      </x:c>
      <x:c r="AC309" t="n">
        <x:v>0</x:v>
      </x:c>
      <x:c r="AD309" t="n">
        <x:v>1.6585472</x:v>
      </x:c>
      <x:c r="AE309" t="n">
        <x:v>0</x:v>
      </x:c>
      <x:c r="AF309" t="n">
        <x:v>63769.375</x:v>
      </x:c>
      <x:c r="AG309" t="n">
        <x:v>0</x:v>
      </x:c>
      <x:c r="AH309" t="n">
        <x:v>3362.93</x:v>
      </x:c>
      <x:c r="AI309" t="n">
        <x:v>2647.7</x:v>
      </x:c>
      <x:c r="AJ309" t="n">
        <x:v>3499</x:v>
      </x:c>
      <x:c r="AK309" t="n">
        <x:v>3321.1401</x:v>
      </x:c>
      <x:c r="AL309" t="n">
        <x:v>1409.6</x:v>
      </x:c>
      <x:c r="AM309" t="n">
        <x:v>1337</x:v>
      </x:c>
      <x:c r="AN309" t="n">
        <x:v>2167.35</x:v>
      </x:c>
      <x:c r="AO309" t="n">
        <x:v>17744.72</x:v>
      </x:c>
      <x:c r="AP309" t="n">
        <x:v>10094.43</x:v>
      </x:c>
      <x:c r="AQ309" t="n">
        <x:v>83126920</x:v>
      </x:c>
      <x:c r="AR309" t="n">
        <x:v>40334.5</x:v>
      </x:c>
      <x:c r="AS309" t="n">
        <x:v>20945.16</x:v>
      </x:c>
      <x:c r="AT309" t="n">
        <x:v>256155260</x:v>
      </x:c>
      <x:c r="AU309" t="n">
        <x:v>48.643932</x:v>
      </x:c>
      <x:c r="AV309" t="n">
        <x:v>128.17957</x:v>
      </x:c>
      <x:c r="AW309" t="n">
        <x:v>0</x:v>
      </x:c>
      <x:c r="AX309" t="n">
        <x:v>0</x:v>
      </x:c>
      <x:c r="AY309" t="n">
        <x:v>0</x:v>
      </x:c>
      <x:c r="AZ309" t="n">
        <x:v>0</x:v>
      </x:c>
      <x:c r="BA309" t="n">
        <x:v>0</x:v>
      </x:c>
      <x:c r="BB309" t="n">
        <x:v>176.8235</x:v>
      </x:c>
      <x:c r="BC309" t="n">
        <x:v>0.31625822</x:v>
      </x:c>
      <x:c r="BD309" t="n">
        <x:v>2015495.4</x:v>
      </x:c>
      <x:c r="BE309" t="n">
        <x:v>177.13976</x:v>
      </x:c>
      <x:c r="BF309" t="n">
        <x:v>0</x:v>
      </x:c>
      <x:c r="BG309" t="n">
        <x:v>4709046.5</x:v>
      </x:c>
    </x:row>
    <x:row r="310">
      <x:c r="A310" s="0" t="str">
        <x:v>Ленинградский (Максимов Алексей; Чаплова Ольга)</x:v>
      </x:c>
      <x:c r="B310" s="0" t="str">
        <x:v>03 ЦФ Запад</x:v>
      </x:c>
      <x:c r="C310" s="0" t="str">
        <x:v>03 ЦФ Запад</x:v>
      </x:c>
      <x:c r="D310" s="0" t="str">
        <x:v>Территория Центр</x:v>
      </x:c>
      <x:c r="E310" s="0" t="str">
        <x:v>Мясо и мясные изделия</x:v>
      </x:c>
      <x:c r="F310" t="n">
        <x:v>23.539999</x:v>
      </x:c>
      <x:c r="G310" t="n">
        <x:v>40.008</x:v>
      </x:c>
      <x:c r="H310" t="n">
        <x:v>17.486</x:v>
      </x:c>
      <x:c r="I310" t="n">
        <x:v>16.11</x:v>
      </x:c>
      <x:c r="J310" t="n">
        <x:v>32.057</x:v>
      </x:c>
      <x:c r="K310" t="n">
        <x:v>31.977</x:v>
      </x:c>
      <x:c r="L310" t="n">
        <x:v>40.028</x:v>
      </x:c>
      <x:c r="M310" t="n">
        <x:v>201.206</x:v>
      </x:c>
      <x:c r="N310" t="n">
        <x:v>195.396</x:v>
      </x:c>
      <x:c r="O310" t="n">
        <x:v>825977.4</x:v>
      </x:c>
      <x:c r="P310" t="n">
        <x:v>644.852</x:v>
      </x:c>
      <x:c r="Q310" t="n">
        <x:v>476.391</x:v>
      </x:c>
      <x:c r="R310" t="n">
        <x:v>2498463</x:v>
      </x:c>
      <x:c r="S310" t="n">
        <x:v>0</x:v>
      </x:c>
      <x:c r="T310" t="n">
        <x:v>0</x:v>
      </x:c>
      <x:c r="U310" t="n">
        <x:v>0</x:v>
      </x:c>
      <x:c r="V310" t="n">
        <x:v>1.4481171</x:v>
      </x:c>
      <x:c r="W310" t="n">
        <x:v>0</x:v>
      </x:c>
      <x:c r="X310" t="n">
        <x:v>1.0284499</x:v>
      </x:c>
      <x:c r="Y310" t="n">
        <x:v>0</x:v>
      </x:c>
      <x:c r="Z310" t="n">
        <x:v>2.476567</x:v>
      </x:c>
      <x:c r="AA310" t="n">
        <x:v>17.144888</x:v>
      </x:c>
      <x:c r="AB310" t="n">
        <x:v>28271.525</x:v>
      </x:c>
      <x:c r="AC310" t="n">
        <x:v>0</x:v>
      </x:c>
      <x:c r="AD310" t="n">
        <x:v>27.733387</x:v>
      </x:c>
      <x:c r="AE310" t="n">
        <x:v>0</x:v>
      </x:c>
      <x:c r="AF310" t="n">
        <x:v>63769.375</x:v>
      </x:c>
      <x:c r="AG310" t="n">
        <x:v>2</x:v>
      </x:c>
      <x:c r="AH310" t="n">
        <x:v>6817.12</x:v>
      </x:c>
      <x:c r="AI310" t="n">
        <x:v>7210.0103</x:v>
      </x:c>
      <x:c r="AJ310" t="n">
        <x:v>4731.23</x:v>
      </x:c>
      <x:c r="AK310" t="n">
        <x:v>5543.8896</x:v>
      </x:c>
      <x:c r="AL310" t="n">
        <x:v>9356.27</x:v>
      </x:c>
      <x:c r="AM310" t="n">
        <x:v>7278.05</x:v>
      </x:c>
      <x:c r="AN310" t="n">
        <x:v>9354.06</x:v>
      </x:c>
      <x:c r="AO310" t="n">
        <x:v>50290.63</x:v>
      </x:c>
      <x:c r="AP310" t="n">
        <x:v>43227.68</x:v>
      </x:c>
      <x:c r="AQ310" t="n">
        <x:v>83126920</x:v>
      </x:c>
      <x:c r="AR310" t="n">
        <x:v>146443.14</x:v>
      </x:c>
      <x:c r="AS310" t="n">
        <x:v>91345.46</x:v>
      </x:c>
      <x:c r="AT310" t="n">
        <x:v>256155260</x:v>
      </x:c>
      <x:c r="AU310" t="n">
        <x:v>0</x:v>
      </x:c>
      <x:c r="AV310" t="n">
        <x:v>0</x:v>
      </x:c>
      <x:c r="AW310" t="n">
        <x:v>0</x:v>
      </x:c>
      <x:c r="AX310" t="n">
        <x:v>358.32535</x:v>
      </x:c>
      <x:c r="AY310" t="n">
        <x:v>0</x:v>
      </x:c>
      <x:c r="AZ310" t="n">
        <x:v>174.73364</x:v>
      </x:c>
      <x:c r="BA310" t="n">
        <x:v>0</x:v>
      </x:c>
      <x:c r="BB310" t="n">
        <x:v>533.05896</x:v>
      </x:c>
      <x:c r="BC310" t="n">
        <x:v>1726.2225</x:v>
      </x:c>
      <x:c r="BD310" t="n">
        <x:v>2015495.4</x:v>
      </x:c>
      <x:c r="BE310" t="n">
        <x:v>5066.218</x:v>
      </x:c>
      <x:c r="BF310" t="n">
        <x:v>0</x:v>
      </x:c>
      <x:c r="BG310" t="n">
        <x:v>4709046.5</x:v>
      </x:c>
    </x:row>
    <x:row r="311">
      <x:c r="A311" s="0" t="str">
        <x:v>Ленинградский (Максимов Алексей; Чаплова Ольга)</x:v>
      </x:c>
      <x:c r="B311" s="0" t="str">
        <x:v>03 ЦФ Запад</x:v>
      </x:c>
      <x:c r="C311" s="0" t="str">
        <x:v>03 ЦФ Запад</x:v>
      </x:c>
      <x:c r="D311" s="0" t="str">
        <x:v>Территория Центр</x:v>
      </x:c>
      <x:c r="E311" s="0" t="str">
        <x:v>Рыбная гастрономия</x:v>
      </x:c>
      <x:c r="F311" t="n">
        <x:v>11.232</x:v>
      </x:c>
      <x:c r="G311" t="n">
        <x:v>12.175</x:v>
      </x:c>
      <x:c r="H311" t="n">
        <x:v>16.088</x:v>
      </x:c>
      <x:c r="I311" t="n">
        <x:v>25</x:v>
      </x:c>
      <x:c r="J311" t="n">
        <x:v>50.914</x:v>
      </x:c>
      <x:c r="K311" t="n">
        <x:v>22.332</x:v>
      </x:c>
      <x:c r="L311" t="n">
        <x:v>62.706</x:v>
      </x:c>
      <x:c r="M311" t="n">
        <x:v>200.447</x:v>
      </x:c>
      <x:c r="N311" t="n">
        <x:v>160.256</x:v>
      </x:c>
      <x:c r="O311" t="n">
        <x:v>825977.4</x:v>
      </x:c>
      <x:c r="P311" t="n">
        <x:v>630.967</x:v>
      </x:c>
      <x:c r="Q311" t="n">
        <x:v>270.884</x:v>
      </x:c>
      <x:c r="R311" t="n">
        <x:v>2498463</x:v>
      </x:c>
      <x:c r="S311" t="n">
        <x:v>0</x:v>
      </x:c>
      <x:c r="T311" t="n">
        <x:v>0.5680141</x:v>
      </x:c>
      <x:c r="U311" t="n">
        <x:v>0.6357587</x:v>
      </x:c>
      <x:c r="V311" t="n">
        <x:v>0.75418687</x:v>
      </x:c>
      <x:c r="W311" t="n">
        <x:v>0.56320846</x:v>
      </x:c>
      <x:c r="X311" t="n">
        <x:v>0.34077695</x:v>
      </x:c>
      <x:c r="Y311" t="n">
        <x:v>0.21048146</x:v>
      </x:c>
      <x:c r="Z311" t="n">
        <x:v>3.0724266</x:v>
      </x:c>
      <x:c r="AA311" t="n">
        <x:v>2.9228098</x:v>
      </x:c>
      <x:c r="AB311" t="n">
        <x:v>28271.525</x:v>
      </x:c>
      <x:c r="AC311" t="n">
        <x:v>3</x:v>
      </x:c>
      <x:c r="AD311" t="n">
        <x:v>7.2107906</x:v>
      </x:c>
      <x:c r="AE311" t="n">
        <x:v>0</x:v>
      </x:c>
      <x:c r="AF311" t="n">
        <x:v>63769.375</x:v>
      </x:c>
      <x:c r="AG311" t="n">
        <x:v>6</x:v>
      </x:c>
      <x:c r="AH311" t="n">
        <x:v>2072</x:v>
      </x:c>
      <x:c r="AI311" t="n">
        <x:v>1907.34</x:v>
      </x:c>
      <x:c r="AJ311" t="n">
        <x:v>3880.34</x:v>
      </x:c>
      <x:c r="AK311" t="n">
        <x:v>2843.03</x:v>
      </x:c>
      <x:c r="AL311" t="n">
        <x:v>9588.9</x:v>
      </x:c>
      <x:c r="AM311" t="n">
        <x:v>9581.061</x:v>
      </x:c>
      <x:c r="AN311" t="n">
        <x:v>12388.15</x:v>
      </x:c>
      <x:c r="AO311" t="n">
        <x:v>42260.82</x:v>
      </x:c>
      <x:c r="AP311" t="n">
        <x:v>31080.34</x:v>
      </x:c>
      <x:c r="AQ311" t="n">
        <x:v>83126920</x:v>
      </x:c>
      <x:c r="AR311" t="n">
        <x:v>134496.5</x:v>
      </x:c>
      <x:c r="AS311" t="n">
        <x:v>56636.2</x:v>
      </x:c>
      <x:c r="AT311" t="n">
        <x:v>256155260</x:v>
      </x:c>
      <x:c r="AU311" t="n">
        <x:v>0</x:v>
      </x:c>
      <x:c r="AV311" t="n">
        <x:v>186.87663</x:v>
      </x:c>
      <x:c r="AW311" t="n">
        <x:v>209.16461</x:v>
      </x:c>
      <x:c r="AX311" t="n">
        <x:v>240.56924</x:v>
      </x:c>
      <x:c r="AY311" t="n">
        <x:v>61.896614</x:v>
      </x:c>
      <x:c r="AZ311" t="n">
        <x:v>37.45139</x:v>
      </x:c>
      <x:c r="BA311" t="n">
        <x:v>23.131914</x:v>
      </x:c>
      <x:c r="BB311" t="n">
        <x:v>759.0904</x:v>
      </x:c>
      <x:c r="BC311" t="n">
        <x:v>631.3419</x:v>
      </x:c>
      <x:c r="BD311" t="n">
        <x:v>2015495.4</x:v>
      </x:c>
      <x:c r="BE311" t="n">
        <x:v>1661.7765</x:v>
      </x:c>
      <x:c r="BF311" t="n">
        <x:v>0</x:v>
      </x:c>
      <x:c r="BG311" t="n">
        <x:v>4709046.5</x:v>
      </x:c>
    </x:row>
    <x:row r="312">
      <x:c r="A312" s="0" t="str">
        <x:v>Ленинградский (Максимов Алексей; Чаплова Ольга)</x:v>
      </x:c>
      <x:c r="B312" s="0" t="str">
        <x:v>03 ЦФ Запад</x:v>
      </x:c>
      <x:c r="C312" s="0" t="str">
        <x:v>03 ЦФ Запад</x:v>
      </x:c>
      <x:c r="D312" s="0" t="str">
        <x:v>Территория Центр</x:v>
      </x:c>
      <x:c r="E312" s="0" t="str">
        <x:v>Детские товары (NonFood)</x:v>
      </x:c>
      <x:c r="F312" t="n">
        <x:v>0</x:v>
      </x:c>
      <x:c r="G312" t="n">
        <x:v>0</x:v>
      </x:c>
      <x:c r="H312" t="n">
        <x:v>0</x:v>
      </x:c>
      <x:c r="I312" t="n">
        <x:v>3</x:v>
      </x:c>
      <x:c r="J312" t="n">
        <x:v>1</x:v>
      </x:c>
      <x:c r="K312" t="n">
        <x:v>0</x:v>
      </x:c>
      <x:c r="L312" t="n">
        <x:v>0</x:v>
      </x:c>
      <x:c r="M312" t="n">
        <x:v>4</x:v>
      </x:c>
      <x:c r="N312" t="n">
        <x:v>7</x:v>
      </x:c>
      <x:c r="O312" t="n">
        <x:v>825977.4</x:v>
      </x:c>
      <x:c r="P312" t="n">
        <x:v>18</x:v>
      </x:c>
      <x:c r="Q312" t="n">
        <x:v>2</x:v>
      </x:c>
      <x:c r="R312" t="n">
        <x:v>2498463</x:v>
      </x:c>
      <x:c r="S312" t="n">
        <x:v>0</x:v>
      </x:c>
      <x:c r="T312" t="n">
        <x:v>0</x:v>
      </x:c>
      <x:c r="U312" t="n">
        <x:v>0</x:v>
      </x:c>
      <x:c r="V312" t="n">
        <x:v>0</x:v>
      </x:c>
      <x:c r="W312" t="n">
        <x:v>0</x:v>
      </x:c>
      <x:c r="X312" t="n">
        <x:v>0</x:v>
      </x:c>
      <x:c r="Y312" t="n">
        <x:v>0</x:v>
      </x:c>
      <x:c r="Z312" t="n">
        <x:v>0</x:v>
      </x:c>
      <x:c r="AA312" t="n">
        <x:v>0</x:v>
      </x:c>
      <x:c r="AB312" t="n">
        <x:v>28271.525</x:v>
      </x:c>
      <x:c r="AC312" t="n">
        <x:v>0</x:v>
      </x:c>
      <x:c r="AD312" t="n">
        <x:v>0</x:v>
      </x:c>
      <x:c r="AE312" t="n">
        <x:v>0</x:v>
      </x:c>
      <x:c r="AF312" t="n">
        <x:v>63769.375</x:v>
      </x:c>
      <x:c r="AG312" t="n">
        <x:v>0</x:v>
      </x:c>
      <x:c r="AH312" t="n">
        <x:v>0</x:v>
      </x:c>
      <x:c r="AI312" t="n">
        <x:v>0</x:v>
      </x:c>
      <x:c r="AJ312" t="n">
        <x:v>0</x:v>
      </x:c>
      <x:c r="AK312" t="n">
        <x:v>1289.72</x:v>
      </x:c>
      <x:c r="AL312" t="n">
        <x:v>339.9</x:v>
      </x:c>
      <x:c r="AM312" t="n">
        <x:v>0</x:v>
      </x:c>
      <x:c r="AN312" t="n">
        <x:v>0</x:v>
      </x:c>
      <x:c r="AO312" t="n">
        <x:v>1629.62</x:v>
      </x:c>
      <x:c r="AP312" t="n">
        <x:v>3230</x:v>
      </x:c>
      <x:c r="AQ312" t="n">
        <x:v>83126920</x:v>
      </x:c>
      <x:c r="AR312" t="n">
        <x:v>8032.87</x:v>
      </x:c>
      <x:c r="AS312" t="n">
        <x:v>1318.9</x:v>
      </x:c>
      <x:c r="AT312" t="n">
        <x:v>256155260</x:v>
      </x:c>
      <x:c r="AU312" t="n">
        <x:v>0</x:v>
      </x:c>
      <x:c r="AV312" t="n">
        <x:v>0</x:v>
      </x:c>
      <x:c r="AW312" t="n">
        <x:v>0</x:v>
      </x:c>
      <x:c r="AX312" t="n">
        <x:v>0</x:v>
      </x:c>
      <x:c r="AY312" t="n">
        <x:v>0</x:v>
      </x:c>
      <x:c r="AZ312" t="n">
        <x:v>0</x:v>
      </x:c>
      <x:c r="BA312" t="n">
        <x:v>0</x:v>
      </x:c>
      <x:c r="BB312" t="n">
        <x:v>0</x:v>
      </x:c>
      <x:c r="BC312" t="n">
        <x:v>0</x:v>
      </x:c>
      <x:c r="BD312" t="n">
        <x:v>2015495.4</x:v>
      </x:c>
      <x:c r="BE312" t="n">
        <x:v>0</x:v>
      </x:c>
      <x:c r="BF312" t="n">
        <x:v>0</x:v>
      </x:c>
      <x:c r="BG312" t="n">
        <x:v>4709046.5</x:v>
      </x:c>
    </x:row>
    <x:row r="313">
      <x:c r="A313" s="0" t="str">
        <x:v>Ленинградский (Максимов Алексей; Чаплова Ольга)</x:v>
      </x:c>
      <x:c r="B313" s="0" t="str">
        <x:v>03 ЦФ Запад</x:v>
      </x:c>
      <x:c r="C313" s="0" t="str">
        <x:v>03 ЦФ Запад</x:v>
      </x:c>
      <x:c r="D313" s="0" t="str">
        <x:v>Территория Центр</x:v>
      </x:c>
      <x:c r="E313" s="0" t="str">
        <x:v>Одежда</x:v>
      </x:c>
      <x:c r="F313" t="n">
        <x:v>1</x:v>
      </x:c>
      <x:c r="G313" t="n">
        <x:v>2</x:v>
      </x:c>
      <x:c r="H313" t="n">
        <x:v>2</x:v>
      </x:c>
      <x:c r="I313" t="n">
        <x:v>0</x:v>
      </x:c>
      <x:c r="J313" t="n">
        <x:v>0</x:v>
      </x:c>
      <x:c r="K313" t="n">
        <x:v>0</x:v>
      </x:c>
      <x:c r="L313" t="n">
        <x:v>1</x:v>
      </x:c>
      <x:c r="M313" t="n">
        <x:v>6</x:v>
      </x:c>
      <x:c r="N313" t="n">
        <x:v>6</x:v>
      </x:c>
      <x:c r="O313" t="n">
        <x:v>825977.4</x:v>
      </x:c>
      <x:c r="P313" t="n">
        <x:v>17</x:v>
      </x:c>
      <x:c r="Q313" t="n">
        <x:v>0</x:v>
      </x:c>
      <x:c r="R313" t="n">
        <x:v>2498463</x:v>
      </x:c>
      <x:c r="S313" t="n">
        <x:v>0</x:v>
      </x:c>
      <x:c r="T313" t="n">
        <x:v>0</x:v>
      </x:c>
      <x:c r="U313" t="n">
        <x:v>0</x:v>
      </x:c>
      <x:c r="V313" t="n">
        <x:v>0</x:v>
      </x:c>
      <x:c r="W313" t="n">
        <x:v>0</x:v>
      </x:c>
      <x:c r="X313" t="n">
        <x:v>0</x:v>
      </x:c>
      <x:c r="Y313" t="n">
        <x:v>0</x:v>
      </x:c>
      <x:c r="Z313" t="n">
        <x:v>0</x:v>
      </x:c>
      <x:c r="AA313" t="n">
        <x:v>0</x:v>
      </x:c>
      <x:c r="AB313" t="n">
        <x:v>28271.525</x:v>
      </x:c>
      <x:c r="AC313" t="n">
        <x:v>0</x:v>
      </x:c>
      <x:c r="AD313" t="n">
        <x:v>0</x:v>
      </x:c>
      <x:c r="AE313" t="n">
        <x:v>0</x:v>
      </x:c>
      <x:c r="AF313" t="n">
        <x:v>63769.375</x:v>
      </x:c>
      <x:c r="AG313" t="n">
        <x:v>0</x:v>
      </x:c>
      <x:c r="AH313" t="n">
        <x:v>199.9</x:v>
      </x:c>
      <x:c r="AI313" t="n">
        <x:v>315.7</x:v>
      </x:c>
      <x:c r="AJ313" t="n">
        <x:v>499.8</x:v>
      </x:c>
      <x:c r="AK313" t="n">
        <x:v>0</x:v>
      </x:c>
      <x:c r="AL313" t="n">
        <x:v>0</x:v>
      </x:c>
      <x:c r="AM313" t="n">
        <x:v>0</x:v>
      </x:c>
      <x:c r="AN313" t="n">
        <x:v>119.9</x:v>
      </x:c>
      <x:c r="AO313" t="n">
        <x:v>1135.3</x:v>
      </x:c>
      <x:c r="AP313" t="n">
        <x:v>1229.3999</x:v>
      </x:c>
      <x:c r="AQ313" t="n">
        <x:v>83126920</x:v>
      </x:c>
      <x:c r="AR313" t="n">
        <x:v>3094.2</x:v>
      </x:c>
      <x:c r="AS313" t="n">
        <x:v>0</x:v>
      </x:c>
      <x:c r="AT313" t="n">
        <x:v>256155260</x:v>
      </x:c>
      <x:c r="AU313" t="n">
        <x:v>0</x:v>
      </x:c>
      <x:c r="AV313" t="n">
        <x:v>0</x:v>
      </x:c>
      <x:c r="AW313" t="n">
        <x:v>0</x:v>
      </x:c>
      <x:c r="AX313" t="n">
        <x:v>0</x:v>
      </x:c>
      <x:c r="AY313" t="n">
        <x:v>0</x:v>
      </x:c>
      <x:c r="AZ313" t="n">
        <x:v>0</x:v>
      </x:c>
      <x:c r="BA313" t="n">
        <x:v>0</x:v>
      </x:c>
      <x:c r="BB313" t="n">
        <x:v>0</x:v>
      </x:c>
      <x:c r="BC313" t="n">
        <x:v>0</x:v>
      </x:c>
      <x:c r="BD313" t="n">
        <x:v>2015495.4</x:v>
      </x:c>
      <x:c r="BE313" t="n">
        <x:v>0</x:v>
      </x:c>
      <x:c r="BF313" t="n">
        <x:v>0</x:v>
      </x:c>
      <x:c r="BG313" t="n">
        <x:v>4709046.5</x:v>
      </x:c>
    </x:row>
    <x:row r="314">
      <x:c r="A314" s="0" t="str">
        <x:v>Ленинградский (Максимов Алексей; Чаплова Ольга)</x:v>
      </x:c>
      <x:c r="B314" s="0" t="str">
        <x:v>03 ЦФ Запад</x:v>
      </x:c>
      <x:c r="C314" s="0" t="str">
        <x:v>03 ЦФ Запад</x:v>
      </x:c>
      <x:c r="D314" s="0" t="str">
        <x:v>Территория Центр</x:v>
      </x:c>
      <x:c r="E314" s="0" t="str">
        <x:v>Мясо СП</x:v>
      </x:c>
      <x:c r="F314" t="n">
        <x:v>0</x:v>
      </x:c>
      <x:c r="G314" t="n">
        <x:v>0</x:v>
      </x:c>
      <x:c r="H314" t="n">
        <x:v>0</x:v>
      </x:c>
      <x:c r="I314" t="n">
        <x:v>0</x:v>
      </x:c>
      <x:c r="J314" t="n">
        <x:v>0.716</x:v>
      </x:c>
      <x:c r="K314" t="n">
        <x:v>0</x:v>
      </x:c>
      <x:c r="L314" t="n">
        <x:v>0.802</x:v>
      </x:c>
      <x:c r="M314" t="n">
        <x:v>1.518</x:v>
      </x:c>
      <x:c r="N314" t="n">
        <x:v>6.753</x:v>
      </x:c>
      <x:c r="O314" t="n">
        <x:v>825977.4</x:v>
      </x:c>
      <x:c r="P314" t="n">
        <x:v>14.057</x:v>
      </x:c>
      <x:c r="Q314" t="n">
        <x:v>6.241</x:v>
      </x:c>
      <x:c r="R314" t="n">
        <x:v>2498463</x:v>
      </x:c>
      <x:c r="S314" t="n">
        <x:v>0</x:v>
      </x:c>
      <x:c r="T314" t="n">
        <x:v>0</x:v>
      </x:c>
      <x:c r="U314" t="n">
        <x:v>0</x:v>
      </x:c>
      <x:c r="V314" t="n">
        <x:v>0</x:v>
      </x:c>
      <x:c r="W314" t="n">
        <x:v>0</x:v>
      </x:c>
      <x:c r="X314" t="n">
        <x:v>0</x:v>
      </x:c>
      <x:c r="Y314" t="n">
        <x:v>0</x:v>
      </x:c>
      <x:c r="Z314" t="n">
        <x:v>0</x:v>
      </x:c>
      <x:c r="AA314" t="n">
        <x:v>0</x:v>
      </x:c>
      <x:c r="AB314" t="n">
        <x:v>28271.525</x:v>
      </x:c>
      <x:c r="AC314" t="n">
        <x:v>0</x:v>
      </x:c>
      <x:c r="AD314" t="n">
        <x:v>0</x:v>
      </x:c>
      <x:c r="AE314" t="n">
        <x:v>0</x:v>
      </x:c>
      <x:c r="AF314" t="n">
        <x:v>63769.375</x:v>
      </x:c>
      <x:c r="AG314" t="n">
        <x:v>0</x:v>
      </x:c>
      <x:c r="AH314" t="n">
        <x:v>0</x:v>
      </x:c>
      <x:c r="AI314" t="n">
        <x:v>0</x:v>
      </x:c>
      <x:c r="AJ314" t="n">
        <x:v>0</x:v>
      </x:c>
      <x:c r="AK314" t="n">
        <x:v>0</x:v>
      </x:c>
      <x:c r="AL314" t="n">
        <x:v>268.99</x:v>
      </x:c>
      <x:c r="AM314" t="n">
        <x:v>0</x:v>
      </x:c>
      <x:c r="AN314" t="n">
        <x:v>264.65</x:v>
      </x:c>
      <x:c r="AO314" t="n">
        <x:v>533.64</x:v>
      </x:c>
      <x:c r="AP314" t="n">
        <x:v>1534.02</x:v>
      </x:c>
      <x:c r="AQ314" t="n">
        <x:v>83126920</x:v>
      </x:c>
      <x:c r="AR314" t="n">
        <x:v>3473.57</x:v>
      </x:c>
      <x:c r="AS314" t="n">
        <x:v>1743.01</x:v>
      </x:c>
      <x:c r="AT314" t="n">
        <x:v>256155260</x:v>
      </x:c>
      <x:c r="AU314" t="n">
        <x:v>0</x:v>
      </x:c>
      <x:c r="AV314" t="n">
        <x:v>0</x:v>
      </x:c>
      <x:c r="AW314" t="n">
        <x:v>0</x:v>
      </x:c>
      <x:c r="AX314" t="n">
        <x:v>0</x:v>
      </x:c>
      <x:c r="AY314" t="n">
        <x:v>0</x:v>
      </x:c>
      <x:c r="AZ314" t="n">
        <x:v>0</x:v>
      </x:c>
      <x:c r="BA314" t="n">
        <x:v>0</x:v>
      </x:c>
      <x:c r="BB314" t="n">
        <x:v>0</x:v>
      </x:c>
      <x:c r="BC314" t="n">
        <x:v>0</x:v>
      </x:c>
      <x:c r="BD314" t="n">
        <x:v>2015495.4</x:v>
      </x:c>
      <x:c r="BE314" t="n">
        <x:v>0</x:v>
      </x:c>
      <x:c r="BF314" t="n">
        <x:v>0</x:v>
      </x:c>
      <x:c r="BG314" t="n">
        <x:v>4709046.5</x:v>
      </x:c>
    </x:row>
    <x:row r="315">
      <x:c r="A315" s="0" t="str">
        <x:v>Ленинградский (Максимов Алексей; Чаплова Ольга)</x:v>
      </x:c>
      <x:c r="B315" s="0" t="str">
        <x:v>03 ЦФ Запад</x:v>
      </x:c>
      <x:c r="C315" s="0" t="str">
        <x:v>03 ЦФ Запад</x:v>
      </x:c>
      <x:c r="D315" s="0" t="str">
        <x:v>Территория Центр</x:v>
      </x:c>
      <x:c r="E315" s="0" t="str">
        <x:v>Кулинария и салаты СП</x:v>
      </x:c>
      <x:c r="F315" t="n">
        <x:v>0</x:v>
      </x:c>
      <x:c r="G315" t="n">
        <x:v>0</x:v>
      </x:c>
      <x:c r="H315" t="n">
        <x:v>0</x:v>
      </x:c>
      <x:c r="I315" t="n">
        <x:v>0.116</x:v>
      </x:c>
      <x:c r="J315" t="n">
        <x:v>0.128</x:v>
      </x:c>
      <x:c r="K315" t="n">
        <x:v>0.106</x:v>
      </x:c>
      <x:c r="L315" t="n">
        <x:v>0.524</x:v>
      </x:c>
      <x:c r="M315" t="n">
        <x:v>0.874</x:v>
      </x:c>
      <x:c r="N315" t="n">
        <x:v>0.47</x:v>
      </x:c>
      <x:c r="O315" t="n">
        <x:v>825977.4</x:v>
      </x:c>
      <x:c r="P315" t="n">
        <x:v>4.324</x:v>
      </x:c>
      <x:c r="Q315" t="n">
        <x:v>1.72</x:v>
      </x:c>
      <x:c r="R315" t="n">
        <x:v>2498463</x:v>
      </x:c>
      <x:c r="S315" t="n">
        <x:v>0</x:v>
      </x:c>
      <x:c r="T315" t="n">
        <x:v>0</x:v>
      </x:c>
      <x:c r="U315" t="n">
        <x:v>0</x:v>
      </x:c>
      <x:c r="V315" t="n">
        <x:v>0</x:v>
      </x:c>
      <x:c r="W315" t="n">
        <x:v>0</x:v>
      </x:c>
      <x:c r="X315" t="n">
        <x:v>0</x:v>
      </x:c>
      <x:c r="Y315" t="n">
        <x:v>0</x:v>
      </x:c>
      <x:c r="Z315" t="n">
        <x:v>0</x:v>
      </x:c>
      <x:c r="AA315" t="n">
        <x:v>0</x:v>
      </x:c>
      <x:c r="AB315" t="n">
        <x:v>28271.525</x:v>
      </x:c>
      <x:c r="AC315" t="n">
        <x:v>0</x:v>
      </x:c>
      <x:c r="AD315" t="n">
        <x:v>0</x:v>
      </x:c>
      <x:c r="AE315" t="n">
        <x:v>0</x:v>
      </x:c>
      <x:c r="AF315" t="n">
        <x:v>63769.375</x:v>
      </x:c>
      <x:c r="AG315" t="n">
        <x:v>0</x:v>
      </x:c>
      <x:c r="AH315" t="n">
        <x:v>0</x:v>
      </x:c>
      <x:c r="AI315" t="n">
        <x:v>0</x:v>
      </x:c>
      <x:c r="AJ315" t="n">
        <x:v>0</x:v>
      </x:c>
      <x:c r="AK315" t="n">
        <x:v>398.97</x:v>
      </x:c>
      <x:c r="AL315" t="n">
        <x:v>398.98</x:v>
      </x:c>
      <x:c r="AM315" t="n">
        <x:v>338.96</x:v>
      </x:c>
      <x:c r="AN315" t="n">
        <x:v>1476.02</x:v>
      </x:c>
      <x:c r="AO315" t="n">
        <x:v>2612.93</x:v>
      </x:c>
      <x:c r="AP315" t="n">
        <x:v>1532.08</x:v>
      </x:c>
      <x:c r="AQ315" t="n">
        <x:v>83126920</x:v>
      </x:c>
      <x:c r="AR315" t="n">
        <x:v>13259.73</x:v>
      </x:c>
      <x:c r="AS315" t="n">
        <x:v>5425.5903</x:v>
      </x:c>
      <x:c r="AT315" t="n">
        <x:v>256155260</x:v>
      </x:c>
      <x:c r="AU315" t="n">
        <x:v>0</x:v>
      </x:c>
      <x:c r="AV315" t="n">
        <x:v>0</x:v>
      </x:c>
      <x:c r="AW315" t="n">
        <x:v>0</x:v>
      </x:c>
      <x:c r="AX315" t="n">
        <x:v>0</x:v>
      </x:c>
      <x:c r="AY315" t="n">
        <x:v>0</x:v>
      </x:c>
      <x:c r="AZ315" t="n">
        <x:v>0</x:v>
      </x:c>
      <x:c r="BA315" t="n">
        <x:v>0</x:v>
      </x:c>
      <x:c r="BB315" t="n">
        <x:v>0</x:v>
      </x:c>
      <x:c r="BC315" t="n">
        <x:v>0</x:v>
      </x:c>
      <x:c r="BD315" t="n">
        <x:v>2015495.4</x:v>
      </x:c>
      <x:c r="BE315" t="n">
        <x:v>0</x:v>
      </x:c>
      <x:c r="BF315" t="n">
        <x:v>0</x:v>
      </x:c>
      <x:c r="BG315" t="n">
        <x:v>4709046.5</x:v>
      </x:c>
    </x:row>
    <x:row r="316">
      <x:c r="A316" s="0" t="str">
        <x:v>Ленинградский (Максимов Алексей; Чаплова Ольга)</x:v>
      </x:c>
      <x:c r="B316" s="0" t="str">
        <x:v>03 ЦФ Запад</x:v>
      </x:c>
      <x:c r="C316" s="0" t="str">
        <x:v>03 ЦФ Запад</x:v>
      </x:c>
      <x:c r="D316" s="0" t="str">
        <x:v>Территория Центр</x:v>
      </x:c>
      <x:c r="E316" s="0" t="str">
        <x:v>Авто аксессуары</x:v>
      </x:c>
      <x:c r="F316" t="n">
        <x:v>0</x:v>
      </x:c>
      <x:c r="G316" t="n">
        <x:v>0</x:v>
      </x:c>
      <x:c r="H316" t="n">
        <x:v>0</x:v>
      </x:c>
      <x:c r="I316" t="n">
        <x:v>0</x:v>
      </x:c>
      <x:c r="J316" t="n">
        <x:v>0</x:v>
      </x:c>
      <x:c r="K316" t="n">
        <x:v>0</x:v>
      </x:c>
      <x:c r="L316" t="n">
        <x:v>0</x:v>
      </x:c>
      <x:c r="M316" t="n">
        <x:v>0</x:v>
      </x:c>
      <x:c r="N316" t="n">
        <x:v>0</x:v>
      </x:c>
      <x:c r="O316" t="n">
        <x:v>825977.4</x:v>
      </x:c>
      <x:c r="P316" t="n">
        <x:v>0</x:v>
      </x:c>
      <x:c r="Q316" t="n">
        <x:v>1</x:v>
      </x:c>
      <x:c r="R316" t="n">
        <x:v>2498463</x:v>
      </x:c>
      <x:c r="S316" t="n">
        <x:v>0</x:v>
      </x:c>
      <x:c r="T316" t="n">
        <x:v>0</x:v>
      </x:c>
      <x:c r="U316" t="n">
        <x:v>0</x:v>
      </x:c>
      <x:c r="V316" t="n">
        <x:v>0</x:v>
      </x:c>
      <x:c r="W316" t="n">
        <x:v>0</x:v>
      </x:c>
      <x:c r="X316" t="n">
        <x:v>0</x:v>
      </x:c>
      <x:c r="Y316" t="n">
        <x:v>0</x:v>
      </x:c>
      <x:c r="Z316" t="n">
        <x:v>0</x:v>
      </x:c>
      <x:c r="AA316" t="n">
        <x:v>0</x:v>
      </x:c>
      <x:c r="AB316" t="n">
        <x:v>28271.525</x:v>
      </x:c>
      <x:c r="AC316" t="n">
        <x:v>0</x:v>
      </x:c>
      <x:c r="AD316" t="n">
        <x:v>0</x:v>
      </x:c>
      <x:c r="AE316" t="n">
        <x:v>0</x:v>
      </x:c>
      <x:c r="AF316" t="n">
        <x:v>63769.375</x:v>
      </x:c>
      <x:c r="AG316" t="n">
        <x:v>0</x:v>
      </x:c>
      <x:c r="AH316" t="n">
        <x:v>0</x:v>
      </x:c>
      <x:c r="AI316" t="n">
        <x:v>0</x:v>
      </x:c>
      <x:c r="AJ316" t="n">
        <x:v>0</x:v>
      </x:c>
      <x:c r="AK316" t="n">
        <x:v>0</x:v>
      </x:c>
      <x:c r="AL316" t="n">
        <x:v>0</x:v>
      </x:c>
      <x:c r="AM316" t="n">
        <x:v>0</x:v>
      </x:c>
      <x:c r="AN316" t="n">
        <x:v>0</x:v>
      </x:c>
      <x:c r="AO316" t="n">
        <x:v>0</x:v>
      </x:c>
      <x:c r="AP316" t="n">
        <x:v>0</x:v>
      </x:c>
      <x:c r="AQ316" t="n">
        <x:v>83126920</x:v>
      </x:c>
      <x:c r="AR316" t="n">
        <x:v>0</x:v>
      </x:c>
      <x:c r="AS316" t="n">
        <x:v>89.9</x:v>
      </x:c>
      <x:c r="AT316" t="n">
        <x:v>256155260</x:v>
      </x:c>
      <x:c r="AU316" t="n">
        <x:v>0</x:v>
      </x:c>
      <x:c r="AV316" t="n">
        <x:v>0</x:v>
      </x:c>
      <x:c r="AW316" t="n">
        <x:v>0</x:v>
      </x:c>
      <x:c r="AX316" t="n">
        <x:v>0</x:v>
      </x:c>
      <x:c r="AY316" t="n">
        <x:v>0</x:v>
      </x:c>
      <x:c r="AZ316" t="n">
        <x:v>0</x:v>
      </x:c>
      <x:c r="BA316" t="n">
        <x:v>0</x:v>
      </x:c>
      <x:c r="BB316" t="n">
        <x:v>0</x:v>
      </x:c>
      <x:c r="BC316" t="n">
        <x:v>0</x:v>
      </x:c>
      <x:c r="BD316" t="n">
        <x:v>2015495.4</x:v>
      </x:c>
      <x:c r="BE316" t="n">
        <x:v>0</x:v>
      </x:c>
      <x:c r="BF316" t="n">
        <x:v>0</x:v>
      </x:c>
      <x:c r="BG316" t="n">
        <x:v>4709046.5</x:v>
      </x:c>
    </x:row>
    <x:row r="317">
      <x:c r="A317" s="0" t="str">
        <x:v>Ленинградский (Максимов Алексей; Чаплова Ольга)</x:v>
      </x:c>
      <x:c r="B317" s="0" t="str">
        <x:v>03 ЦФ Запад</x:v>
      </x:c>
      <x:c r="C317" s="0" t="str">
        <x:v>03 ЦФ Запад</x:v>
      </x:c>
      <x:c r="D317" s="0" t="str">
        <x:v>Территория Центр</x:v>
      </x:c>
      <x:c r="E317" s="0" t="str">
        <x:v>Канцелярские товары</x:v>
      </x:c>
      <x:c r="F317" t="n">
        <x:v>25</x:v>
      </x:c>
      <x:c r="G317" t="n">
        <x:v>13</x:v>
      </x:c>
      <x:c r="H317" t="n">
        <x:v>62</x:v>
      </x:c>
      <x:c r="I317" t="n">
        <x:v>15</x:v>
      </x:c>
      <x:c r="J317" t="n">
        <x:v>15</x:v>
      </x:c>
      <x:c r="K317" t="n">
        <x:v>8</x:v>
      </x:c>
      <x:c r="L317" t="n">
        <x:v>15</x:v>
      </x:c>
      <x:c r="M317" t="n">
        <x:v>153</x:v>
      </x:c>
      <x:c r="N317" t="n">
        <x:v>72</x:v>
      </x:c>
      <x:c r="O317" t="n">
        <x:v>825977.4</x:v>
      </x:c>
      <x:c r="P317" t="n">
        <x:v>261</x:v>
      </x:c>
      <x:c r="Q317" t="n">
        <x:v>19</x:v>
      </x:c>
      <x:c r="R317" t="n">
        <x:v>2498463</x:v>
      </x:c>
      <x:c r="S317" t="n">
        <x:v>0</x:v>
      </x:c>
      <x:c r="T317" t="n">
        <x:v>0</x:v>
      </x:c>
      <x:c r="U317" t="n">
        <x:v>0</x:v>
      </x:c>
      <x:c r="V317" t="n">
        <x:v>0</x:v>
      </x:c>
      <x:c r="W317" t="n">
        <x:v>0</x:v>
      </x:c>
      <x:c r="X317" t="n">
        <x:v>0</x:v>
      </x:c>
      <x:c r="Y317" t="n">
        <x:v>0</x:v>
      </x:c>
      <x:c r="Z317" t="n">
        <x:v>0</x:v>
      </x:c>
      <x:c r="AA317" t="n">
        <x:v>0</x:v>
      </x:c>
      <x:c r="AB317" t="n">
        <x:v>28271.525</x:v>
      </x:c>
      <x:c r="AC317" t="n">
        <x:v>0</x:v>
      </x:c>
      <x:c r="AD317" t="n">
        <x:v>0</x:v>
      </x:c>
      <x:c r="AE317" t="n">
        <x:v>0</x:v>
      </x:c>
      <x:c r="AF317" t="n">
        <x:v>63769.375</x:v>
      </x:c>
      <x:c r="AG317" t="n">
        <x:v>0</x:v>
      </x:c>
      <x:c r="AH317" t="n">
        <x:v>936.26</x:v>
      </x:c>
      <x:c r="AI317" t="n">
        <x:v>693.4</x:v>
      </x:c>
      <x:c r="AJ317" t="n">
        <x:v>2421.97</x:v>
      </x:c>
      <x:c r="AK317" t="n">
        <x:v>677.32</x:v>
      </x:c>
      <x:c r="AL317" t="n">
        <x:v>593.13</x:v>
      </x:c>
      <x:c r="AM317" t="n">
        <x:v>573.47</x:v>
      </x:c>
      <x:c r="AN317" t="n">
        <x:v>209.4</x:v>
      </x:c>
      <x:c r="AO317" t="n">
        <x:v>6104.95</x:v>
      </x:c>
      <x:c r="AP317" t="n">
        <x:v>3618.57</x:v>
      </x:c>
      <x:c r="AQ317" t="n">
        <x:v>83126920</x:v>
      </x:c>
      <x:c r="AR317" t="n">
        <x:v>10823.56</x:v>
      </x:c>
      <x:c r="AS317" t="n">
        <x:v>572.77997</x:v>
      </x:c>
      <x:c r="AT317" t="n">
        <x:v>256155260</x:v>
      </x:c>
      <x:c r="AU317" t="n">
        <x:v>0</x:v>
      </x:c>
      <x:c r="AV317" t="n">
        <x:v>0</x:v>
      </x:c>
      <x:c r="AW317" t="n">
        <x:v>0</x:v>
      </x:c>
      <x:c r="AX317" t="n">
        <x:v>0</x:v>
      </x:c>
      <x:c r="AY317" t="n">
        <x:v>0</x:v>
      </x:c>
      <x:c r="AZ317" t="n">
        <x:v>0</x:v>
      </x:c>
      <x:c r="BA317" t="n">
        <x:v>0</x:v>
      </x:c>
      <x:c r="BB317" t="n">
        <x:v>0</x:v>
      </x:c>
      <x:c r="BC317" t="n">
        <x:v>0</x:v>
      </x:c>
      <x:c r="BD317" t="n">
        <x:v>2015495.4</x:v>
      </x:c>
      <x:c r="BE317" t="n">
        <x:v>0</x:v>
      </x:c>
      <x:c r="BF317" t="n">
        <x:v>0</x:v>
      </x:c>
      <x:c r="BG317" t="n">
        <x:v>4709046.5</x:v>
      </x:c>
    </x:row>
    <x:row r="318">
      <x:c r="A318" s="0" t="str">
        <x:v>СПБ Юго-Запад (Носонов Антон; ИО Романчук Татьяна)</x:v>
      </x:c>
      <x:c r="B318" s="0" t="str">
        <x:v>02 Южный</x:v>
      </x:c>
      <x:c r="C318" s="0" t="str">
        <x:v>06 Северо-Запад</x:v>
      </x:c>
      <x:c r="D318" s="0" t="str">
        <x:v>Территория Северо-Запад</x:v>
      </x:c>
      <x:c r="E318" s="0" t="str">
        <x:v>Бакалея (Food)</x:v>
      </x:c>
      <x:c r="F318" t="n">
        <x:v>897</x:v>
      </x:c>
      <x:c r="G318" t="n">
        <x:v>1158</x:v>
      </x:c>
      <x:c r="H318" t="n">
        <x:v>1233</x:v>
      </x:c>
      <x:c r="I318" t="n">
        <x:v>1515</x:v>
      </x:c>
      <x:c r="J318" t="n">
        <x:v>1118</x:v>
      </x:c>
      <x:c r="K318" t="n">
        <x:v>592</x:v>
      </x:c>
      <x:c r="L318" t="n">
        <x:v>1125</x:v>
      </x:c>
      <x:c r="M318" t="n">
        <x:v>7638</x:v>
      </x:c>
      <x:c r="N318" t="n">
        <x:v>6396</x:v>
      </x:c>
      <x:c r="O318" t="n">
        <x:v>825977.4</x:v>
      </x:c>
      <x:c r="P318" t="n">
        <x:v>23154</x:v>
      </x:c>
      <x:c r="Q318" t="n">
        <x:v>10638</x:v>
      </x:c>
      <x:c r="R318" t="n">
        <x:v>2498463</x:v>
      </x:c>
      <x:c r="S318" t="n">
        <x:v>14.0536785</x:v>
      </x:c>
      <x:c r="T318" t="n">
        <x:v>9.188366</x:v>
      </x:c>
      <x:c r="U318" t="n">
        <x:v>2.4885423</x:v>
      </x:c>
      <x:c r="V318" t="n">
        <x:v>24.941692</x:v>
      </x:c>
      <x:c r="W318" t="n">
        <x:v>37.207848</x:v>
      </x:c>
      <x:c r="X318" t="n">
        <x:v>33.947277</x:v>
      </x:c>
      <x:c r="Y318" t="n">
        <x:v>5.9633656</x:v>
      </x:c>
      <x:c r="Z318" t="n">
        <x:v>127.790764</x:v>
      </x:c>
      <x:c r="AA318" t="n">
        <x:v>105.05775</x:v>
      </x:c>
      <x:c r="AB318" t="n">
        <x:v>28271.525</x:v>
      </x:c>
      <x:c r="AC318" t="n">
        <x:v>177</x:v>
      </x:c>
      <x:c r="AD318" t="n">
        <x:v>294.79794</x:v>
      </x:c>
      <x:c r="AE318" t="n">
        <x:v>0</x:v>
      </x:c>
      <x:c r="AF318" t="n">
        <x:v>63769.375</x:v>
      </x:c>
      <x:c r="AG318" t="n">
        <x:v>389</x:v>
      </x:c>
      <x:c r="AH318" t="n">
        <x:v>84130.734</x:v>
      </x:c>
      <x:c r="AI318" t="n">
        <x:v>101299.05</x:v>
      </x:c>
      <x:c r="AJ318" t="n">
        <x:v>112072.01</x:v>
      </x:c>
      <x:c r="AK318" t="n">
        <x:v>131392.53</x:v>
      </x:c>
      <x:c r="AL318" t="n">
        <x:v>95285.88</x:v>
      </x:c>
      <x:c r="AM318" t="n">
        <x:v>53039.5</x:v>
      </x:c>
      <x:c r="AN318" t="n">
        <x:v>96773.12</x:v>
      </x:c>
      <x:c r="AO318" t="n">
        <x:v>673992.8</x:v>
      </x:c>
      <x:c r="AP318" t="n">
        <x:v>544374.44</x:v>
      </x:c>
      <x:c r="AQ318" t="n">
        <x:v>83126920</x:v>
      </x:c>
      <x:c r="AR318" t="n">
        <x:v>1992482.8</x:v>
      </x:c>
      <x:c r="AS318" t="n">
        <x:v>916891.75</x:v>
      </x:c>
      <x:c r="AT318" t="n">
        <x:v>256155260</x:v>
      </x:c>
      <x:c r="AU318" t="n">
        <x:v>1078.7662</x:v>
      </x:c>
      <x:c r="AV318" t="n">
        <x:v>607.07623</x:v>
      </x:c>
      <x:c r="AW318" t="n">
        <x:v>104.56538</x:v>
      </x:c>
      <x:c r="AX318" t="n">
        <x:v>1448.0681</x:v>
      </x:c>
      <x:c r="AY318" t="n">
        <x:v>1452.01</x:v>
      </x:c>
      <x:c r="AZ318" t="n">
        <x:v>1489.6614</x:v>
      </x:c>
      <x:c r="BA318" t="n">
        <x:v>426.04767</x:v>
      </x:c>
      <x:c r="BB318" t="n">
        <x:v>6606.195</x:v>
      </x:c>
      <x:c r="BC318" t="n">
        <x:v>5243.9077</x:v>
      </x:c>
      <x:c r="BD318" t="n">
        <x:v>2015495.4</x:v>
      </x:c>
      <x:c r="BE318" t="n">
        <x:v>13647.817</x:v>
      </x:c>
      <x:c r="BF318" t="n">
        <x:v>0</x:v>
      </x:c>
      <x:c r="BG318" t="n">
        <x:v>4709046.5</x:v>
      </x:c>
    </x:row>
    <x:row r="319">
      <x:c r="A319" s="0" t="str">
        <x:v>СПБ Юго-Запад (Носонов Антон; ИО Романчук Татьяна)</x:v>
      </x:c>
      <x:c r="B319" s="0" t="str">
        <x:v>02 Южный</x:v>
      </x:c>
      <x:c r="C319" s="0" t="str">
        <x:v>06 Северо-Запад</x:v>
      </x:c>
      <x:c r="D319" s="0" t="str">
        <x:v>Территория Северо-Запад</x:v>
      </x:c>
      <x:c r="E319" s="0" t="str">
        <x:v>Диабетическое питание</x:v>
      </x:c>
      <x:c r="F319" t="n">
        <x:v>70</x:v>
      </x:c>
      <x:c r="G319" t="n">
        <x:v>68</x:v>
      </x:c>
      <x:c r="H319" t="n">
        <x:v>36</x:v>
      </x:c>
      <x:c r="I319" t="n">
        <x:v>34</x:v>
      </x:c>
      <x:c r="J319" t="n">
        <x:v>12</x:v>
      </x:c>
      <x:c r="K319" t="n">
        <x:v>2</x:v>
      </x:c>
      <x:c r="L319" t="n">
        <x:v>3</x:v>
      </x:c>
      <x:c r="M319" t="n">
        <x:v>225</x:v>
      </x:c>
      <x:c r="N319" t="n">
        <x:v>116</x:v>
      </x:c>
      <x:c r="O319" t="n">
        <x:v>825977.4</x:v>
      </x:c>
      <x:c r="P319" t="n">
        <x:v>575</x:v>
      </x:c>
      <x:c r="Q319" t="n">
        <x:v>708</x:v>
      </x:c>
      <x:c r="R319" t="n">
        <x:v>2498463</x:v>
      </x:c>
      <x:c r="S319" t="n">
        <x:v>0</x:v>
      </x:c>
      <x:c r="T319" t="n">
        <x:v>0</x:v>
      </x:c>
      <x:c r="U319" t="n">
        <x:v>0</x:v>
      </x:c>
      <x:c r="V319" t="n">
        <x:v>0</x:v>
      </x:c>
      <x:c r="W319" t="n">
        <x:v>0</x:v>
      </x:c>
      <x:c r="X319" t="n">
        <x:v>0</x:v>
      </x:c>
      <x:c r="Y319" t="n">
        <x:v>0</x:v>
      </x:c>
      <x:c r="Z319" t="n">
        <x:v>0</x:v>
      </x:c>
      <x:c r="AA319" t="n">
        <x:v>2.903336</x:v>
      </x:c>
      <x:c r="AB319" t="n">
        <x:v>28271.525</x:v>
      </x:c>
      <x:c r="AC319" t="n">
        <x:v>0</x:v>
      </x:c>
      <x:c r="AD319" t="n">
        <x:v>3.3265617</x:v>
      </x:c>
      <x:c r="AE319" t="n">
        <x:v>0</x:v>
      </x:c>
      <x:c r="AF319" t="n">
        <x:v>63769.375</x:v>
      </x:c>
      <x:c r="AG319" t="n">
        <x:v>2</x:v>
      </x:c>
      <x:c r="AH319" t="n">
        <x:v>4077.9902</x:v>
      </x:c>
      <x:c r="AI319" t="n">
        <x:v>4596.36</x:v>
      </x:c>
      <x:c r="AJ319" t="n">
        <x:v>1616.85</x:v>
      </x:c>
      <x:c r="AK319" t="n">
        <x:v>2905.46</x:v>
      </x:c>
      <x:c r="AL319" t="n">
        <x:v>2185.81</x:v>
      </x:c>
      <x:c r="AM319" t="n">
        <x:v>199.11</x:v>
      </x:c>
      <x:c r="AN319" t="n">
        <x:v>239.70001</x:v>
      </x:c>
      <x:c r="AO319" t="n">
        <x:v>15821.28</x:v>
      </x:c>
      <x:c r="AP319" t="n">
        <x:v>5556.4897</x:v>
      </x:c>
      <x:c r="AQ319" t="n">
        <x:v>83126920</x:v>
      </x:c>
      <x:c r="AR319" t="n">
        <x:v>34845.84</x:v>
      </x:c>
      <x:c r="AS319" t="n">
        <x:v>25294.99</x:v>
      </x:c>
      <x:c r="AT319" t="n">
        <x:v>256155260</x:v>
      </x:c>
      <x:c r="AU319" t="n">
        <x:v>0</x:v>
      </x:c>
      <x:c r="AV319" t="n">
        <x:v>0</x:v>
      </x:c>
      <x:c r="AW319" t="n">
        <x:v>0</x:v>
      </x:c>
      <x:c r="AX319" t="n">
        <x:v>0</x:v>
      </x:c>
      <x:c r="AY319" t="n">
        <x:v>0</x:v>
      </x:c>
      <x:c r="AZ319" t="n">
        <x:v>0</x:v>
      </x:c>
      <x:c r="BA319" t="n">
        <x:v>0</x:v>
      </x:c>
      <x:c r="BB319" t="n">
        <x:v>0</x:v>
      </x:c>
      <x:c r="BC319" t="n">
        <x:v>34.013653</x:v>
      </x:c>
      <x:c r="BD319" t="n">
        <x:v>2015495.4</x:v>
      </x:c>
      <x:c r="BE319" t="n">
        <x:v>49.20746</x:v>
      </x:c>
      <x:c r="BF319" t="n">
        <x:v>0</x:v>
      </x:c>
      <x:c r="BG319" t="n">
        <x:v>4709046.5</x:v>
      </x:c>
    </x:row>
    <x:row r="320">
      <x:c r="A320" s="0" t="str">
        <x:v>СПБ Юго-Запад (Носонов Антон; ИО Романчук Татьяна)</x:v>
      </x:c>
      <x:c r="B320" s="0" t="str">
        <x:v>02 Южный</x:v>
      </x:c>
      <x:c r="C320" s="0" t="str">
        <x:v>06 Северо-Запад</x:v>
      </x:c>
      <x:c r="D320" s="0" t="str">
        <x:v>Территория Северо-Запад</x:v>
      </x:c>
      <x:c r="E320" s="0" t="str">
        <x:v>Соки, воды, пиво</x:v>
      </x:c>
      <x:c r="F320" t="n">
        <x:v>1096</x:v>
      </x:c>
      <x:c r="G320" t="n">
        <x:v>1633</x:v>
      </x:c>
      <x:c r="H320" t="n">
        <x:v>1425</x:v>
      </x:c>
      <x:c r="I320" t="n">
        <x:v>1622</x:v>
      </x:c>
      <x:c r="J320" t="n">
        <x:v>1378</x:v>
      </x:c>
      <x:c r="K320" t="n">
        <x:v>981</x:v>
      </x:c>
      <x:c r="L320" t="n">
        <x:v>1607</x:v>
      </x:c>
      <x:c r="M320" t="n">
        <x:v>9742</x:v>
      </x:c>
      <x:c r="N320" t="n">
        <x:v>7347</x:v>
      </x:c>
      <x:c r="O320" t="n">
        <x:v>825977.4</x:v>
      </x:c>
      <x:c r="P320" t="n">
        <x:v>29193</x:v>
      </x:c>
      <x:c r="Q320" t="n">
        <x:v>19273</x:v>
      </x:c>
      <x:c r="R320" t="n">
        <x:v>2498463</x:v>
      </x:c>
      <x:c r="S320" t="n">
        <x:v>15.007017</x:v>
      </x:c>
      <x:c r="T320" t="n">
        <x:v>53.537323</x:v>
      </x:c>
      <x:c r="U320" t="n">
        <x:v>36.19465</x:v>
      </x:c>
      <x:c r="V320" t="n">
        <x:v>109.082115</x:v>
      </x:c>
      <x:c r="W320" t="n">
        <x:v>75.250206</x:v>
      </x:c>
      <x:c r="X320" t="n">
        <x:v>91.52368</x:v>
      </x:c>
      <x:c r="Y320" t="n">
        <x:v>53.581287</x:v>
      </x:c>
      <x:c r="Z320" t="n">
        <x:v>434.17627</x:v>
      </x:c>
      <x:c r="AA320" t="n">
        <x:v>261.56033</x:v>
      </x:c>
      <x:c r="AB320" t="n">
        <x:v>28271.525</x:v>
      </x:c>
      <x:c r="AC320" t="n">
        <x:v>228</x:v>
      </x:c>
      <x:c r="AD320" t="n">
        <x:v>781.6123</x:v>
      </x:c>
      <x:c r="AE320" t="n">
        <x:v>0</x:v>
      </x:c>
      <x:c r="AF320" t="n">
        <x:v>63769.375</x:v>
      </x:c>
      <x:c r="AG320" t="n">
        <x:v>520</x:v>
      </x:c>
      <x:c r="AH320" t="n">
        <x:v>66434.96</x:v>
      </x:c>
      <x:c r="AI320" t="n">
        <x:v>95883.375</x:v>
      </x:c>
      <x:c r="AJ320" t="n">
        <x:v>79925.69</x:v>
      </x:c>
      <x:c r="AK320" t="n">
        <x:v>94084.34</x:v>
      </x:c>
      <x:c r="AL320" t="n">
        <x:v>81749.945</x:v>
      </x:c>
      <x:c r="AM320" t="n">
        <x:v>55858.67</x:v>
      </x:c>
      <x:c r="AN320" t="n">
        <x:v>93558.77</x:v>
      </x:c>
      <x:c r="AO320" t="n">
        <x:v>567495.75</x:v>
      </x:c>
      <x:c r="AP320" t="n">
        <x:v>426042.16</x:v>
      </x:c>
      <x:c r="AQ320" t="n">
        <x:v>83126920</x:v>
      </x:c>
      <x:c r="AR320" t="n">
        <x:v>1700900</x:v>
      </x:c>
      <x:c r="AS320" t="n">
        <x:v>1125242.8</x:v>
      </x:c>
      <x:c r="AT320" t="n">
        <x:v>256155260</x:v>
      </x:c>
      <x:c r="AU320" t="n">
        <x:v>1054.082</x:v>
      </x:c>
      <x:c r="AV320" t="n">
        <x:v>2072.286</x:v>
      </x:c>
      <x:c r="AW320" t="n">
        <x:v>902.8248</x:v>
      </x:c>
      <x:c r="AX320" t="n">
        <x:v>5453.7773</x:v>
      </x:c>
      <x:c r="AY320" t="n">
        <x:v>3437.7017</x:v>
      </x:c>
      <x:c r="AZ320" t="n">
        <x:v>4371.0957</x:v>
      </x:c>
      <x:c r="BA320" t="n">
        <x:v>2627.936</x:v>
      </x:c>
      <x:c r="BB320" t="n">
        <x:v>19919.703</x:v>
      </x:c>
      <x:c r="BC320" t="n">
        <x:v>15854.17</x:v>
      </x:c>
      <x:c r="BD320" t="n">
        <x:v>2015495.4</x:v>
      </x:c>
      <x:c r="BE320" t="n">
        <x:v>40955.176</x:v>
      </x:c>
      <x:c r="BF320" t="n">
        <x:v>0</x:v>
      </x:c>
      <x:c r="BG320" t="n">
        <x:v>4709046.5</x:v>
      </x:c>
    </x:row>
    <x:row r="321">
      <x:c r="A321" s="0" t="str">
        <x:v>Ленинградский (Максимов Алексей; Чаплова Ольга)</x:v>
      </x:c>
      <x:c r="B321" s="0" t="str">
        <x:v>03 ЦФ Запад</x:v>
      </x:c>
      <x:c r="C321" s="0" t="str">
        <x:v>03 ЦФ Запад</x:v>
      </x:c>
      <x:c r="D321" s="0" t="str">
        <x:v>Территория Центр</x:v>
      </x:c>
      <x:c r="E321" s="0" t="str">
        <x:v>Товары для дома</x:v>
      </x:c>
      <x:c r="F321" t="n">
        <x:v>3</x:v>
      </x:c>
      <x:c r="G321" t="n">
        <x:v>0</x:v>
      </x:c>
      <x:c r="H321" t="n">
        <x:v>1</x:v>
      </x:c>
      <x:c r="I321" t="n">
        <x:v>3</x:v>
      </x:c>
      <x:c r="J321" t="n">
        <x:v>0</x:v>
      </x:c>
      <x:c r="K321" t="n">
        <x:v>0</x:v>
      </x:c>
      <x:c r="L321" t="n">
        <x:v>3</x:v>
      </x:c>
      <x:c r="M321" t="n">
        <x:v>10</x:v>
      </x:c>
      <x:c r="N321" t="n">
        <x:v>8</x:v>
      </x:c>
      <x:c r="O321" t="n">
        <x:v>825977.4</x:v>
      </x:c>
      <x:c r="P321" t="n">
        <x:v>31</x:v>
      </x:c>
      <x:c r="Q321" t="n">
        <x:v>16</x:v>
      </x:c>
      <x:c r="R321" t="n">
        <x:v>2498463</x:v>
      </x:c>
      <x:c r="S321" t="n">
        <x:v>0</x:v>
      </x:c>
      <x:c r="T321" t="n">
        <x:v>0</x:v>
      </x:c>
      <x:c r="U321" t="n">
        <x:v>0</x:v>
      </x:c>
      <x:c r="V321" t="n">
        <x:v>0</x:v>
      </x:c>
      <x:c r="W321" t="n">
        <x:v>0</x:v>
      </x:c>
      <x:c r="X321" t="n">
        <x:v>0</x:v>
      </x:c>
      <x:c r="Y321" t="n">
        <x:v>0</x:v>
      </x:c>
      <x:c r="Z321" t="n">
        <x:v>0</x:v>
      </x:c>
      <x:c r="AA321" t="n">
        <x:v>0</x:v>
      </x:c>
      <x:c r="AB321" t="n">
        <x:v>28271.525</x:v>
      </x:c>
      <x:c r="AC321" t="n">
        <x:v>0</x:v>
      </x:c>
      <x:c r="AD321" t="n">
        <x:v>0</x:v>
      </x:c>
      <x:c r="AE321" t="n">
        <x:v>0</x:v>
      </x:c>
      <x:c r="AF321" t="n">
        <x:v>63769.375</x:v>
      </x:c>
      <x:c r="AG321" t="n">
        <x:v>0</x:v>
      </x:c>
      <x:c r="AH321" t="n">
        <x:v>1694.4</x:v>
      </x:c>
      <x:c r="AI321" t="n">
        <x:v>0</x:v>
      </x:c>
      <x:c r="AJ321" t="n">
        <x:v>599.9</x:v>
      </x:c>
      <x:c r="AK321" t="n">
        <x:v>1171.64</x:v>
      </x:c>
      <x:c r="AL321" t="n">
        <x:v>0</x:v>
      </x:c>
      <x:c r="AM321" t="n">
        <x:v>0</x:v>
      </x:c>
      <x:c r="AN321" t="n">
        <x:v>1507.9</x:v>
      </x:c>
      <x:c r="AO321" t="n">
        <x:v>4973.84</x:v>
      </x:c>
      <x:c r="AP321" t="n">
        <x:v>4004.5</x:v>
      </x:c>
      <x:c r="AQ321" t="n">
        <x:v>83126920</x:v>
      </x:c>
      <x:c r="AR321" t="n">
        <x:v>15936.27</x:v>
      </x:c>
      <x:c r="AS321" t="n">
        <x:v>6901.88</x:v>
      </x:c>
      <x:c r="AT321" t="n">
        <x:v>256155260</x:v>
      </x:c>
      <x:c r="AU321" t="n">
        <x:v>0</x:v>
      </x:c>
      <x:c r="AV321" t="n">
        <x:v>0</x:v>
      </x:c>
      <x:c r="AW321" t="n">
        <x:v>0</x:v>
      </x:c>
      <x:c r="AX321" t="n">
        <x:v>0</x:v>
      </x:c>
      <x:c r="AY321" t="n">
        <x:v>0</x:v>
      </x:c>
      <x:c r="AZ321" t="n">
        <x:v>0</x:v>
      </x:c>
      <x:c r="BA321" t="n">
        <x:v>0</x:v>
      </x:c>
      <x:c r="BB321" t="n">
        <x:v>0</x:v>
      </x:c>
      <x:c r="BC321" t="n">
        <x:v>0</x:v>
      </x:c>
      <x:c r="BD321" t="n">
        <x:v>2015495.4</x:v>
      </x:c>
      <x:c r="BE321" t="n">
        <x:v>0</x:v>
      </x:c>
      <x:c r="BF321" t="n">
        <x:v>0</x:v>
      </x:c>
      <x:c r="BG321" t="n">
        <x:v>4709046.5</x:v>
      </x:c>
    </x:row>
    <x:row r="322">
      <x:c r="A322" s="0" t="str">
        <x:v>Ленинградский (Максимов Алексей; Чаплова Ольга)</x:v>
      </x:c>
      <x:c r="B322" s="0" t="str">
        <x:v>03 ЦФ Запад</x:v>
      </x:c>
      <x:c r="C322" s="0" t="str">
        <x:v>03 ЦФ Запад</x:v>
      </x:c>
      <x:c r="D322" s="0" t="str">
        <x:v>Территория Центр</x:v>
      </x:c>
      <x:c r="E322" s="0" t="str">
        <x:v>Товары для ремонта</x:v>
      </x:c>
      <x:c r="F322" t="n">
        <x:v>0</x:v>
      </x:c>
      <x:c r="G322" t="n">
        <x:v>0</x:v>
      </x:c>
      <x:c r="H322" t="n">
        <x:v>1</x:v>
      </x:c>
      <x:c r="I322" t="n">
        <x:v>2</x:v>
      </x:c>
      <x:c r="J322" t="n">
        <x:v>0</x:v>
      </x:c>
      <x:c r="K322" t="n">
        <x:v>1</x:v>
      </x:c>
      <x:c r="L322" t="n">
        <x:v>2</x:v>
      </x:c>
      <x:c r="M322" t="n">
        <x:v>6</x:v>
      </x:c>
      <x:c r="N322" t="n">
        <x:v>10</x:v>
      </x:c>
      <x:c r="O322" t="n">
        <x:v>825977.4</x:v>
      </x:c>
      <x:c r="P322" t="n">
        <x:v>32</x:v>
      </x:c>
      <x:c r="Q322" t="n">
        <x:v>1</x:v>
      </x:c>
      <x:c r="R322" t="n">
        <x:v>2498463</x:v>
      </x:c>
      <x:c r="S322" t="n">
        <x:v>0</x:v>
      </x:c>
      <x:c r="T322" t="n">
        <x:v>0</x:v>
      </x:c>
      <x:c r="U322" t="n">
        <x:v>0</x:v>
      </x:c>
      <x:c r="V322" t="n">
        <x:v>0</x:v>
      </x:c>
      <x:c r="W322" t="n">
        <x:v>0</x:v>
      </x:c>
      <x:c r="X322" t="n">
        <x:v>0</x:v>
      </x:c>
      <x:c r="Y322" t="n">
        <x:v>0</x:v>
      </x:c>
      <x:c r="Z322" t="n">
        <x:v>0</x:v>
      </x:c>
      <x:c r="AA322" t="n">
        <x:v>0</x:v>
      </x:c>
      <x:c r="AB322" t="n">
        <x:v>28271.525</x:v>
      </x:c>
      <x:c r="AC322" t="n">
        <x:v>0</x:v>
      </x:c>
      <x:c r="AD322" t="n">
        <x:v>0</x:v>
      </x:c>
      <x:c r="AE322" t="n">
        <x:v>0</x:v>
      </x:c>
      <x:c r="AF322" t="n">
        <x:v>63769.375</x:v>
      </x:c>
      <x:c r="AG322" t="n">
        <x:v>0</x:v>
      </x:c>
      <x:c r="AH322" t="n">
        <x:v>0</x:v>
      </x:c>
      <x:c r="AI322" t="n">
        <x:v>0</x:v>
      </x:c>
      <x:c r="AJ322" t="n">
        <x:v>74.9</x:v>
      </x:c>
      <x:c r="AK322" t="n">
        <x:v>15.13</x:v>
      </x:c>
      <x:c r="AL322" t="n">
        <x:v>0</x:v>
      </x:c>
      <x:c r="AM322" t="n">
        <x:v>54.9</x:v>
      </x:c>
      <x:c r="AN322" t="n">
        <x:v>74.9</x:v>
      </x:c>
      <x:c r="AO322" t="n">
        <x:v>219.83</x:v>
      </x:c>
      <x:c r="AP322" t="n">
        <x:v>724</x:v>
      </x:c>
      <x:c r="AQ322" t="n">
        <x:v>83126920</x:v>
      </x:c>
      <x:c r="AR322" t="n">
        <x:v>2001.93</x:v>
      </x:c>
      <x:c r="AS322" t="n">
        <x:v>74.9</x:v>
      </x:c>
      <x:c r="AT322" t="n">
        <x:v>256155260</x:v>
      </x:c>
      <x:c r="AU322" t="n">
        <x:v>0</x:v>
      </x:c>
      <x:c r="AV322" t="n">
        <x:v>0</x:v>
      </x:c>
      <x:c r="AW322" t="n">
        <x:v>0</x:v>
      </x:c>
      <x:c r="AX322" t="n">
        <x:v>0</x:v>
      </x:c>
      <x:c r="AY322" t="n">
        <x:v>0</x:v>
      </x:c>
      <x:c r="AZ322" t="n">
        <x:v>0</x:v>
      </x:c>
      <x:c r="BA322" t="n">
        <x:v>0</x:v>
      </x:c>
      <x:c r="BB322" t="n">
        <x:v>0</x:v>
      </x:c>
      <x:c r="BC322" t="n">
        <x:v>0</x:v>
      </x:c>
      <x:c r="BD322" t="n">
        <x:v>2015495.4</x:v>
      </x:c>
      <x:c r="BE322" t="n">
        <x:v>0</x:v>
      </x:c>
      <x:c r="BF322" t="n">
        <x:v>0</x:v>
      </x:c>
      <x:c r="BG322" t="n">
        <x:v>4709046.5</x:v>
      </x:c>
    </x:row>
    <x:row r="323">
      <x:c r="A323" s="0" t="str">
        <x:v>СПБ Юго-Запад (Носонов Антон; ИО Романчук Татьяна)</x:v>
      </x:c>
      <x:c r="B323" s="0" t="str">
        <x:v>02 Южный</x:v>
      </x:c>
      <x:c r="C323" s="0" t="str">
        <x:v>06 Северо-Запад</x:v>
      </x:c>
      <x:c r="D323" s="0" t="str">
        <x:v>Территория Северо-Запад</x:v>
      </x:c>
      <x:c r="E323" s="0" t="str">
        <x:v>Детские товары (Food)</x:v>
      </x:c>
      <x:c r="F323" t="n">
        <x:v>13</x:v>
      </x:c>
      <x:c r="G323" t="n">
        <x:v>20</x:v>
      </x:c>
      <x:c r="H323" t="n">
        <x:v>31</x:v>
      </x:c>
      <x:c r="I323" t="n">
        <x:v>25</x:v>
      </x:c>
      <x:c r="J323" t="n">
        <x:v>25</x:v>
      </x:c>
      <x:c r="K323" t="n">
        <x:v>11</x:v>
      </x:c>
      <x:c r="L323" t="n">
        <x:v>17</x:v>
      </x:c>
      <x:c r="M323" t="n">
        <x:v>142</x:v>
      </x:c>
      <x:c r="N323" t="n">
        <x:v>123</x:v>
      </x:c>
      <x:c r="O323" t="n">
        <x:v>825977.4</x:v>
      </x:c>
      <x:c r="P323" t="n">
        <x:v>389</x:v>
      </x:c>
      <x:c r="Q323" t="n">
        <x:v>153</x:v>
      </x:c>
      <x:c r="R323" t="n">
        <x:v>2498463</x:v>
      </x:c>
      <x:c r="S323" t="n">
        <x:v>0</x:v>
      </x:c>
      <x:c r="T323" t="n">
        <x:v>0</x:v>
      </x:c>
      <x:c r="U323" t="n">
        <x:v>0</x:v>
      </x:c>
      <x:c r="V323" t="n">
        <x:v>2.5722475</x:v>
      </x:c>
      <x:c r="W323" t="n">
        <x:v>1.2027805</x:v>
      </x:c>
      <x:c r="X323" t="n">
        <x:v>1.4114993</x:v>
      </x:c>
      <x:c r="Y323" t="n">
        <x:v>1.3060147</x:v>
      </x:c>
      <x:c r="Z323" t="n">
        <x:v>6.492542</x:v>
      </x:c>
      <x:c r="AA323" t="n">
        <x:v>1.7097763</x:v>
      </x:c>
      <x:c r="AB323" t="n">
        <x:v>28271.525</x:v>
      </x:c>
      <x:c r="AC323" t="n">
        <x:v>1</x:v>
      </x:c>
      <x:c r="AD323" t="n">
        <x:v>8.202318</x:v>
      </x:c>
      <x:c r="AE323" t="n">
        <x:v>0</x:v>
      </x:c>
      <x:c r="AF323" t="n">
        <x:v>63769.375</x:v>
      </x:c>
      <x:c r="AG323" t="n">
        <x:v>1</x:v>
      </x:c>
      <x:c r="AH323" t="n">
        <x:v>2704.28</x:v>
      </x:c>
      <x:c r="AI323" t="n">
        <x:v>4651.11</x:v>
      </x:c>
      <x:c r="AJ323" t="n">
        <x:v>7742.21</x:v>
      </x:c>
      <x:c r="AK323" t="n">
        <x:v>5751.04</x:v>
      </x:c>
      <x:c r="AL323" t="n">
        <x:v>6223.5</x:v>
      </x:c>
      <x:c r="AM323" t="n">
        <x:v>4511.95</x:v>
      </x:c>
      <x:c r="AN323" t="n">
        <x:v>1990.32</x:v>
      </x:c>
      <x:c r="AO323" t="n">
        <x:v>33574.41</x:v>
      </x:c>
      <x:c r="AP323" t="n">
        <x:v>25763.91</x:v>
      </x:c>
      <x:c r="AQ323" t="n">
        <x:v>83126920</x:v>
      </x:c>
      <x:c r="AR323" t="n">
        <x:v>86867.08</x:v>
      </x:c>
      <x:c r="AS323" t="n">
        <x:v>36744.86</x:v>
      </x:c>
      <x:c r="AT323" t="n">
        <x:v>256155260</x:v>
      </x:c>
      <x:c r="AU323" t="n">
        <x:v>0</x:v>
      </x:c>
      <x:c r="AV323" t="n">
        <x:v>0</x:v>
      </x:c>
      <x:c r="AW323" t="n">
        <x:v>0</x:v>
      </x:c>
      <x:c r="AX323" t="n">
        <x:v>95.88515</x:v>
      </x:c>
      <x:c r="AY323" t="n">
        <x:v>47.990936</x:v>
      </x:c>
      <x:c r="AZ323" t="n">
        <x:v>56.318817</x:v>
      </x:c>
      <x:c r="BA323" t="n">
        <x:v>52.109985</x:v>
      </x:c>
      <x:c r="BB323" t="n">
        <x:v>252.30489</x:v>
      </x:c>
      <x:c r="BC323" t="n">
        <x:v>68.22008</x:v>
      </x:c>
      <x:c r="BD323" t="n">
        <x:v>2015495.4</x:v>
      </x:c>
      <x:c r="BE323" t="n">
        <x:v>320.52496</x:v>
      </x:c>
      <x:c r="BF323" t="n">
        <x:v>0</x:v>
      </x:c>
      <x:c r="BG323" t="n">
        <x:v>4709046.5</x:v>
      </x:c>
    </x:row>
    <x:row r="324">
      <x:c r="A324" s="0" t="str">
        <x:v>СПБ Юго-Запад (Носонов Антон; ИО Романчук Татьяна)</x:v>
      </x:c>
      <x:c r="B324" s="0" t="str">
        <x:v>02 Южный</x:v>
      </x:c>
      <x:c r="C324" s="0" t="str">
        <x:v>06 Северо-Запад</x:v>
      </x:c>
      <x:c r="D324" s="0" t="str">
        <x:v>Территория Северо-Запад</x:v>
      </x:c>
      <x:c r="E324" s="0" t="str">
        <x:v>Кондитерские изделия (Food)</x:v>
      </x:c>
      <x:c r="F324" t="n">
        <x:v>1226.21</x:v>
      </x:c>
      <x:c r="G324" t="n">
        <x:v>1589.7</x:v>
      </x:c>
      <x:c r="H324" t="n">
        <x:v>1864.542</x:v>
      </x:c>
      <x:c r="I324" t="n">
        <x:v>1831.439</x:v>
      </x:c>
      <x:c r="J324" t="n">
        <x:v>1365.406</x:v>
      </x:c>
      <x:c r="K324" t="n">
        <x:v>821.73</x:v>
      </x:c>
      <x:c r="L324" t="n">
        <x:v>1589.464</x:v>
      </x:c>
      <x:c r="M324" t="n">
        <x:v>10288.491</x:v>
      </x:c>
      <x:c r="N324" t="n">
        <x:v>7790.7793</x:v>
      </x:c>
      <x:c r="O324" t="n">
        <x:v>825977.4</x:v>
      </x:c>
      <x:c r="P324" t="n">
        <x:v>28861.242</x:v>
      </x:c>
      <x:c r="Q324" t="n">
        <x:v>15788.539</x:v>
      </x:c>
      <x:c r="R324" t="n">
        <x:v>2498463</x:v>
      </x:c>
      <x:c r="S324" t="n">
        <x:v>16.938963</x:v>
      </x:c>
      <x:c r="T324" t="n">
        <x:v>23.174482</x:v>
      </x:c>
      <x:c r="U324" t="n">
        <x:v>2.1416793</x:v>
      </x:c>
      <x:c r="V324" t="n">
        <x:v>50.8226</x:v>
      </x:c>
      <x:c r="W324" t="n">
        <x:v>59.88801</x:v>
      </x:c>
      <x:c r="X324" t="n">
        <x:v>63.333096</x:v>
      </x:c>
      <x:c r="Y324" t="n">
        <x:v>36.13407</x:v>
      </x:c>
      <x:c r="Z324" t="n">
        <x:v>252.43289</x:v>
      </x:c>
      <x:c r="AA324" t="n">
        <x:v>123.34664</x:v>
      </x:c>
      <x:c r="AB324" t="n">
        <x:v>28271.525</x:v>
      </x:c>
      <x:c r="AC324" t="n">
        <x:v>154</x:v>
      </x:c>
      <x:c r="AD324" t="n">
        <x:v>409.28574</x:v>
      </x:c>
      <x:c r="AE324" t="n">
        <x:v>0</x:v>
      </x:c>
      <x:c r="AF324" t="n">
        <x:v>63769.375</x:v>
      </x:c>
      <x:c r="AG324" t="n">
        <x:v>300</x:v>
      </x:c>
      <x:c r="AH324" t="n">
        <x:v>91959.69</x:v>
      </x:c>
      <x:c r="AI324" t="n">
        <x:v>116988.96</x:v>
      </x:c>
      <x:c r="AJ324" t="n">
        <x:v>164040.5</x:v>
      </x:c>
      <x:c r="AK324" t="n">
        <x:v>139649.66</x:v>
      </x:c>
      <x:c r="AL324" t="n">
        <x:v>100659.83</x:v>
      </x:c>
      <x:c r="AM324" t="n">
        <x:v>65778.516</x:v>
      </x:c>
      <x:c r="AN324" t="n">
        <x:v>126851.03</x:v>
      </x:c>
      <x:c r="AO324" t="n">
        <x:v>805928.2</x:v>
      </x:c>
      <x:c r="AP324" t="n">
        <x:v>616623.06</x:v>
      </x:c>
      <x:c r="AQ324" t="n">
        <x:v>83126920</x:v>
      </x:c>
      <x:c r="AR324" t="n">
        <x:v>2251437</x:v>
      </x:c>
      <x:c r="AS324" t="n">
        <x:v>1182282.5</x:v>
      </x:c>
      <x:c r="AT324" t="n">
        <x:v>256155260</x:v>
      </x:c>
      <x:c r="AU324" t="n">
        <x:v>840.959</x:v>
      </x:c>
      <x:c r="AV324" t="n">
        <x:v>991.9498</x:v>
      </x:c>
      <x:c r="AW324" t="n">
        <x:v>56.137352</x:v>
      </x:c>
      <x:c r="AX324" t="n">
        <x:v>2937.9185</x:v>
      </x:c>
      <x:c r="AY324" t="n">
        <x:v>4041.918</x:v>
      </x:c>
      <x:c r="AZ324" t="n">
        <x:v>3875.037</x:v>
      </x:c>
      <x:c r="BA324" t="n">
        <x:v>2543.0232</x:v>
      </x:c>
      <x:c r="BB324" t="n">
        <x:v>15286.942</x:v>
      </x:c>
      <x:c r="BC324" t="n">
        <x:v>7765.1157</x:v>
      </x:c>
      <x:c r="BD324" t="n">
        <x:v>2015495.4</x:v>
      </x:c>
      <x:c r="BE324" t="n">
        <x:v>25108.512</x:v>
      </x:c>
      <x:c r="BF324" t="n">
        <x:v>0</x:v>
      </x:c>
      <x:c r="BG324" t="n">
        <x:v>4709046.5</x:v>
      </x:c>
    </x:row>
    <x:row r="325">
      <x:c r="A325" s="0" t="str">
        <x:v>СПБ Юго-Запад (Носонов Антон; ИО Романчук Татьяна)</x:v>
      </x:c>
      <x:c r="B325" s="0" t="str">
        <x:v>02 Южный</x:v>
      </x:c>
      <x:c r="C325" s="0" t="str">
        <x:v>06 Северо-Запад</x:v>
      </x:c>
      <x:c r="D325" s="0" t="str">
        <x:v>Территория Северо-Запад</x:v>
      </x:c>
      <x:c r="E325" s="0" t="str">
        <x:v>Сопутствующие товары (Food)</x:v>
      </x:c>
      <x:c r="F325" t="n">
        <x:v>381</x:v>
      </x:c>
      <x:c r="G325" t="n">
        <x:v>495</x:v>
      </x:c>
      <x:c r="H325" t="n">
        <x:v>487</x:v>
      </x:c>
      <x:c r="I325" t="n">
        <x:v>461</x:v>
      </x:c>
      <x:c r="J325" t="n">
        <x:v>402</x:v>
      </x:c>
      <x:c r="K325" t="n">
        <x:v>206</x:v>
      </x:c>
      <x:c r="L325" t="n">
        <x:v>362</x:v>
      </x:c>
      <x:c r="M325" t="n">
        <x:v>2794</x:v>
      </x:c>
      <x:c r="N325" t="n">
        <x:v>2173</x:v>
      </x:c>
      <x:c r="O325" t="n">
        <x:v>825977.4</x:v>
      </x:c>
      <x:c r="P325" t="n">
        <x:v>8390</x:v>
      </x:c>
      <x:c r="Q325" t="n">
        <x:v>4593</x:v>
      </x:c>
      <x:c r="R325" t="n">
        <x:v>2498463</x:v>
      </x:c>
      <x:c r="S325" t="n">
        <x:v>0.8748162</x:v>
      </x:c>
      <x:c r="T325" t="n">
        <x:v>0.71296763</x:v>
      </x:c>
      <x:c r="U325" t="n">
        <x:v>0.71478295</x:v>
      </x:c>
      <x:c r="V325" t="n">
        <x:v>3.82417</x:v>
      </x:c>
      <x:c r="W325" t="n">
        <x:v>3.343716</x:v>
      </x:c>
      <x:c r="X325" t="n">
        <x:v>7.875868</x:v>
      </x:c>
      <x:c r="Y325" t="n">
        <x:v>5.103786</x:v>
      </x:c>
      <x:c r="Z325" t="n">
        <x:v>22.450106</x:v>
      </x:c>
      <x:c r="AA325" t="n">
        <x:v>18.97153</x:v>
      </x:c>
      <x:c r="AB325" t="n">
        <x:v>28271.525</x:v>
      </x:c>
      <x:c r="AC325" t="n">
        <x:v>35</x:v>
      </x:c>
      <x:c r="AD325" t="n">
        <x:v>41.500397</x:v>
      </x:c>
      <x:c r="AE325" t="n">
        <x:v>0</x:v>
      </x:c>
      <x:c r="AF325" t="n">
        <x:v>63769.375</x:v>
      </x:c>
      <x:c r="AG325" t="n">
        <x:v>66</x:v>
      </x:c>
      <x:c r="AH325" t="n">
        <x:v>57538.93</x:v>
      </x:c>
      <x:c r="AI325" t="n">
        <x:v>70401.99</x:v>
      </x:c>
      <x:c r="AJ325" t="n">
        <x:v>72285.43</x:v>
      </x:c>
      <x:c r="AK325" t="n">
        <x:v>64324.52</x:v>
      </x:c>
      <x:c r="AL325" t="n">
        <x:v>57274.87</x:v>
      </x:c>
      <x:c r="AM325" t="n">
        <x:v>29934.17</x:v>
      </x:c>
      <x:c r="AN325" t="n">
        <x:v>56446.32</x:v>
      </x:c>
      <x:c r="AO325" t="n">
        <x:v>408206.22</x:v>
      </x:c>
      <x:c r="AP325" t="n">
        <x:v>299110.12</x:v>
      </x:c>
      <x:c r="AQ325" t="n">
        <x:v>83126920</x:v>
      </x:c>
      <x:c r="AR325" t="n">
        <x:v>1196118.8</x:v>
      </x:c>
      <x:c r="AS325" t="n">
        <x:v>635394.44</x:v>
      </x:c>
      <x:c r="AT325" t="n">
        <x:v>256155260</x:v>
      </x:c>
      <x:c r="AU325" t="n">
        <x:v>39.279247</x:v>
      </x:c>
      <x:c r="AV325" t="n">
        <x:v>42.414444</x:v>
      </x:c>
      <x:c r="AW325" t="n">
        <x:v>42.522438</x:v>
      </x:c>
      <x:c r="AX325" t="n">
        <x:v>461.33566</x:v>
      </x:c>
      <x:c r="AY325" t="n">
        <x:v>225.59264</x:v>
      </x:c>
      <x:c r="AZ325" t="n">
        <x:v>600.8835</x:v>
      </x:c>
      <x:c r="BA325" t="n">
        <x:v>425.5796</x:v>
      </x:c>
      <x:c r="BB325" t="n">
        <x:v>1837.6074</x:v>
      </x:c>
      <x:c r="BC325" t="n">
        <x:v>1395.3157</x:v>
      </x:c>
      <x:c r="BD325" t="n">
        <x:v>2015495.4</x:v>
      </x:c>
      <x:c r="BE325" t="n">
        <x:v>3237.9963</x:v>
      </x:c>
      <x:c r="BF325" t="n">
        <x:v>0</x:v>
      </x:c>
      <x:c r="BG325" t="n">
        <x:v>4709046.5</x:v>
      </x:c>
    </x:row>
    <x:row r="326">
      <x:c r="A326" s="0" t="str">
        <x:v>СПБ Юго-Запад (Носонов Антон; ИО Романчук Татьяна)</x:v>
      </x:c>
      <x:c r="B326" s="0" t="str">
        <x:v>02 Южный</x:v>
      </x:c>
      <x:c r="C326" s="0" t="str">
        <x:v>06 Северо-Запад</x:v>
      </x:c>
      <x:c r="D326" s="0" t="str">
        <x:v>Территория Северо-Запад</x:v>
      </x:c>
      <x:c r="E326" s="0" t="str">
        <x:v>Мясо и мясные изделия</x:v>
      </x:c>
      <x:c r="F326" t="n">
        <x:v>266.945</x:v>
      </x:c>
      <x:c r="G326" t="n">
        <x:v>271.759</x:v>
      </x:c>
      <x:c r="H326" t="n">
        <x:v>328.083</x:v>
      </x:c>
      <x:c r="I326" t="n">
        <x:v>286.521</x:v>
      </x:c>
      <x:c r="J326" t="n">
        <x:v>352.662</x:v>
      </x:c>
      <x:c r="K326" t="n">
        <x:v>197.748</x:v>
      </x:c>
      <x:c r="L326" t="n">
        <x:v>448.841</x:v>
      </x:c>
      <x:c r="M326" t="n">
        <x:v>2152.559</x:v>
      </x:c>
      <x:c r="N326" t="n">
        <x:v>1713.495</x:v>
      </x:c>
      <x:c r="O326" t="n">
        <x:v>825977.4</x:v>
      </x:c>
      <x:c r="P326" t="n">
        <x:v>6744.688</x:v>
      </x:c>
      <x:c r="Q326" t="n">
        <x:v>3778.762</x:v>
      </x:c>
      <x:c r="R326" t="n">
        <x:v>2498463</x:v>
      </x:c>
      <x:c r="S326" t="n">
        <x:v>10.285074</x:v>
      </x:c>
      <x:c r="T326" t="n">
        <x:v>0.29876572</x:v>
      </x:c>
      <x:c r="U326" t="n">
        <x:v>0</x:v>
      </x:c>
      <x:c r="V326" t="n">
        <x:v>2.3931904</x:v>
      </x:c>
      <x:c r="W326" t="n">
        <x:v>9.9722595</x:v>
      </x:c>
      <x:c r="X326" t="n">
        <x:v>30.794659</x:v>
      </x:c>
      <x:c r="Y326" t="n">
        <x:v>9.7583275</x:v>
      </x:c>
      <x:c r="Z326" t="n">
        <x:v>63.502277</x:v>
      </x:c>
      <x:c r="AA326" t="n">
        <x:v>143.48232</x:v>
      </x:c>
      <x:c r="AB326" t="n">
        <x:v>28271.525</x:v>
      </x:c>
      <x:c r="AC326" t="n">
        <x:v>18</x:v>
      </x:c>
      <x:c r="AD326" t="n">
        <x:v>269.06503</x:v>
      </x:c>
      <x:c r="AE326" t="n">
        <x:v>0</x:v>
      </x:c>
      <x:c r="AF326" t="n">
        <x:v>63769.375</x:v>
      </x:c>
      <x:c r="AG326" t="n">
        <x:v>49</x:v>
      </x:c>
      <x:c r="AH326" t="n">
        <x:v>81123.28</x:v>
      </x:c>
      <x:c r="AI326" t="n">
        <x:v>74396.14</x:v>
      </x:c>
      <x:c r="AJ326" t="n">
        <x:v>82975.29</x:v>
      </x:c>
      <x:c r="AK326" t="n">
        <x:v>74233</x:v>
      </x:c>
      <x:c r="AL326" t="n">
        <x:v>100720.01</x:v>
      </x:c>
      <x:c r="AM326" t="n">
        <x:v>53739.74</x:v>
      </x:c>
      <x:c r="AN326" t="n">
        <x:v>124226.91</x:v>
      </x:c>
      <x:c r="AO326" t="n">
        <x:v>591414.4</x:v>
      </x:c>
      <x:c r="AP326" t="n">
        <x:v>472792.4</x:v>
      </x:c>
      <x:c r="AQ326" t="n">
        <x:v>83126920</x:v>
      </x:c>
      <x:c r="AR326" t="n">
        <x:v>1770315.6</x:v>
      </x:c>
      <x:c r="AS326" t="n">
        <x:v>954076.6</x:v>
      </x:c>
      <x:c r="AT326" t="n">
        <x:v>256155260</x:v>
      </x:c>
      <x:c r="AU326" t="n">
        <x:v>2930.1382</x:v>
      </x:c>
      <x:c r="AV326" t="n">
        <x:v>56.19783</x:v>
      </x:c>
      <x:c r="AW326" t="n">
        <x:v>0</x:v>
      </x:c>
      <x:c r="AX326" t="n">
        <x:v>1149.333</x:v>
      </x:c>
      <x:c r="AY326" t="n">
        <x:v>4803.4443</x:v>
      </x:c>
      <x:c r="AZ326" t="n">
        <x:v>12260.322</x:v>
      </x:c>
      <x:c r="BA326" t="n">
        <x:v>3556.5583</x:v>
      </x:c>
      <x:c r="BB326" t="n">
        <x:v>24755.994</x:v>
      </x:c>
      <x:c r="BC326" t="n">
        <x:v>64029.523</x:v>
      </x:c>
      <x:c r="BD326" t="n">
        <x:v>2015495.4</x:v>
      </x:c>
      <x:c r="BE326" t="n">
        <x:v>107878.68</x:v>
      </x:c>
      <x:c r="BF326" t="n">
        <x:v>0</x:v>
      </x:c>
      <x:c r="BG326" t="n">
        <x:v>4709046.5</x:v>
      </x:c>
    </x:row>
    <x:row r="327">
      <x:c r="A327" s="0" t="str">
        <x:v>СПБ Юго-Запад (Носонов Антон; ИО Романчук Татьяна)</x:v>
      </x:c>
      <x:c r="B327" s="0" t="str">
        <x:v>02 Южный</x:v>
      </x:c>
      <x:c r="C327" s="0" t="str">
        <x:v>06 Северо-Запад</x:v>
      </x:c>
      <x:c r="D327" s="0" t="str">
        <x:v>Территория Северо-Запад</x:v>
      </x:c>
      <x:c r="E327" s="0" t="str">
        <x:v>Рыбная гастрономия</x:v>
      </x:c>
      <x:c r="F327" t="n">
        <x:v>152.288</x:v>
      </x:c>
      <x:c r="G327" t="n">
        <x:v>183.432</x:v>
      </x:c>
      <x:c r="H327" t="n">
        <x:v>165.268</x:v>
      </x:c>
      <x:c r="I327" t="n">
        <x:v>190.116</x:v>
      </x:c>
      <x:c r="J327" t="n">
        <x:v>125.374</x:v>
      </x:c>
      <x:c r="K327" t="n">
        <x:v>63.93</x:v>
      </x:c>
      <x:c r="L327" t="n">
        <x:v>153.924</x:v>
      </x:c>
      <x:c r="M327" t="n">
        <x:v>1034.332</x:v>
      </x:c>
      <x:c r="N327" t="n">
        <x:v>767.74896</x:v>
      </x:c>
      <x:c r="O327" t="n">
        <x:v>825977.4</x:v>
      </x:c>
      <x:c r="P327" t="n">
        <x:v>3070.019</x:v>
      </x:c>
      <x:c r="Q327" t="n">
        <x:v>1592.04</x:v>
      </x:c>
      <x:c r="R327" t="n">
        <x:v>2498463</x:v>
      </x:c>
      <x:c r="S327" t="n">
        <x:v>3.8729868</x:v>
      </x:c>
      <x:c r="T327" t="n">
        <x:v>4.6571755</x:v>
      </x:c>
      <x:c r="U327" t="n">
        <x:v>0</x:v>
      </x:c>
      <x:c r="V327" t="n">
        <x:v>9.899126</x:v>
      </x:c>
      <x:c r="W327" t="n">
        <x:v>2.3490922</x:v>
      </x:c>
      <x:c r="X327" t="n">
        <x:v>7.438778</x:v>
      </x:c>
      <x:c r="Y327" t="n">
        <x:v>6.535174</x:v>
      </x:c>
      <x:c r="Z327" t="n">
        <x:v>34.75233</x:v>
      </x:c>
      <x:c r="AA327" t="n">
        <x:v>12.98336</x:v>
      </x:c>
      <x:c r="AB327" t="n">
        <x:v>28271.525</x:v>
      </x:c>
      <x:c r="AC327" t="n">
        <x:v>20</x:v>
      </x:c>
      <x:c r="AD327" t="n">
        <x:v>49.831295</x:v>
      </x:c>
      <x:c r="AE327" t="n">
        <x:v>0</x:v>
      </x:c>
      <x:c r="AF327" t="n">
        <x:v>63769.375</x:v>
      </x:c>
      <x:c r="AG327" t="n">
        <x:v>41</x:v>
      </x:c>
      <x:c r="AH327" t="n">
        <x:v>22098.559</x:v>
      </x:c>
      <x:c r="AI327" t="n">
        <x:v>31054.64</x:v>
      </x:c>
      <x:c r="AJ327" t="n">
        <x:v>29845.04</x:v>
      </x:c>
      <x:c r="AK327" t="n">
        <x:v>28645.91</x:v>
      </x:c>
      <x:c r="AL327" t="n">
        <x:v>19582.59</x:v>
      </x:c>
      <x:c r="AM327" t="n">
        <x:v>11316.91</x:v>
      </x:c>
      <x:c r="AN327" t="n">
        <x:v>25580.67</x:v>
      </x:c>
      <x:c r="AO327" t="n">
        <x:v>168124.31</x:v>
      </x:c>
      <x:c r="AP327" t="n">
        <x:v>137665.9</x:v>
      </x:c>
      <x:c r="AQ327" t="n">
        <x:v>83126920</x:v>
      </x:c>
      <x:c r="AR327" t="n">
        <x:v>487738.3</x:v>
      </x:c>
      <x:c r="AS327" t="n">
        <x:v>231701.84</x:v>
      </x:c>
      <x:c r="AT327" t="n">
        <x:v>256155260</x:v>
      </x:c>
      <x:c r="AU327" t="n">
        <x:v>1316.5043</x:v>
      </x:c>
      <x:c r="AV327" t="n">
        <x:v>838.2162</x:v>
      </x:c>
      <x:c r="AW327" t="n">
        <x:v>0</x:v>
      </x:c>
      <x:c r="AX327" t="n">
        <x:v>1416.3083</x:v>
      </x:c>
      <x:c r="AY327" t="n">
        <x:v>217.08197</x:v>
      </x:c>
      <x:c r="AZ327" t="n">
        <x:v>1054.4248</x:v>
      </x:c>
      <x:c r="BA327" t="n">
        <x:v>1015.4041</x:v>
      </x:c>
      <x:c r="BB327" t="n">
        <x:v>5857.9395</x:v>
      </x:c>
      <x:c r="BC327" t="n">
        <x:v>2291.4822</x:v>
      </x:c>
      <x:c r="BD327" t="n">
        <x:v>2015495.4</x:v>
      </x:c>
      <x:c r="BE327" t="n">
        <x:v>8486.171</x:v>
      </x:c>
      <x:c r="BF327" t="n">
        <x:v>0</x:v>
      </x:c>
      <x:c r="BG327" t="n">
        <x:v>4709046.5</x:v>
      </x:c>
    </x:row>
    <x:row r="328">
      <x:c r="A328" s="0" t="str">
        <x:v>СПБ Юго-Запад (Носонов Антон; ИО Романчук Татьяна)</x:v>
      </x:c>
      <x:c r="B328" s="0" t="str">
        <x:v>02 Южный</x:v>
      </x:c>
      <x:c r="C328" s="0" t="str">
        <x:v>06 Северо-Запад</x:v>
      </x:c>
      <x:c r="D328" s="0" t="str">
        <x:v>Территория Северо-Запад</x:v>
      </x:c>
      <x:c r="E328" s="0" t="str">
        <x:v>Мясо СП</x:v>
      </x:c>
      <x:c r="F328" t="n">
        <x:v>0</x:v>
      </x:c>
      <x:c r="G328" t="n">
        <x:v>0</x:v>
      </x:c>
      <x:c r="H328" t="n">
        <x:v>0</x:v>
      </x:c>
      <x:c r="I328" t="n">
        <x:v>4.324</x:v>
      </x:c>
      <x:c r="J328" t="n">
        <x:v>5.788</x:v>
      </x:c>
      <x:c r="K328" t="n">
        <x:v>5.238</x:v>
      </x:c>
      <x:c r="L328" t="n">
        <x:v>0.798</x:v>
      </x:c>
      <x:c r="M328" t="n">
        <x:v>16.147999</x:v>
      </x:c>
      <x:c r="N328" t="n">
        <x:v>10.462</x:v>
      </x:c>
      <x:c r="O328" t="n">
        <x:v>825977.4</x:v>
      </x:c>
      <x:c r="P328" t="n">
        <x:v>35.774</x:v>
      </x:c>
      <x:c r="Q328" t="n">
        <x:v>29.964</x:v>
      </x:c>
      <x:c r="R328" t="n">
        <x:v>2498463</x:v>
      </x:c>
      <x:c r="S328" t="n">
        <x:v>0</x:v>
      </x:c>
      <x:c r="T328" t="n">
        <x:v>0</x:v>
      </x:c>
      <x:c r="U328" t="n">
        <x:v>0</x:v>
      </x:c>
      <x:c r="V328" t="n">
        <x:v>0</x:v>
      </x:c>
      <x:c r="W328" t="n">
        <x:v>0</x:v>
      </x:c>
      <x:c r="X328" t="n">
        <x:v>0</x:v>
      </x:c>
      <x:c r="Y328" t="n">
        <x:v>0</x:v>
      </x:c>
      <x:c r="Z328" t="n">
        <x:v>0</x:v>
      </x:c>
      <x:c r="AA328" t="n">
        <x:v>0</x:v>
      </x:c>
      <x:c r="AB328" t="n">
        <x:v>28271.525</x:v>
      </x:c>
      <x:c r="AC328" t="n">
        <x:v>0</x:v>
      </x:c>
      <x:c r="AD328" t="n">
        <x:v>0</x:v>
      </x:c>
      <x:c r="AE328" t="n">
        <x:v>0</x:v>
      </x:c>
      <x:c r="AF328" t="n">
        <x:v>63769.375</x:v>
      </x:c>
      <x:c r="AG328" t="n">
        <x:v>0</x:v>
      </x:c>
      <x:c r="AH328" t="n">
        <x:v>0</x:v>
      </x:c>
      <x:c r="AI328" t="n">
        <x:v>0</x:v>
      </x:c>
      <x:c r="AJ328" t="n">
        <x:v>0</x:v>
      </x:c>
      <x:c r="AK328" t="n">
        <x:v>686.05</x:v>
      </x:c>
      <x:c r="AL328" t="n">
        <x:v>1039.59</x:v>
      </x:c>
      <x:c r="AM328" t="n">
        <x:v>1295.73</x:v>
      </x:c>
      <x:c r="AN328" t="n">
        <x:v>257.12</x:v>
      </x:c>
      <x:c r="AO328" t="n">
        <x:v>3278.49</x:v>
      </x:c>
      <x:c r="AP328" t="n">
        <x:v>2548.83</x:v>
      </x:c>
      <x:c r="AQ328" t="n">
        <x:v>83126920</x:v>
      </x:c>
      <x:c r="AR328" t="n">
        <x:v>7939.04</x:v>
      </x:c>
      <x:c r="AS328" t="n">
        <x:v>6232.29</x:v>
      </x:c>
      <x:c r="AT328" t="n">
        <x:v>256155260</x:v>
      </x:c>
      <x:c r="AU328" t="n">
        <x:v>0</x:v>
      </x:c>
      <x:c r="AV328" t="n">
        <x:v>0</x:v>
      </x:c>
      <x:c r="AW328" t="n">
        <x:v>0</x:v>
      </x:c>
      <x:c r="AX328" t="n">
        <x:v>0</x:v>
      </x:c>
      <x:c r="AY328" t="n">
        <x:v>0</x:v>
      </x:c>
      <x:c r="AZ328" t="n">
        <x:v>0</x:v>
      </x:c>
      <x:c r="BA328" t="n">
        <x:v>0</x:v>
      </x:c>
      <x:c r="BB328" t="n">
        <x:v>0</x:v>
      </x:c>
      <x:c r="BC328" t="n">
        <x:v>0</x:v>
      </x:c>
      <x:c r="BD328" t="n">
        <x:v>2015495.4</x:v>
      </x:c>
      <x:c r="BE328" t="n">
        <x:v>0</x:v>
      </x:c>
      <x:c r="BF328" t="n">
        <x:v>0</x:v>
      </x:c>
      <x:c r="BG328" t="n">
        <x:v>4709046.5</x:v>
      </x:c>
    </x:row>
    <x:row r="329">
      <x:c r="A329" s="0" t="str">
        <x:v>СПБ Юго-Запад (Носонов Антон; ИО Романчук Татьяна)</x:v>
      </x:c>
      <x:c r="B329" s="0" t="str">
        <x:v>02 Южный</x:v>
      </x:c>
      <x:c r="C329" s="0" t="str">
        <x:v>06 Северо-Запад</x:v>
      </x:c>
      <x:c r="D329" s="0" t="str">
        <x:v>Территория Северо-Запад</x:v>
      </x:c>
      <x:c r="E329" s="0" t="str">
        <x:v>Кулинария и салаты СП</x:v>
      </x:c>
      <x:c r="F329" t="n">
        <x:v>16.59</x:v>
      </x:c>
      <x:c r="G329" t="n">
        <x:v>21.424</x:v>
      </x:c>
      <x:c r="H329" t="n">
        <x:v>28.026001</x:v>
      </x:c>
      <x:c r="I329" t="n">
        <x:v>24.252</x:v>
      </x:c>
      <x:c r="J329" t="n">
        <x:v>57.2</x:v>
      </x:c>
      <x:c r="K329" t="n">
        <x:v>32.612</x:v>
      </x:c>
      <x:c r="L329" t="n">
        <x:v>64.412</x:v>
      </x:c>
      <x:c r="M329" t="n">
        <x:v>244.516</x:v>
      </x:c>
      <x:c r="N329" t="n">
        <x:v>348.951</x:v>
      </x:c>
      <x:c r="O329" t="n">
        <x:v>825977.4</x:v>
      </x:c>
      <x:c r="P329" t="n">
        <x:v>887.201</x:v>
      </x:c>
      <x:c r="Q329" t="n">
        <x:v>173.72299</x:v>
      </x:c>
      <x:c r="R329" t="n">
        <x:v>2498463</x:v>
      </x:c>
      <x:c r="S329" t="n">
        <x:v>1.5894177</x:v>
      </x:c>
      <x:c r="T329" t="n">
        <x:v>0.84196454</x:v>
      </x:c>
      <x:c r="U329" t="n">
        <x:v>3.821607</x:v>
      </x:c>
      <x:c r="V329" t="n">
        <x:v>1.8910801</x:v>
      </x:c>
      <x:c r="W329" t="n">
        <x:v>5.9848914</x:v>
      </x:c>
      <x:c r="X329" t="n">
        <x:v>5.5257964</x:v>
      </x:c>
      <x:c r="Y329" t="n">
        <x:v>5.0181737</x:v>
      </x:c>
      <x:c r="Z329" t="n">
        <x:v>24.672932</x:v>
      </x:c>
      <x:c r="AA329" t="n">
        <x:v>28.98985</x:v>
      </x:c>
      <x:c r="AB329" t="n">
        <x:v>28271.525</x:v>
      </x:c>
      <x:c r="AC329" t="n">
        <x:v>52</x:v>
      </x:c>
      <x:c r="AD329" t="n">
        <x:v>61.980362</x:v>
      </x:c>
      <x:c r="AE329" t="n">
        <x:v>0</x:v>
      </x:c>
      <x:c r="AF329" t="n">
        <x:v>63769.375</x:v>
      </x:c>
      <x:c r="AG329" t="n">
        <x:v>119</x:v>
      </x:c>
      <x:c r="AH329" t="n">
        <x:v>23938.93</x:v>
      </x:c>
      <x:c r="AI329" t="n">
        <x:v>33598.41</x:v>
      </x:c>
      <x:c r="AJ329" t="n">
        <x:v>29695.352</x:v>
      </x:c>
      <x:c r="AK329" t="n">
        <x:v>24816.99</x:v>
      </x:c>
      <x:c r="AL329" t="n">
        <x:v>33640.582</x:v>
      </x:c>
      <x:c r="AM329" t="n">
        <x:v>22352.03</x:v>
      </x:c>
      <x:c r="AN329" t="n">
        <x:v>48111.98</x:v>
      </x:c>
      <x:c r="AO329" t="n">
        <x:v>216154.27</x:v>
      </x:c>
      <x:c r="AP329" t="n">
        <x:v>236395.06</x:v>
      </x:c>
      <x:c r="AQ329" t="n">
        <x:v>83126920</x:v>
      </x:c>
      <x:c r="AR329" t="n">
        <x:v>662800.06</x:v>
      </x:c>
      <x:c r="AS329" t="n">
        <x:v>176797.34</x:v>
      </x:c>
      <x:c r="AT329" t="n">
        <x:v>256155260</x:v>
      </x:c>
      <x:c r="AU329" t="n">
        <x:v>4056.684</x:v>
      </x:c>
      <x:c r="AV329" t="n">
        <x:v>1440.9908</x:v>
      </x:c>
      <x:c r="AW329" t="n">
        <x:v>2412.306</x:v>
      </x:c>
      <x:c r="AX329" t="n">
        <x:v>1934.7728</x:v>
      </x:c>
      <x:c r="AY329" t="n">
        <x:v>3017.5994</x:v>
      </x:c>
      <x:c r="AZ329" t="n">
        <x:v>2978.3386</x:v>
      </x:c>
      <x:c r="BA329" t="n">
        <x:v>3323.335</x:v>
      </x:c>
      <x:c r="BB329" t="n">
        <x:v>19164.027</x:v>
      </x:c>
      <x:c r="BC329" t="n">
        <x:v>14365.287</x:v>
      </x:c>
      <x:c r="BD329" t="n">
        <x:v>2015495.4</x:v>
      </x:c>
      <x:c r="BE329" t="n">
        <x:v>38901.15</x:v>
      </x:c>
      <x:c r="BF329" t="n">
        <x:v>0</x:v>
      </x:c>
      <x:c r="BG329" t="n">
        <x:v>4709046.5</x:v>
      </x:c>
    </x:row>
    <x:row r="330">
      <x:c r="A330" s="0" t="str">
        <x:v>СПБ Юго-Запад (Носонов Антон; ИО Романчук Татьяна)</x:v>
      </x:c>
      <x:c r="B330" s="0" t="str">
        <x:v>02 Южный</x:v>
      </x:c>
      <x:c r="C330" s="0" t="str">
        <x:v>06 Северо-Запад</x:v>
      </x:c>
      <x:c r="D330" s="0" t="str">
        <x:v>Территория Северо-Запад</x:v>
      </x:c>
      <x:c r="E330" s="0" t="str">
        <x:v>Авто аксессуары</x:v>
      </x:c>
      <x:c r="F330" t="n">
        <x:v>1</x:v>
      </x:c>
      <x:c r="G330" t="n">
        <x:v>1</x:v>
      </x:c>
      <x:c r="H330" t="n">
        <x:v>1</x:v>
      </x:c>
      <x:c r="I330" t="n">
        <x:v>0</x:v>
      </x:c>
      <x:c r="J330" t="n">
        <x:v>0</x:v>
      </x:c>
      <x:c r="K330" t="n">
        <x:v>0</x:v>
      </x:c>
      <x:c r="L330" t="n">
        <x:v>0</x:v>
      </x:c>
      <x:c r="M330" t="n">
        <x:v>3</x:v>
      </x:c>
      <x:c r="N330" t="n">
        <x:v>1</x:v>
      </x:c>
      <x:c r="O330" t="n">
        <x:v>825977.4</x:v>
      </x:c>
      <x:c r="P330" t="n">
        <x:v>5</x:v>
      </x:c>
      <x:c r="Q330" t="n">
        <x:v>6</x:v>
      </x:c>
      <x:c r="R330" t="n">
        <x:v>2498463</x:v>
      </x:c>
      <x:c r="S330" t="n">
        <x:v>0</x:v>
      </x:c>
      <x:c r="T330" t="n">
        <x:v>0</x:v>
      </x:c>
      <x:c r="U330" t="n">
        <x:v>0</x:v>
      </x:c>
      <x:c r="V330" t="n">
        <x:v>0</x:v>
      </x:c>
      <x:c r="W330" t="n">
        <x:v>0</x:v>
      </x:c>
      <x:c r="X330" t="n">
        <x:v>0</x:v>
      </x:c>
      <x:c r="Y330" t="n">
        <x:v>0</x:v>
      </x:c>
      <x:c r="Z330" t="n">
        <x:v>0</x:v>
      </x:c>
      <x:c r="AA330" t="n">
        <x:v>0</x:v>
      </x:c>
      <x:c r="AB330" t="n">
        <x:v>28271.525</x:v>
      </x:c>
      <x:c r="AC330" t="n">
        <x:v>0</x:v>
      </x:c>
      <x:c r="AD330" t="n">
        <x:v>0</x:v>
      </x:c>
      <x:c r="AE330" t="n">
        <x:v>0</x:v>
      </x:c>
      <x:c r="AF330" t="n">
        <x:v>63769.375</x:v>
      </x:c>
      <x:c r="AG330" t="n">
        <x:v>0</x:v>
      </x:c>
      <x:c r="AH330" t="n">
        <x:v>329</x:v>
      </x:c>
      <x:c r="AI330" t="n">
        <x:v>329</x:v>
      </x:c>
      <x:c r="AJ330" t="n">
        <x:v>329</x:v>
      </x:c>
      <x:c r="AK330" t="n">
        <x:v>0</x:v>
      </x:c>
      <x:c r="AL330" t="n">
        <x:v>0</x:v>
      </x:c>
      <x:c r="AM330" t="n">
        <x:v>0</x:v>
      </x:c>
      <x:c r="AN330" t="n">
        <x:v>0</x:v>
      </x:c>
      <x:c r="AO330" t="n">
        <x:v>987</x:v>
      </x:c>
      <x:c r="AP330" t="n">
        <x:v>242.52</x:v>
      </x:c>
      <x:c r="AQ330" t="n">
        <x:v>83126920</x:v>
      </x:c>
      <x:c r="AR330" t="n">
        <x:v>1414.4</x:v>
      </x:c>
      <x:c r="AS330" t="n">
        <x:v>731.98</x:v>
      </x:c>
      <x:c r="AT330" t="n">
        <x:v>256155260</x:v>
      </x:c>
      <x:c r="AU330" t="n">
        <x:v>0</x:v>
      </x:c>
      <x:c r="AV330" t="n">
        <x:v>0</x:v>
      </x:c>
      <x:c r="AW330" t="n">
        <x:v>0</x:v>
      </x:c>
      <x:c r="AX330" t="n">
        <x:v>0</x:v>
      </x:c>
      <x:c r="AY330" t="n">
        <x:v>0</x:v>
      </x:c>
      <x:c r="AZ330" t="n">
        <x:v>0</x:v>
      </x:c>
      <x:c r="BA330" t="n">
        <x:v>0</x:v>
      </x:c>
      <x:c r="BB330" t="n">
        <x:v>0</x:v>
      </x:c>
      <x:c r="BC330" t="n">
        <x:v>0</x:v>
      </x:c>
      <x:c r="BD330" t="n">
        <x:v>2015495.4</x:v>
      </x:c>
      <x:c r="BE330" t="n">
        <x:v>0</x:v>
      </x:c>
      <x:c r="BF330" t="n">
        <x:v>0</x:v>
      </x:c>
      <x:c r="BG330" t="n">
        <x:v>4709046.5</x:v>
      </x:c>
    </x:row>
    <x:row r="331">
      <x:c r="A331" s="0" t="str">
        <x:v>СПБ Юго-Запад (Носонов Антон; ИО Романчук Татьяна)</x:v>
      </x:c>
      <x:c r="B331" s="0" t="str">
        <x:v>02 Южный</x:v>
      </x:c>
      <x:c r="C331" s="0" t="str">
        <x:v>06 Северо-Запад</x:v>
      </x:c>
      <x:c r="D331" s="0" t="str">
        <x:v>Территория Северо-Запад</x:v>
      </x:c>
      <x:c r="E331" s="0" t="str">
        <x:v>Галантерея</x:v>
      </x:c>
      <x:c r="F331" t="n">
        <x:v>1</x:v>
      </x:c>
      <x:c r="G331" t="n">
        <x:v>1</x:v>
      </x:c>
      <x:c r="H331" t="n">
        <x:v>0</x:v>
      </x:c>
      <x:c r="I331" t="n">
        <x:v>0</x:v>
      </x:c>
      <x:c r="J331" t="n">
        <x:v>0</x:v>
      </x:c>
      <x:c r="K331" t="n">
        <x:v>0</x:v>
      </x:c>
      <x:c r="L331" t="n">
        <x:v>0</x:v>
      </x:c>
      <x:c r="M331" t="n">
        <x:v>2</x:v>
      </x:c>
      <x:c r="N331" t="n">
        <x:v>0</x:v>
      </x:c>
      <x:c r="O331" t="n">
        <x:v>825977.4</x:v>
      </x:c>
      <x:c r="P331" t="n">
        <x:v>2</x:v>
      </x:c>
      <x:c r="Q331" t="n">
        <x:v>0</x:v>
      </x:c>
      <x:c r="R331" t="n">
        <x:v>2498463</x:v>
      </x:c>
      <x:c r="S331" t="n">
        <x:v>0</x:v>
      </x:c>
      <x:c r="T331" t="n">
        <x:v>0</x:v>
      </x:c>
      <x:c r="U331" t="n">
        <x:v>0</x:v>
      </x:c>
      <x:c r="V331" t="n">
        <x:v>0</x:v>
      </x:c>
      <x:c r="W331" t="n">
        <x:v>0</x:v>
      </x:c>
      <x:c r="X331" t="n">
        <x:v>0</x:v>
      </x:c>
      <x:c r="Y331" t="n">
        <x:v>0</x:v>
      </x:c>
      <x:c r="Z331" t="n">
        <x:v>0</x:v>
      </x:c>
      <x:c r="AA331" t="n">
        <x:v>0</x:v>
      </x:c>
      <x:c r="AB331" t="n">
        <x:v>28271.525</x:v>
      </x:c>
      <x:c r="AC331" t="n">
        <x:v>0</x:v>
      </x:c>
      <x:c r="AD331" t="n">
        <x:v>0</x:v>
      </x:c>
      <x:c r="AE331" t="n">
        <x:v>0</x:v>
      </x:c>
      <x:c r="AF331" t="n">
        <x:v>63769.375</x:v>
      </x:c>
      <x:c r="AG331" t="n">
        <x:v>0</x:v>
      </x:c>
      <x:c r="AH331" t="n">
        <x:v>349.9</x:v>
      </x:c>
      <x:c r="AI331" t="n">
        <x:v>1.11</x:v>
      </x:c>
      <x:c r="AJ331" t="n">
        <x:v>0</x:v>
      </x:c>
      <x:c r="AK331" t="n">
        <x:v>0</x:v>
      </x:c>
      <x:c r="AL331" t="n">
        <x:v>0</x:v>
      </x:c>
      <x:c r="AM331" t="n">
        <x:v>0</x:v>
      </x:c>
      <x:c r="AN331" t="n">
        <x:v>0</x:v>
      </x:c>
      <x:c r="AO331" t="n">
        <x:v>351.00998</x:v>
      </x:c>
      <x:c r="AP331" t="n">
        <x:v>0</x:v>
      </x:c>
      <x:c r="AQ331" t="n">
        <x:v>83126920</x:v>
      </x:c>
      <x:c r="AR331" t="n">
        <x:v>351.00998</x:v>
      </x:c>
      <x:c r="AS331" t="n">
        <x:v>0</x:v>
      </x:c>
      <x:c r="AT331" t="n">
        <x:v>256155260</x:v>
      </x:c>
      <x:c r="AU331" t="n">
        <x:v>0</x:v>
      </x:c>
      <x:c r="AV331" t="n">
        <x:v>0</x:v>
      </x:c>
      <x:c r="AW331" t="n">
        <x:v>0</x:v>
      </x:c>
      <x:c r="AX331" t="n">
        <x:v>0</x:v>
      </x:c>
      <x:c r="AY331" t="n">
        <x:v>0</x:v>
      </x:c>
      <x:c r="AZ331" t="n">
        <x:v>0</x:v>
      </x:c>
      <x:c r="BA331" t="n">
        <x:v>0</x:v>
      </x:c>
      <x:c r="BB331" t="n">
        <x:v>0</x:v>
      </x:c>
      <x:c r="BC331" t="n">
        <x:v>0</x:v>
      </x:c>
      <x:c r="BD331" t="n">
        <x:v>2015495.4</x:v>
      </x:c>
      <x:c r="BE331" t="n">
        <x:v>0</x:v>
      </x:c>
      <x:c r="BF331" t="n">
        <x:v>0</x:v>
      </x:c>
      <x:c r="BG331" t="n">
        <x:v>4709046.5</x:v>
      </x:c>
    </x:row>
    <x:row r="332">
      <x:c r="A332" s="0" t="str">
        <x:v>СПБ Юго-Запад (Носонов Антон; ИО Романчук Татьяна)</x:v>
      </x:c>
      <x:c r="B332" s="0" t="str">
        <x:v>02 Южный</x:v>
      </x:c>
      <x:c r="C332" s="0" t="str">
        <x:v>06 Северо-Запад</x:v>
      </x:c>
      <x:c r="D332" s="0" t="str">
        <x:v>Территория Северо-Запад</x:v>
      </x:c>
      <x:c r="E332" s="0" t="str">
        <x:v>Одежда</x:v>
      </x:c>
      <x:c r="F332" t="n">
        <x:v>11</x:v>
      </x:c>
      <x:c r="G332" t="n">
        <x:v>8</x:v>
      </x:c>
      <x:c r="H332" t="n">
        <x:v>6</x:v>
      </x:c>
      <x:c r="I332" t="n">
        <x:v>7</x:v>
      </x:c>
      <x:c r="J332" t="n">
        <x:v>1</x:v>
      </x:c>
      <x:c r="K332" t="n">
        <x:v>0</x:v>
      </x:c>
      <x:c r="L332" t="n">
        <x:v>4</x:v>
      </x:c>
      <x:c r="M332" t="n">
        <x:v>37</x:v>
      </x:c>
      <x:c r="N332" t="n">
        <x:v>14</x:v>
      </x:c>
      <x:c r="O332" t="n">
        <x:v>825977.4</x:v>
      </x:c>
      <x:c r="P332" t="n">
        <x:v>53</x:v>
      </x:c>
      <x:c r="Q332" t="n">
        <x:v>25</x:v>
      </x:c>
      <x:c r="R332" t="n">
        <x:v>2498463</x:v>
      </x:c>
      <x:c r="S332" t="n">
        <x:v>0</x:v>
      </x:c>
      <x:c r="T332" t="n">
        <x:v>0</x:v>
      </x:c>
      <x:c r="U332" t="n">
        <x:v>0</x:v>
      </x:c>
      <x:c r="V332" t="n">
        <x:v>0</x:v>
      </x:c>
      <x:c r="W332" t="n">
        <x:v>0</x:v>
      </x:c>
      <x:c r="X332" t="n">
        <x:v>0</x:v>
      </x:c>
      <x:c r="Y332" t="n">
        <x:v>0</x:v>
      </x:c>
      <x:c r="Z332" t="n">
        <x:v>0</x:v>
      </x:c>
      <x:c r="AA332" t="n">
        <x:v>0</x:v>
      </x:c>
      <x:c r="AB332" t="n">
        <x:v>28271.525</x:v>
      </x:c>
      <x:c r="AC332" t="n">
        <x:v>0</x:v>
      </x:c>
      <x:c r="AD332" t="n">
        <x:v>0</x:v>
      </x:c>
      <x:c r="AE332" t="n">
        <x:v>0</x:v>
      </x:c>
      <x:c r="AF332" t="n">
        <x:v>63769.375</x:v>
      </x:c>
      <x:c r="AG332" t="n">
        <x:v>0</x:v>
      </x:c>
      <x:c r="AH332" t="n">
        <x:v>2108.97</x:v>
      </x:c>
      <x:c r="AI332" t="n">
        <x:v>1419.2</x:v>
      </x:c>
      <x:c r="AJ332" t="n">
        <x:v>1086.4099</x:v>
      </x:c>
      <x:c r="AK332" t="n">
        <x:v>669.3</x:v>
      </x:c>
      <x:c r="AL332" t="n">
        <x:v>63.9</x:v>
      </x:c>
      <x:c r="AM332" t="n">
        <x:v>0</x:v>
      </x:c>
      <x:c r="AN332" t="n">
        <x:v>273.97</x:v>
      </x:c>
      <x:c r="AO332" t="n">
        <x:v>5621.75</x:v>
      </x:c>
      <x:c r="AP332" t="n">
        <x:v>1279.38</x:v>
      </x:c>
      <x:c r="AQ332" t="n">
        <x:v>83126920</x:v>
      </x:c>
      <x:c r="AR332" t="n">
        <x:v>7170.9297</x:v>
      </x:c>
      <x:c r="AS332" t="n">
        <x:v>2515.68</x:v>
      </x:c>
      <x:c r="AT332" t="n">
        <x:v>256155260</x:v>
      </x:c>
      <x:c r="AU332" t="n">
        <x:v>0</x:v>
      </x:c>
      <x:c r="AV332" t="n">
        <x:v>0</x:v>
      </x:c>
      <x:c r="AW332" t="n">
        <x:v>0</x:v>
      </x:c>
      <x:c r="AX332" t="n">
        <x:v>0</x:v>
      </x:c>
      <x:c r="AY332" t="n">
        <x:v>0</x:v>
      </x:c>
      <x:c r="AZ332" t="n">
        <x:v>0</x:v>
      </x:c>
      <x:c r="BA332" t="n">
        <x:v>0</x:v>
      </x:c>
      <x:c r="BB332" t="n">
        <x:v>0</x:v>
      </x:c>
      <x:c r="BC332" t="n">
        <x:v>0</x:v>
      </x:c>
      <x:c r="BD332" t="n">
        <x:v>2015495.4</x:v>
      </x:c>
      <x:c r="BE332" t="n">
        <x:v>0</x:v>
      </x:c>
      <x:c r="BF332" t="n">
        <x:v>0</x:v>
      </x:c>
      <x:c r="BG332" t="n">
        <x:v>4709046.5</x:v>
      </x:c>
    </x:row>
    <x:row r="333">
      <x:c r="A333" s="0" t="str">
        <x:v>СПБ Юго-Запад (Носонов Антон; ИО Романчук Татьяна)</x:v>
      </x:c>
      <x:c r="B333" s="0" t="str">
        <x:v>02 Южный</x:v>
      </x:c>
      <x:c r="C333" s="0" t="str">
        <x:v>06 Северо-Запад</x:v>
      </x:c>
      <x:c r="D333" s="0" t="str">
        <x:v>Территория Северо-Запад</x:v>
      </x:c>
      <x:c r="E333" s="0" t="str">
        <x:v>Текстиль</x:v>
      </x:c>
      <x:c r="F333" t="n">
        <x:v>0</x:v>
      </x:c>
      <x:c r="G333" t="n">
        <x:v>1</x:v>
      </x:c>
      <x:c r="H333" t="n">
        <x:v>0</x:v>
      </x:c>
      <x:c r="I333" t="n">
        <x:v>0</x:v>
      </x:c>
      <x:c r="J333" t="n">
        <x:v>0</x:v>
      </x:c>
      <x:c r="K333" t="n">
        <x:v>0</x:v>
      </x:c>
      <x:c r="L333" t="n">
        <x:v>4</x:v>
      </x:c>
      <x:c r="M333" t="n">
        <x:v>5</x:v>
      </x:c>
      <x:c r="N333" t="n">
        <x:v>0</x:v>
      </x:c>
      <x:c r="O333" t="n">
        <x:v>825977.4</x:v>
      </x:c>
      <x:c r="P333" t="n">
        <x:v>12</x:v>
      </x:c>
      <x:c r="Q333" t="n">
        <x:v>2</x:v>
      </x:c>
      <x:c r="R333" t="n">
        <x:v>2498463</x:v>
      </x:c>
      <x:c r="S333" t="n">
        <x:v>0</x:v>
      </x:c>
      <x:c r="T333" t="n">
        <x:v>0</x:v>
      </x:c>
      <x:c r="U333" t="n">
        <x:v>0</x:v>
      </x:c>
      <x:c r="V333" t="n">
        <x:v>0</x:v>
      </x:c>
      <x:c r="W333" t="n">
        <x:v>0</x:v>
      </x:c>
      <x:c r="X333" t="n">
        <x:v>0</x:v>
      </x:c>
      <x:c r="Y333" t="n">
        <x:v>0</x:v>
      </x:c>
      <x:c r="Z333" t="n">
        <x:v>0</x:v>
      </x:c>
      <x:c r="AA333" t="n">
        <x:v>0</x:v>
      </x:c>
      <x:c r="AB333" t="n">
        <x:v>28271.525</x:v>
      </x:c>
      <x:c r="AC333" t="n">
        <x:v>0</x:v>
      </x:c>
      <x:c r="AD333" t="n">
        <x:v>0</x:v>
      </x:c>
      <x:c r="AE333" t="n">
        <x:v>0</x:v>
      </x:c>
      <x:c r="AF333" t="n">
        <x:v>63769.375</x:v>
      </x:c>
      <x:c r="AG333" t="n">
        <x:v>0</x:v>
      </x:c>
      <x:c r="AH333" t="n">
        <x:v>0</x:v>
      </x:c>
      <x:c r="AI333" t="n">
        <x:v>159.9</x:v>
      </x:c>
      <x:c r="AJ333" t="n">
        <x:v>0</x:v>
      </x:c>
      <x:c r="AK333" t="n">
        <x:v>0</x:v>
      </x:c>
      <x:c r="AL333" t="n">
        <x:v>0</x:v>
      </x:c>
      <x:c r="AM333" t="n">
        <x:v>0</x:v>
      </x:c>
      <x:c r="AN333" t="n">
        <x:v>299.6</x:v>
      </x:c>
      <x:c r="AO333" t="n">
        <x:v>459.5</x:v>
      </x:c>
      <x:c r="AP333" t="n">
        <x:v>0</x:v>
      </x:c>
      <x:c r="AQ333" t="n">
        <x:v>83126920</x:v>
      </x:c>
      <x:c r="AR333" t="n">
        <x:v>1013.80005</x:v>
      </x:c>
      <x:c r="AS333" t="n">
        <x:v>399.8</x:v>
      </x:c>
      <x:c r="AT333" t="n">
        <x:v>256155260</x:v>
      </x:c>
      <x:c r="AU333" t="n">
        <x:v>0</x:v>
      </x:c>
      <x:c r="AV333" t="n">
        <x:v>0</x:v>
      </x:c>
      <x:c r="AW333" t="n">
        <x:v>0</x:v>
      </x:c>
      <x:c r="AX333" t="n">
        <x:v>0</x:v>
      </x:c>
      <x:c r="AY333" t="n">
        <x:v>0</x:v>
      </x:c>
      <x:c r="AZ333" t="n">
        <x:v>0</x:v>
      </x:c>
      <x:c r="BA333" t="n">
        <x:v>0</x:v>
      </x:c>
      <x:c r="BB333" t="n">
        <x:v>0</x:v>
      </x:c>
      <x:c r="BC333" t="n">
        <x:v>0</x:v>
      </x:c>
      <x:c r="BD333" t="n">
        <x:v>2015495.4</x:v>
      </x:c>
      <x:c r="BE333" t="n">
        <x:v>0</x:v>
      </x:c>
      <x:c r="BF333" t="n">
        <x:v>0</x:v>
      </x:c>
      <x:c r="BG333" t="n">
        <x:v>4709046.5</x:v>
      </x:c>
    </x:row>
    <x:row r="334">
      <x:c r="A334" s="0" t="str">
        <x:v>Калужский (Мартынюк Владимир; ИО Асташкина Анастасия)</x:v>
      </x:c>
      <x:c r="B334" s="0" t="str">
        <x:v>02 ЦФ Юг</x:v>
      </x:c>
      <x:c r="C334" s="0" t="str">
        <x:v>02 ЦФ Юг</x:v>
      </x:c>
      <x:c r="D334" s="0" t="str">
        <x:v>Территория Центр</x:v>
      </x:c>
      <x:c r="E334" s="0" t="str">
        <x:v>Алкоголь</x:v>
      </x:c>
      <x:c r="F334" t="n">
        <x:v>102</x:v>
      </x:c>
      <x:c r="G334" t="n">
        <x:v>128</x:v>
      </x:c>
      <x:c r="H334" t="n">
        <x:v>108</x:v>
      </x:c>
      <x:c r="I334" t="n">
        <x:v>88</x:v>
      </x:c>
      <x:c r="J334" t="n">
        <x:v>117</x:v>
      </x:c>
      <x:c r="K334" t="n">
        <x:v>114</x:v>
      </x:c>
      <x:c r="L334" t="n">
        <x:v>179</x:v>
      </x:c>
      <x:c r="M334" t="n">
        <x:v>836</x:v>
      </x:c>
      <x:c r="N334" t="n">
        <x:v>699</x:v>
      </x:c>
      <x:c r="O334" t="n">
        <x:v>825977.4</x:v>
      </x:c>
      <x:c r="P334" t="n">
        <x:v>2775</x:v>
      </x:c>
      <x:c r="Q334" t="n">
        <x:v>1645</x:v>
      </x:c>
      <x:c r="R334" t="n">
        <x:v>2498463</x:v>
      </x:c>
      <x:c r="S334" t="n">
        <x:v>0</x:v>
      </x:c>
      <x:c r="T334" t="n">
        <x:v>0</x:v>
      </x:c>
      <x:c r="U334" t="n">
        <x:v>0</x:v>
      </x:c>
      <x:c r="V334" t="n">
        <x:v>0</x:v>
      </x:c>
      <x:c r="W334" t="n">
        <x:v>1.4046566</x:v>
      </x:c>
      <x:c r="X334" t="n">
        <x:v>2.3985753</x:v>
      </x:c>
      <x:c r="Y334" t="n">
        <x:v>1.0993031</x:v>
      </x:c>
      <x:c r="Z334" t="n">
        <x:v>4.902535</x:v>
      </x:c>
      <x:c r="AA334" t="n">
        <x:v>1.8894638</x:v>
      </x:c>
      <x:c r="AB334" t="n">
        <x:v>28271.525</x:v>
      </x:c>
      <x:c r="AC334" t="n">
        <x:v>3</x:v>
      </x:c>
      <x:c r="AD334" t="n">
        <x:v>7.787367</x:v>
      </x:c>
      <x:c r="AE334" t="n">
        <x:v>0</x:v>
      </x:c>
      <x:c r="AF334" t="n">
        <x:v>63769.375</x:v>
      </x:c>
      <x:c r="AG334" t="n">
        <x:v>7</x:v>
      </x:c>
      <x:c r="AH334" t="n">
        <x:v>57044.61</x:v>
      </x:c>
      <x:c r="AI334" t="n">
        <x:v>74996.62</x:v>
      </x:c>
      <x:c r="AJ334" t="n">
        <x:v>59238.742</x:v>
      </x:c>
      <x:c r="AK334" t="n">
        <x:v>56610.5</x:v>
      </x:c>
      <x:c r="AL334" t="n">
        <x:v>75881.2</x:v>
      </x:c>
      <x:c r="AM334" t="n">
        <x:v>65893.97</x:v>
      </x:c>
      <x:c r="AN334" t="n">
        <x:v>107770.4</x:v>
      </x:c>
      <x:c r="AO334" t="n">
        <x:v>497436.03</x:v>
      </x:c>
      <x:c r="AP334" t="n">
        <x:v>431516.8</x:v>
      </x:c>
      <x:c r="AQ334" t="n">
        <x:v>83126920</x:v>
      </x:c>
      <x:c r="AR334" t="n">
        <x:v>1658394.9</x:v>
      </x:c>
      <x:c r="AS334" t="n">
        <x:v>964383.06</x:v>
      </x:c>
      <x:c r="AT334" t="n">
        <x:v>256155260</x:v>
      </x:c>
      <x:c r="AU334" t="n">
        <x:v>0</x:v>
      </x:c>
      <x:c r="AV334" t="n">
        <x:v>0</x:v>
      </x:c>
      <x:c r="AW334" t="n">
        <x:v>0</x:v>
      </x:c>
      <x:c r="AX334" t="n">
        <x:v>0</x:v>
      </x:c>
      <x:c r="AY334" t="n">
        <x:v>566.9762</x:v>
      </x:c>
      <x:c r="AZ334" t="n">
        <x:v>1108.3147</x:v>
      </x:c>
      <x:c r="BA334" t="n">
        <x:v>441.0025</x:v>
      </x:c>
      <x:c r="BB334" t="n">
        <x:v>2116.2935</x:v>
      </x:c>
      <x:c r="BC334" t="n">
        <x:v>831.17505</x:v>
      </x:c>
      <x:c r="BD334" t="n">
        <x:v>2015495.4</x:v>
      </x:c>
      <x:c r="BE334" t="n">
        <x:v>3371.3564</x:v>
      </x:c>
      <x:c r="BF334" t="n">
        <x:v>0</x:v>
      </x:c>
      <x:c r="BG334" t="n">
        <x:v>4709046.5</x:v>
      </x:c>
    </x:row>
    <x:row r="335">
      <x:c r="A335" s="0" t="str">
        <x:v>Калужский (Мартынюк Владимир; ИО Асташкина Анастасия)</x:v>
      </x:c>
      <x:c r="B335" s="0" t="str">
        <x:v>02 ЦФ Юг</x:v>
      </x:c>
      <x:c r="C335" s="0" t="str">
        <x:v>02 ЦФ Юг</x:v>
      </x:c>
      <x:c r="D335" s="0" t="str">
        <x:v>Территория Центр</x:v>
      </x:c>
      <x:c r="E335" s="0" t="str">
        <x:v>Детское питание (Food)</x:v>
      </x:c>
      <x:c r="F335" t="n">
        <x:v>76</x:v>
      </x:c>
      <x:c r="G335" t="n">
        <x:v>133</x:v>
      </x:c>
      <x:c r="H335" t="n">
        <x:v>108</x:v>
      </x:c>
      <x:c r="I335" t="n">
        <x:v>99</x:v>
      </x:c>
      <x:c r="J335" t="n">
        <x:v>93</x:v>
      </x:c>
      <x:c r="K335" t="n">
        <x:v>33</x:v>
      </x:c>
      <x:c r="L335" t="n">
        <x:v>102</x:v>
      </x:c>
      <x:c r="M335" t="n">
        <x:v>644</x:v>
      </x:c>
      <x:c r="N335" t="n">
        <x:v>533</x:v>
      </x:c>
      <x:c r="O335" t="n">
        <x:v>825977.4</x:v>
      </x:c>
      <x:c r="P335" t="n">
        <x:v>1944</x:v>
      </x:c>
      <x:c r="Q335" t="n">
        <x:v>1067</x:v>
      </x:c>
      <x:c r="R335" t="n">
        <x:v>2498463</x:v>
      </x:c>
      <x:c r="S335" t="n">
        <x:v>1.0042216</x:v>
      </x:c>
      <x:c r="T335" t="n">
        <x:v>3.2474136</x:v>
      </x:c>
      <x:c r="U335" t="n">
        <x:v>0</x:v>
      </x:c>
      <x:c r="V335" t="n">
        <x:v>6.7960305</x:v>
      </x:c>
      <x:c r="W335" t="n">
        <x:v>7.814263</x:v>
      </x:c>
      <x:c r="X335" t="n">
        <x:v>9.152815</x:v>
      </x:c>
      <x:c r="Y335" t="n">
        <x:v>3.8923779</x:v>
      </x:c>
      <x:c r="Z335" t="n">
        <x:v>31.907122</x:v>
      </x:c>
      <x:c r="AA335" t="n">
        <x:v>15.932376</x:v>
      </x:c>
      <x:c r="AB335" t="n">
        <x:v>28271.525</x:v>
      </x:c>
      <x:c r="AC335" t="n">
        <x:v>10</x:v>
      </x:c>
      <x:c r="AD335" t="n">
        <x:v>50.26473</x:v>
      </x:c>
      <x:c r="AE335" t="n">
        <x:v>0</x:v>
      </x:c>
      <x:c r="AF335" t="n">
        <x:v>63769.375</x:v>
      </x:c>
      <x:c r="AG335" t="n">
        <x:v>22</x:v>
      </x:c>
      <x:c r="AH335" t="n">
        <x:v>3779.27</x:v>
      </x:c>
      <x:c r="AI335" t="n">
        <x:v>5521.41</x:v>
      </x:c>
      <x:c r="AJ335" t="n">
        <x:v>4679.35</x:v>
      </x:c>
      <x:c r="AK335" t="n">
        <x:v>3908.71</x:v>
      </x:c>
      <x:c r="AL335" t="n">
        <x:v>3583.35</x:v>
      </x:c>
      <x:c r="AM335" t="n">
        <x:v>2287.6902</x:v>
      </x:c>
      <x:c r="AN335" t="n">
        <x:v>3309.61</x:v>
      </x:c>
      <x:c r="AO335" t="n">
        <x:v>27069.39</x:v>
      </x:c>
      <x:c r="AP335" t="n">
        <x:v>23620.06</x:v>
      </x:c>
      <x:c r="AQ335" t="n">
        <x:v>83126920</x:v>
      </x:c>
      <x:c r="AR335" t="n">
        <x:v>83139.45</x:v>
      </x:c>
      <x:c r="AS335" t="n">
        <x:v>46767.53</x:v>
      </x:c>
      <x:c r="AT335" t="n">
        <x:v>256155260</x:v>
      </x:c>
      <x:c r="AU335" t="n">
        <x:v>34.04311</x:v>
      </x:c>
      <x:c r="AV335" t="n">
        <x:v>75.942566</x:v>
      </x:c>
      <x:c r="AW335" t="n">
        <x:v>0</x:v>
      </x:c>
      <x:c r="AX335" t="n">
        <x:v>186.0753</x:v>
      </x:c>
      <x:c r="AY335" t="n">
        <x:v>101.58481</x:v>
      </x:c>
      <x:c r="AZ335" t="n">
        <x:v>130.5965</x:v>
      </x:c>
      <x:c r="BA335" t="n">
        <x:v>89.80285</x:v>
      </x:c>
      <x:c r="BB335" t="n">
        <x:v>618.0451</x:v>
      </x:c>
      <x:c r="BC335" t="n">
        <x:v>483.66766</x:v>
      </x:c>
      <x:c r="BD335" t="n">
        <x:v>2015495.4</x:v>
      </x:c>
      <x:c r="BE335" t="n">
        <x:v>1185.2037</x:v>
      </x:c>
      <x:c r="BF335" t="n">
        <x:v>0</x:v>
      </x:c>
      <x:c r="BG335" t="n">
        <x:v>4709046.5</x:v>
      </x:c>
    </x:row>
    <x:row r="336">
      <x:c r="A336" s="0" t="str">
        <x:v>Калужский (Мартынюк Владимир; ИО Асташкина Анастасия)</x:v>
      </x:c>
      <x:c r="B336" s="0" t="str">
        <x:v>02 ЦФ Юг</x:v>
      </x:c>
      <x:c r="C336" s="0" t="str">
        <x:v>02 ЦФ Юг</x:v>
      </x:c>
      <x:c r="D336" s="0" t="str">
        <x:v>Территория Центр</x:v>
      </x:c>
      <x:c r="E336" s="0" t="str">
        <x:v>Корма для животных</x:v>
      </x:c>
      <x:c r="F336" t="n">
        <x:v>164</x:v>
      </x:c>
      <x:c r="G336" t="n">
        <x:v>321</x:v>
      </x:c>
      <x:c r="H336" t="n">
        <x:v>208</x:v>
      </x:c>
      <x:c r="I336" t="n">
        <x:v>292</x:v>
      </x:c>
      <x:c r="J336" t="n">
        <x:v>314</x:v>
      </x:c>
      <x:c r="K336" t="n">
        <x:v>175</x:v>
      </x:c>
      <x:c r="L336" t="n">
        <x:v>394</x:v>
      </x:c>
      <x:c r="M336" t="n">
        <x:v>1868</x:v>
      </x:c>
      <x:c r="N336" t="n">
        <x:v>1636</x:v>
      </x:c>
      <x:c r="O336" t="n">
        <x:v>825977.4</x:v>
      </x:c>
      <x:c r="P336" t="n">
        <x:v>6292</x:v>
      </x:c>
      <x:c r="Q336" t="n">
        <x:v>2381</x:v>
      </x:c>
      <x:c r="R336" t="n">
        <x:v>2498463</x:v>
      </x:c>
      <x:c r="S336" t="n">
        <x:v>11.517004</x:v>
      </x:c>
      <x:c r="T336" t="n">
        <x:v>8.68947</x:v>
      </x:c>
      <x:c r="U336" t="n">
        <x:v>0.6696092</x:v>
      </x:c>
      <x:c r="V336" t="n">
        <x:v>12.797071</x:v>
      </x:c>
      <x:c r="W336" t="n">
        <x:v>9.63652</x:v>
      </x:c>
      <x:c r="X336" t="n">
        <x:v>8.839328</x:v>
      </x:c>
      <x:c r="Y336" t="n">
        <x:v>5.2432957</x:v>
      </x:c>
      <x:c r="Z336" t="n">
        <x:v>57.3923</x:v>
      </x:c>
      <x:c r="AA336" t="n">
        <x:v>76.35882</x:v>
      </x:c>
      <x:c r="AB336" t="n">
        <x:v>28271.525</x:v>
      </x:c>
      <x:c r="AC336" t="n">
        <x:v>38</x:v>
      </x:c>
      <x:c r="AD336" t="n">
        <x:v>180.15234</x:v>
      </x:c>
      <x:c r="AE336" t="n">
        <x:v>0</x:v>
      </x:c>
      <x:c r="AF336" t="n">
        <x:v>63769.375</x:v>
      </x:c>
      <x:c r="AG336" t="n">
        <x:v>81</x:v>
      </x:c>
      <x:c r="AH336" t="n">
        <x:v>6928.78</x:v>
      </x:c>
      <x:c r="AI336" t="n">
        <x:v>6059.73</x:v>
      </x:c>
      <x:c r="AJ336" t="n">
        <x:v>3124.27</x:v>
      </x:c>
      <x:c r="AK336" t="n">
        <x:v>5715.4</x:v>
      </x:c>
      <x:c r="AL336" t="n">
        <x:v>6122.63</x:v>
      </x:c>
      <x:c r="AM336" t="n">
        <x:v>4030.93</x:v>
      </x:c>
      <x:c r="AN336" t="n">
        <x:v>7867.1396</x:v>
      </x:c>
      <x:c r="AO336" t="n">
        <x:v>39848.88</x:v>
      </x:c>
      <x:c r="AP336" t="n">
        <x:v>26822.83</x:v>
      </x:c>
      <x:c r="AQ336" t="n">
        <x:v>83126920</x:v>
      </x:c>
      <x:c r="AR336" t="n">
        <x:v>118000.266</x:v>
      </x:c>
      <x:c r="AS336" t="n">
        <x:v>62220.098</x:v>
      </x:c>
      <x:c r="AT336" t="n">
        <x:v>256155260</x:v>
      </x:c>
      <x:c r="AU336" t="n">
        <x:v>235.82808</x:v>
      </x:c>
      <x:c r="AV336" t="n">
        <x:v>174.04308</x:v>
      </x:c>
      <x:c r="AW336" t="n">
        <x:v>17.342878</x:v>
      </x:c>
      <x:c r="AX336" t="n">
        <x:v>196.76584</x:v>
      </x:c>
      <x:c r="AY336" t="n">
        <x:v>114.222466</x:v>
      </x:c>
      <x:c r="AZ336" t="n">
        <x:v>272.88052</x:v>
      </x:c>
      <x:c r="BA336" t="n">
        <x:v>242.5026</x:v>
      </x:c>
      <x:c r="BB336" t="n">
        <x:v>1253.5854</x:v>
      </x:c>
      <x:c r="BC336" t="n">
        <x:v>1574.8096</x:v>
      </x:c>
      <x:c r="BD336" t="n">
        <x:v>2015495.4</x:v>
      </x:c>
      <x:c r="BE336" t="n">
        <x:v>3531.5295</x:v>
      </x:c>
      <x:c r="BF336" t="n">
        <x:v>0</x:v>
      </x:c>
      <x:c r="BG336" t="n">
        <x:v>4709046.5</x:v>
      </x:c>
    </x:row>
    <x:row r="337">
      <x:c r="A337" s="0" t="str">
        <x:v>Калужский (Мартынюк Владимир; ИО Асташкина Анастасия)</x:v>
      </x:c>
      <x:c r="B337" s="0" t="str">
        <x:v>02 ЦФ Юг</x:v>
      </x:c>
      <x:c r="C337" s="0" t="str">
        <x:v>02 ЦФ Юг</x:v>
      </x:c>
      <x:c r="D337" s="0" t="str">
        <x:v>Территория Центр</x:v>
      </x:c>
      <x:c r="E337" s="0" t="str">
        <x:v>Детское питание (Fresh)</x:v>
      </x:c>
      <x:c r="F337" t="n">
        <x:v>0</x:v>
      </x:c>
      <x:c r="G337" t="n">
        <x:v>0</x:v>
      </x:c>
      <x:c r="H337" t="n">
        <x:v>10</x:v>
      </x:c>
      <x:c r="I337" t="n">
        <x:v>2</x:v>
      </x:c>
      <x:c r="J337" t="n">
        <x:v>6</x:v>
      </x:c>
      <x:c r="K337" t="n">
        <x:v>5</x:v>
      </x:c>
      <x:c r="L337" t="n">
        <x:v>5</x:v>
      </x:c>
      <x:c r="M337" t="n">
        <x:v>28</x:v>
      </x:c>
      <x:c r="N337" t="n">
        <x:v>66</x:v>
      </x:c>
      <x:c r="O337" t="n">
        <x:v>825977.4</x:v>
      </x:c>
      <x:c r="P337" t="n">
        <x:v>183</x:v>
      </x:c>
      <x:c r="Q337" t="n">
        <x:v>197</x:v>
      </x:c>
      <x:c r="R337" t="n">
        <x:v>2498463</x:v>
      </x:c>
      <x:c r="S337" t="n">
        <x:v>0</x:v>
      </x:c>
      <x:c r="T337" t="n">
        <x:v>0</x:v>
      </x:c>
      <x:c r="U337" t="n">
        <x:v>0</x:v>
      </x:c>
      <x:c r="V337" t="n">
        <x:v>1.2115707</x:v>
      </x:c>
      <x:c r="W337" t="n">
        <x:v>2.460716</x:v>
      </x:c>
      <x:c r="X337" t="n">
        <x:v>0.26057765</x:v>
      </x:c>
      <x:c r="Y337" t="n">
        <x:v>0</x:v>
      </x:c>
      <x:c r="Z337" t="n">
        <x:v>3.9328644</x:v>
      </x:c>
      <x:c r="AA337" t="n">
        <x:v>3.155336</x:v>
      </x:c>
      <x:c r="AB337" t="n">
        <x:v>28271.525</x:v>
      </x:c>
      <x:c r="AC337" t="n">
        <x:v>7</x:v>
      </x:c>
      <x:c r="AD337" t="n">
        <x:v>7.945941</x:v>
      </x:c>
      <x:c r="AE337" t="n">
        <x:v>0</x:v>
      </x:c>
      <x:c r="AF337" t="n">
        <x:v>63769.375</x:v>
      </x:c>
      <x:c r="AG337" t="n">
        <x:v>19</x:v>
      </x:c>
      <x:c r="AH337" t="n">
        <x:v>0</x:v>
      </x:c>
      <x:c r="AI337" t="n">
        <x:v>0</x:v>
      </x:c>
      <x:c r="AJ337" t="n">
        <x:v>566.10004</x:v>
      </x:c>
      <x:c r="AK337" t="n">
        <x:v>106.8</x:v>
      </x:c>
      <x:c r="AL337" t="n">
        <x:v>329.40002</x:v>
      </x:c>
      <x:c r="AM337" t="n">
        <x:v>262.88</x:v>
      </x:c>
      <x:c r="AN337" t="n">
        <x:v>263.43</x:v>
      </x:c>
      <x:c r="AO337" t="n">
        <x:v>1528.6101</x:v>
      </x:c>
      <x:c r="AP337" t="n">
        <x:v>1838.86</x:v>
      </x:c>
      <x:c r="AQ337" t="n">
        <x:v>83126920</x:v>
      </x:c>
      <x:c r="AR337" t="n">
        <x:v>6004.12</x:v>
      </x:c>
      <x:c r="AS337" t="n">
        <x:v>4691.0303</x:v>
      </x:c>
      <x:c r="AT337" t="n">
        <x:v>256155260</x:v>
      </x:c>
      <x:c r="AU337" t="n">
        <x:v>0</x:v>
      </x:c>
      <x:c r="AV337" t="n">
        <x:v>0</x:v>
      </x:c>
      <x:c r="AW337" t="n">
        <x:v>0</x:v>
      </x:c>
      <x:c r="AX337" t="n">
        <x:v>84.729805</x:v>
      </x:c>
      <x:c r="AY337" t="n">
        <x:v>53.190014</x:v>
      </x:c>
      <x:c r="AZ337" t="n">
        <x:v>19.439093</x:v>
      </x:c>
      <x:c r="BA337" t="n">
        <x:v>0</x:v>
      </x:c>
      <x:c r="BB337" t="n">
        <x:v>157.35892</x:v>
      </x:c>
      <x:c r="BC337" t="n">
        <x:v>52.972622</x:v>
      </x:c>
      <x:c r="BD337" t="n">
        <x:v>2015495.4</x:v>
      </x:c>
      <x:c r="BE337" t="n">
        <x:v>231.68927</x:v>
      </x:c>
      <x:c r="BF337" t="n">
        <x:v>0</x:v>
      </x:c>
      <x:c r="BG337" t="n">
        <x:v>4709046.5</x:v>
      </x:c>
    </x:row>
    <x:row r="338">
      <x:c r="A338" s="0" t="str">
        <x:v>Калужский (Мартынюк Владимир; ИО Асташкина Анастасия)</x:v>
      </x:c>
      <x:c r="B338" s="0" t="str">
        <x:v>02 ЦФ Юг</x:v>
      </x:c>
      <x:c r="C338" s="0" t="str">
        <x:v>02 ЦФ Юг</x:v>
      </x:c>
      <x:c r="D338" s="0" t="str">
        <x:v>Территория Центр</x:v>
      </x:c>
      <x:c r="E338" s="0" t="str">
        <x:v>Молочная гастрономия</x:v>
      </x:c>
      <x:c r="F338" t="n">
        <x:v>1143.129</x:v>
      </x:c>
      <x:c r="G338" t="n">
        <x:v>1460.178</x:v>
      </x:c>
      <x:c r="H338" t="n">
        <x:v>1375.962</x:v>
      </x:c>
      <x:c r="I338" t="n">
        <x:v>1688.402</x:v>
      </x:c>
      <x:c r="J338" t="n">
        <x:v>1658.398</x:v>
      </x:c>
      <x:c r="K338" t="n">
        <x:v>924.83</x:v>
      </x:c>
      <x:c r="L338" t="n">
        <x:v>1697.228</x:v>
      </x:c>
      <x:c r="M338" t="n">
        <x:v>9948.127</x:v>
      </x:c>
      <x:c r="N338" t="n">
        <x:v>8254.266</x:v>
      </x:c>
      <x:c r="O338" t="n">
        <x:v>825977.4</x:v>
      </x:c>
      <x:c r="P338" t="n">
        <x:v>28881.943</x:v>
      </x:c>
      <x:c r="Q338" t="n">
        <x:v>15072.18</x:v>
      </x:c>
      <x:c r="R338" t="n">
        <x:v>2498463</x:v>
      </x:c>
      <x:c r="S338" t="n">
        <x:v>22.474825</x:v>
      </x:c>
      <x:c r="T338" t="n">
        <x:v>16.318521</x:v>
      </x:c>
      <x:c r="U338" t="n">
        <x:v>6.346464</x:v>
      </x:c>
      <x:c r="V338" t="n">
        <x:v>54.214783</x:v>
      </x:c>
      <x:c r="W338" t="n">
        <x:v>48.431065</x:v>
      </x:c>
      <x:c r="X338" t="n">
        <x:v>73.07663</x:v>
      </x:c>
      <x:c r="Y338" t="n">
        <x:v>37.921066</x:v>
      </x:c>
      <x:c r="Z338" t="n">
        <x:v>258.78336</x:v>
      </x:c>
      <x:c r="AA338" t="n">
        <x:v>252.79785</x:v>
      </x:c>
      <x:c r="AB338" t="n">
        <x:v>28271.525</x:v>
      </x:c>
      <x:c r="AC338" t="n">
        <x:v>182</x:v>
      </x:c>
      <x:c r="AD338" t="n">
        <x:v>631.9372</x:v>
      </x:c>
      <x:c r="AE338" t="n">
        <x:v>0</x:v>
      </x:c>
      <x:c r="AF338" t="n">
        <x:v>63769.375</x:v>
      </x:c>
      <x:c r="AG338" t="n">
        <x:v>451</x:v>
      </x:c>
      <x:c r="AH338" t="n">
        <x:v>89996.62</x:v>
      </x:c>
      <x:c r="AI338" t="n">
        <x:v>115678.82</x:v>
      </x:c>
      <x:c r="AJ338" t="n">
        <x:v>116570.35</x:v>
      </x:c>
      <x:c r="AK338" t="n">
        <x:v>136106.12</x:v>
      </x:c>
      <x:c r="AL338" t="n">
        <x:v>138849.31</x:v>
      </x:c>
      <x:c r="AM338" t="n">
        <x:v>79008.13</x:v>
      </x:c>
      <x:c r="AN338" t="n">
        <x:v>152477.02</x:v>
      </x:c>
      <x:c r="AO338" t="n">
        <x:v>828686.4</x:v>
      </x:c>
      <x:c r="AP338" t="n">
        <x:v>765034.25</x:v>
      </x:c>
      <x:c r="AQ338" t="n">
        <x:v>83126920</x:v>
      </x:c>
      <x:c r="AR338" t="n">
        <x:v>2688922.8</x:v>
      </x:c>
      <x:c r="AS338" t="n">
        <x:v>1299614.5</x:v>
      </x:c>
      <x:c r="AT338" t="n">
        <x:v>256155260</x:v>
      </x:c>
      <x:c r="AU338" t="n">
        <x:v>703.15173</x:v>
      </x:c>
      <x:c r="AV338" t="n">
        <x:v>923.956</x:v>
      </x:c>
      <x:c r="AW338" t="n">
        <x:v>800.51166</x:v>
      </x:c>
      <x:c r="AX338" t="n">
        <x:v>3622.9377</x:v>
      </x:c>
      <x:c r="AY338" t="n">
        <x:v>2112.1296</x:v>
      </x:c>
      <x:c r="AZ338" t="n">
        <x:v>3321.6646</x:v>
      </x:c>
      <x:c r="BA338" t="n">
        <x:v>1450.944</x:v>
      </x:c>
      <x:c r="BB338" t="n">
        <x:v>12935.295</x:v>
      </x:c>
      <x:c r="BC338" t="n">
        <x:v>13273.32</x:v>
      </x:c>
      <x:c r="BD338" t="n">
        <x:v>2015495.4</x:v>
      </x:c>
      <x:c r="BE338" t="n">
        <x:v>32138.916</x:v>
      </x:c>
      <x:c r="BF338" t="n">
        <x:v>0</x:v>
      </x:c>
      <x:c r="BG338" t="n">
        <x:v>4709046.5</x:v>
      </x:c>
    </x:row>
    <x:row r="339">
      <x:c r="A339" s="0" t="str">
        <x:v>Калужский (Мартынюк Владимир; ИО Асташкина Анастасия)</x:v>
      </x:c>
      <x:c r="B339" s="0" t="str">
        <x:v>02 ЦФ Юг</x:v>
      </x:c>
      <x:c r="C339" s="0" t="str">
        <x:v>02 ЦФ Юг</x:v>
      </x:c>
      <x:c r="D339" s="0" t="str">
        <x:v>Территория Центр</x:v>
      </x:c>
      <x:c r="E339" s="0" t="str">
        <x:v>Овощи - Фрукты</x:v>
      </x:c>
      <x:c r="F339" t="n">
        <x:v>448.36002</x:v>
      </x:c>
      <x:c r="G339" t="n">
        <x:v>576.649</x:v>
      </x:c>
      <x:c r="H339" t="n">
        <x:v>652.87103</x:v>
      </x:c>
      <x:c r="I339" t="n">
        <x:v>752.672</x:v>
      </x:c>
      <x:c r="J339" t="n">
        <x:v>1168.1849</x:v>
      </x:c>
      <x:c r="K339" t="n">
        <x:v>650.725</x:v>
      </x:c>
      <x:c r="L339" t="n">
        <x:v>1072.3</x:v>
      </x:c>
      <x:c r="M339" t="n">
        <x:v>5321.762</x:v>
      </x:c>
      <x:c r="N339" t="n">
        <x:v>4166.964</x:v>
      </x:c>
      <x:c r="O339" t="n">
        <x:v>825977.4</x:v>
      </x:c>
      <x:c r="P339" t="n">
        <x:v>16614.61</x:v>
      </x:c>
      <x:c r="Q339" t="n">
        <x:v>8918.486</x:v>
      </x:c>
      <x:c r="R339" t="n">
        <x:v>2498463</x:v>
      </x:c>
      <x:c r="S339" t="n">
        <x:v>4.02707</x:v>
      </x:c>
      <x:c r="T339" t="n">
        <x:v>0</x:v>
      </x:c>
      <x:c r="U339" t="n">
        <x:v>0</x:v>
      </x:c>
      <x:c r="V339" t="n">
        <x:v>15.2832775</x:v>
      </x:c>
      <x:c r="W339" t="n">
        <x:v>22.263977</x:v>
      </x:c>
      <x:c r="X339" t="n">
        <x:v>15.400837</x:v>
      </x:c>
      <x:c r="Y339" t="n">
        <x:v>7.001831</x:v>
      </x:c>
      <x:c r="Z339" t="n">
        <x:v>63.976994</x:v>
      </x:c>
      <x:c r="AA339" t="n">
        <x:v>93.98747</x:v>
      </x:c>
      <x:c r="AB339" t="n">
        <x:v>28271.525</x:v>
      </x:c>
      <x:c r="AC339" t="n">
        <x:v>43</x:v>
      </x:c>
      <x:c r="AD339" t="n">
        <x:v>200.65404</x:v>
      </x:c>
      <x:c r="AE339" t="n">
        <x:v>0</x:v>
      </x:c>
      <x:c r="AF339" t="n">
        <x:v>63769.375</x:v>
      </x:c>
      <x:c r="AG339" t="n">
        <x:v>108</x:v>
      </x:c>
      <x:c r="AH339" t="n">
        <x:v>33327.63</x:v>
      </x:c>
      <x:c r="AI339" t="n">
        <x:v>42742.45</x:v>
      </x:c>
      <x:c r="AJ339" t="n">
        <x:v>71189.17</x:v>
      </x:c>
      <x:c r="AK339" t="n">
        <x:v>30075.24</x:v>
      </x:c>
      <x:c r="AL339" t="n">
        <x:v>44937.09</x:v>
      </x:c>
      <x:c r="AM339" t="n">
        <x:v>25476.81</x:v>
      </x:c>
      <x:c r="AN339" t="n">
        <x:v>56209.48</x:v>
      </x:c>
      <x:c r="AO339" t="n">
        <x:v>303957.88</x:v>
      </x:c>
      <x:c r="AP339" t="n">
        <x:v>267848.56</x:v>
      </x:c>
      <x:c r="AQ339" t="n">
        <x:v>83126920</x:v>
      </x:c>
      <x:c r="AR339" t="n">
        <x:v>1076318.8</x:v>
      </x:c>
      <x:c r="AS339" t="n">
        <x:v>788678.56</x:v>
      </x:c>
      <x:c r="AT339" t="n">
        <x:v>256155260</x:v>
      </x:c>
      <x:c r="AU339" t="n">
        <x:v>413.5452</x:v>
      </x:c>
      <x:c r="AV339" t="n">
        <x:v>0</x:v>
      </x:c>
      <x:c r="AW339" t="n">
        <x:v>0</x:v>
      </x:c>
      <x:c r="AX339" t="n">
        <x:v>2375.4275</x:v>
      </x:c>
      <x:c r="AY339" t="n">
        <x:v>3601.8357</x:v>
      </x:c>
      <x:c r="AZ339" t="n">
        <x:v>1649.0806</x:v>
      </x:c>
      <x:c r="BA339" t="n">
        <x:v>1440.2653</x:v>
      </x:c>
      <x:c r="BB339" t="n">
        <x:v>9480.154</x:v>
      </x:c>
      <x:c r="BC339" t="n">
        <x:v>18627.139</x:v>
      </x:c>
      <x:c r="BD339" t="n">
        <x:v>2015495.4</x:v>
      </x:c>
      <x:c r="BE339" t="n">
        <x:v>31286.252</x:v>
      </x:c>
      <x:c r="BF339" t="n">
        <x:v>0</x:v>
      </x:c>
      <x:c r="BG339" t="n">
        <x:v>4709046.5</x:v>
      </x:c>
    </x:row>
    <x:row r="340">
      <x:c r="A340" s="0" t="str">
        <x:v>Калужский (Мартынюк Владимир; ИО Асташкина Анастасия)</x:v>
      </x:c>
      <x:c r="B340" s="0" t="str">
        <x:v>02 ЦФ Юг</x:v>
      </x:c>
      <x:c r="C340" s="0" t="str">
        <x:v>02 ЦФ Юг</x:v>
      </x:c>
      <x:c r="D340" s="0" t="str">
        <x:v>Территория Центр</x:v>
      </x:c>
      <x:c r="E340" s="0" t="str">
        <x:v>ФК Кондитерская</x:v>
      </x:c>
      <x:c r="F340" t="n">
        <x:v>0</x:v>
      </x:c>
      <x:c r="G340" t="n">
        <x:v>0</x:v>
      </x:c>
      <x:c r="H340" t="n">
        <x:v>0</x:v>
      </x:c>
      <x:c r="I340" t="n">
        <x:v>0</x:v>
      </x:c>
      <x:c r="J340" t="n">
        <x:v>0</x:v>
      </x:c>
      <x:c r="K340" t="n">
        <x:v>0</x:v>
      </x:c>
      <x:c r="L340" t="n">
        <x:v>0</x:v>
      </x:c>
      <x:c r="M340" t="n">
        <x:v>0</x:v>
      </x:c>
      <x:c r="N340" t="n">
        <x:v>0</x:v>
      </x:c>
      <x:c r="O340" t="n">
        <x:v>825977.4</x:v>
      </x:c>
      <x:c r="P340" t="n">
        <x:v>0</x:v>
      </x:c>
      <x:c r="Q340" t="n">
        <x:v>1</x:v>
      </x:c>
      <x:c r="R340" t="n">
        <x:v>2498463</x:v>
      </x:c>
      <x:c r="S340" t="n">
        <x:v>0</x:v>
      </x:c>
      <x:c r="T340" t="n">
        <x:v>0</x:v>
      </x:c>
      <x:c r="U340" t="n">
        <x:v>0</x:v>
      </x:c>
      <x:c r="V340" t="n">
        <x:v>0</x:v>
      </x:c>
      <x:c r="W340" t="n">
        <x:v>0</x:v>
      </x:c>
      <x:c r="X340" t="n">
        <x:v>0</x:v>
      </x:c>
      <x:c r="Y340" t="n">
        <x:v>0</x:v>
      </x:c>
      <x:c r="Z340" t="n">
        <x:v>0</x:v>
      </x:c>
      <x:c r="AA340" t="n">
        <x:v>0</x:v>
      </x:c>
      <x:c r="AB340" t="n">
        <x:v>28271.525</x:v>
      </x:c>
      <x:c r="AC340" t="n">
        <x:v>0</x:v>
      </x:c>
      <x:c r="AD340" t="n">
        <x:v>0</x:v>
      </x:c>
      <x:c r="AE340" t="n">
        <x:v>0</x:v>
      </x:c>
      <x:c r="AF340" t="n">
        <x:v>63769.375</x:v>
      </x:c>
      <x:c r="AG340" t="n">
        <x:v>0</x:v>
      </x:c>
      <x:c r="AH340" t="n">
        <x:v>0</x:v>
      </x:c>
      <x:c r="AI340" t="n">
        <x:v>0</x:v>
      </x:c>
      <x:c r="AJ340" t="n">
        <x:v>0</x:v>
      </x:c>
      <x:c r="AK340" t="n">
        <x:v>0</x:v>
      </x:c>
      <x:c r="AL340" t="n">
        <x:v>0</x:v>
      </x:c>
      <x:c r="AM340" t="n">
        <x:v>0</x:v>
      </x:c>
      <x:c r="AN340" t="n">
        <x:v>0</x:v>
      </x:c>
      <x:c r="AO340" t="n">
        <x:v>0</x:v>
      </x:c>
      <x:c r="AP340" t="n">
        <x:v>0</x:v>
      </x:c>
      <x:c r="AQ340" t="n">
        <x:v>83126920</x:v>
      </x:c>
      <x:c r="AR340" t="n">
        <x:v>0</x:v>
      </x:c>
      <x:c r="AS340" t="n">
        <x:v>93.15</x:v>
      </x:c>
      <x:c r="AT340" t="n">
        <x:v>256155260</x:v>
      </x:c>
      <x:c r="AU340" t="n">
        <x:v>0</x:v>
      </x:c>
      <x:c r="AV340" t="n">
        <x:v>0</x:v>
      </x:c>
      <x:c r="AW340" t="n">
        <x:v>0</x:v>
      </x:c>
      <x:c r="AX340" t="n">
        <x:v>0</x:v>
      </x:c>
      <x:c r="AY340" t="n">
        <x:v>0</x:v>
      </x:c>
      <x:c r="AZ340" t="n">
        <x:v>0</x:v>
      </x:c>
      <x:c r="BA340" t="n">
        <x:v>0</x:v>
      </x:c>
      <x:c r="BB340" t="n">
        <x:v>0</x:v>
      </x:c>
      <x:c r="BC340" t="n">
        <x:v>0</x:v>
      </x:c>
      <x:c r="BD340" t="n">
        <x:v>2015495.4</x:v>
      </x:c>
      <x:c r="BE340" t="n">
        <x:v>0</x:v>
      </x:c>
      <x:c r="BF340" t="n">
        <x:v>0</x:v>
      </x:c>
      <x:c r="BG340" t="n">
        <x:v>4709046.5</x:v>
      </x:c>
    </x:row>
    <x:row r="341">
      <x:c r="A341" s="0" t="str">
        <x:v>Калужский (Мартынюк Владимир; ИО Асташкина Анастасия)</x:v>
      </x:c>
      <x:c r="B341" s="0" t="str">
        <x:v>02 ЦФ Юг</x:v>
      </x:c>
      <x:c r="C341" s="0" t="str">
        <x:v>02 ЦФ Юг</x:v>
      </x:c>
      <x:c r="D341" s="0" t="str">
        <x:v>Территория Центр</x:v>
      </x:c>
      <x:c r="E341" s="0" t="str">
        <x:v>Отдых</x:v>
      </x:c>
      <x:c r="F341" t="n">
        <x:v>0</x:v>
      </x:c>
      <x:c r="G341" t="n">
        <x:v>0</x:v>
      </x:c>
      <x:c r="H341" t="n">
        <x:v>0</x:v>
      </x:c>
      <x:c r="I341" t="n">
        <x:v>0</x:v>
      </x:c>
      <x:c r="J341" t="n">
        <x:v>0</x:v>
      </x:c>
      <x:c r="K341" t="n">
        <x:v>0</x:v>
      </x:c>
      <x:c r="L341" t="n">
        <x:v>0</x:v>
      </x:c>
      <x:c r="M341" t="n">
        <x:v>0</x:v>
      </x:c>
      <x:c r="N341" t="n">
        <x:v>0</x:v>
      </x:c>
      <x:c r="O341" t="n">
        <x:v>825977.4</x:v>
      </x:c>
      <x:c r="P341" t="n">
        <x:v>0</x:v>
      </x:c>
      <x:c r="Q341" t="n">
        <x:v>10</x:v>
      </x:c>
      <x:c r="R341" t="n">
        <x:v>2498463</x:v>
      </x:c>
      <x:c r="S341" t="n">
        <x:v>0</x:v>
      </x:c>
      <x:c r="T341" t="n">
        <x:v>0</x:v>
      </x:c>
      <x:c r="U341" t="n">
        <x:v>0</x:v>
      </x:c>
      <x:c r="V341" t="n">
        <x:v>0</x:v>
      </x:c>
      <x:c r="W341" t="n">
        <x:v>0</x:v>
      </x:c>
      <x:c r="X341" t="n">
        <x:v>0</x:v>
      </x:c>
      <x:c r="Y341" t="n">
        <x:v>0</x:v>
      </x:c>
      <x:c r="Z341" t="n">
        <x:v>0</x:v>
      </x:c>
      <x:c r="AA341" t="n">
        <x:v>0</x:v>
      </x:c>
      <x:c r="AB341" t="n">
        <x:v>28271.525</x:v>
      </x:c>
      <x:c r="AC341" t="n">
        <x:v>0</x:v>
      </x:c>
      <x:c r="AD341" t="n">
        <x:v>0</x:v>
      </x:c>
      <x:c r="AE341" t="n">
        <x:v>0</x:v>
      </x:c>
      <x:c r="AF341" t="n">
        <x:v>63769.375</x:v>
      </x:c>
      <x:c r="AG341" t="n">
        <x:v>0</x:v>
      </x:c>
      <x:c r="AH341" t="n">
        <x:v>0</x:v>
      </x:c>
      <x:c r="AI341" t="n">
        <x:v>0</x:v>
      </x:c>
      <x:c r="AJ341" t="n">
        <x:v>0</x:v>
      </x:c>
      <x:c r="AK341" t="n">
        <x:v>0</x:v>
      </x:c>
      <x:c r="AL341" t="n">
        <x:v>0</x:v>
      </x:c>
      <x:c r="AM341" t="n">
        <x:v>0</x:v>
      </x:c>
      <x:c r="AN341" t="n">
        <x:v>0</x:v>
      </x:c>
      <x:c r="AO341" t="n">
        <x:v>0</x:v>
      </x:c>
      <x:c r="AP341" t="n">
        <x:v>0</x:v>
      </x:c>
      <x:c r="AQ341" t="n">
        <x:v>83126920</x:v>
      </x:c>
      <x:c r="AR341" t="n">
        <x:v>0</x:v>
      </x:c>
      <x:c r="AS341" t="n">
        <x:v>2430.87</x:v>
      </x:c>
      <x:c r="AT341" t="n">
        <x:v>256155260</x:v>
      </x:c>
      <x:c r="AU341" t="n">
        <x:v>0</x:v>
      </x:c>
      <x:c r="AV341" t="n">
        <x:v>0</x:v>
      </x:c>
      <x:c r="AW341" t="n">
        <x:v>0</x:v>
      </x:c>
      <x:c r="AX341" t="n">
        <x:v>0</x:v>
      </x:c>
      <x:c r="AY341" t="n">
        <x:v>0</x:v>
      </x:c>
      <x:c r="AZ341" t="n">
        <x:v>0</x:v>
      </x:c>
      <x:c r="BA341" t="n">
        <x:v>0</x:v>
      </x:c>
      <x:c r="BB341" t="n">
        <x:v>0</x:v>
      </x:c>
      <x:c r="BC341" t="n">
        <x:v>0</x:v>
      </x:c>
      <x:c r="BD341" t="n">
        <x:v>2015495.4</x:v>
      </x:c>
      <x:c r="BE341" t="n">
        <x:v>0</x:v>
      </x:c>
      <x:c r="BF341" t="n">
        <x:v>0</x:v>
      </x:c>
      <x:c r="BG341" t="n">
        <x:v>4709046.5</x:v>
      </x:c>
    </x:row>
    <x:row r="342">
      <x:c r="A342" s="0" t="str">
        <x:v>Калужский (Мартынюк Владимир; ИО Асташкина Анастасия)</x:v>
      </x:c>
      <x:c r="B342" s="0" t="str">
        <x:v>02 ЦФ Юг</x:v>
      </x:c>
      <x:c r="C342" s="0" t="str">
        <x:v>02 ЦФ Юг</x:v>
      </x:c>
      <x:c r="D342" s="0" t="str">
        <x:v>Территория Центр</x:v>
      </x:c>
      <x:c r="E342" s="0" t="str">
        <x:v>Товары для животных</x:v>
      </x:c>
      <x:c r="F342" t="n">
        <x:v>0</x:v>
      </x:c>
      <x:c r="G342" t="n">
        <x:v>1</x:v>
      </x:c>
      <x:c r="H342" t="n">
        <x:v>0</x:v>
      </x:c>
      <x:c r="I342" t="n">
        <x:v>2</x:v>
      </x:c>
      <x:c r="J342" t="n">
        <x:v>0</x:v>
      </x:c>
      <x:c r="K342" t="n">
        <x:v>0</x:v>
      </x:c>
      <x:c r="L342" t="n">
        <x:v>1</x:v>
      </x:c>
      <x:c r="M342" t="n">
        <x:v>4</x:v>
      </x:c>
      <x:c r="N342" t="n">
        <x:v>6</x:v>
      </x:c>
      <x:c r="O342" t="n">
        <x:v>825977.4</x:v>
      </x:c>
      <x:c r="P342" t="n">
        <x:v>18</x:v>
      </x:c>
      <x:c r="Q342" t="n">
        <x:v>4</x:v>
      </x:c>
      <x:c r="R342" t="n">
        <x:v>2498463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28271.525</x:v>
      </x:c>
      <x:c r="AC342" t="n">
        <x:v>0</x:v>
      </x:c>
      <x:c r="AD342" t="n">
        <x:v>0</x:v>
      </x:c>
      <x:c r="AE342" t="n">
        <x:v>0</x:v>
      </x:c>
      <x:c r="AF342" t="n">
        <x:v>63769.375</x:v>
      </x:c>
      <x:c r="AG342" t="n">
        <x:v>0</x:v>
      </x:c>
      <x:c r="AH342" t="n">
        <x:v>0</x:v>
      </x:c>
      <x:c r="AI342" t="n">
        <x:v>89.9</x:v>
      </x:c>
      <x:c r="AJ342" t="n">
        <x:v>0</x:v>
      </x:c>
      <x:c r="AK342" t="n">
        <x:v>179.8</x:v>
      </x:c>
      <x:c r="AL342" t="n">
        <x:v>0</x:v>
      </x:c>
      <x:c r="AM342" t="n">
        <x:v>0</x:v>
      </x:c>
      <x:c r="AN342" t="n">
        <x:v>134.9</x:v>
      </x:c>
      <x:c r="AO342" t="n">
        <x:v>404.6</x:v>
      </x:c>
      <x:c r="AP342" t="n">
        <x:v>674.39996</x:v>
      </x:c>
      <x:c r="AQ342" t="n">
        <x:v>83126920</x:v>
      </x:c>
      <x:c r="AR342" t="n">
        <x:v>2504.75</x:v>
      </x:c>
      <x:c r="AS342" t="n">
        <x:v>554.6</x:v>
      </x:c>
      <x:c r="AT342" t="n">
        <x:v>256155260</x:v>
      </x:c>
      <x:c r="AU342" t="n">
        <x:v>0</x:v>
      </x:c>
      <x:c r="AV342" t="n">
        <x:v>0</x:v>
      </x:c>
      <x:c r="AW342" t="n">
        <x:v>0</x:v>
      </x:c>
      <x:c r="AX342" t="n">
        <x:v>0</x:v>
      </x:c>
      <x:c r="AY342" t="n">
        <x:v>0</x:v>
      </x:c>
      <x:c r="AZ342" t="n">
        <x:v>0</x:v>
      </x:c>
      <x:c r="BA342" t="n">
        <x:v>0</x:v>
      </x:c>
      <x:c r="BB342" t="n">
        <x:v>0</x:v>
      </x:c>
      <x:c r="BC342" t="n">
        <x:v>0</x:v>
      </x:c>
      <x:c r="BD342" t="n">
        <x:v>2015495.4</x:v>
      </x:c>
      <x:c r="BE342" t="n">
        <x:v>0</x:v>
      </x:c>
      <x:c r="BF342" t="n">
        <x:v>0</x:v>
      </x:c>
      <x:c r="BG342" t="n">
        <x:v>4709046.5</x:v>
      </x:c>
    </x:row>
    <x:row r="343">
      <x:c r="A343" s="0" t="str">
        <x:v>СПБ Юго-Восточный (Лаврентьева Марина; ИО Дегтярева Виктория)</x:v>
      </x:c>
      <x:c r="B343" s="0" t="str">
        <x:v>02 Южный</x:v>
      </x:c>
      <x:c r="C343" s="0" t="str">
        <x:v>06 Северо-Запад</x:v>
      </x:c>
      <x:c r="D343" s="0" t="str">
        <x:v>Территория Северо-Запад</x:v>
      </x:c>
      <x:c r="E343" s="0" t="str">
        <x:v>Диабетическое питание</x:v>
      </x:c>
      <x:c r="F343" t="n">
        <x:v>104</x:v>
      </x:c>
      <x:c r="G343" t="n">
        <x:v>63</x:v>
      </x:c>
      <x:c r="H343" t="n">
        <x:v>45</x:v>
      </x:c>
      <x:c r="I343" t="n">
        <x:v>25</x:v>
      </x:c>
      <x:c r="J343" t="n">
        <x:v>15</x:v>
      </x:c>
      <x:c r="K343" t="n">
        <x:v>12</x:v>
      </x:c>
      <x:c r="L343" t="n">
        <x:v>14</x:v>
      </x:c>
      <x:c r="M343" t="n">
        <x:v>278</x:v>
      </x:c>
      <x:c r="N343" t="n">
        <x:v>83</x:v>
      </x:c>
      <x:c r="O343" t="n">
        <x:v>825977.4</x:v>
      </x:c>
      <x:c r="P343" t="n">
        <x:v>509</x:v>
      </x:c>
      <x:c r="Q343" t="n">
        <x:v>545</x:v>
      </x:c>
      <x:c r="R343" t="n">
        <x:v>2498463</x:v>
      </x:c>
      <x:c r="S343" t="n">
        <x:v>0.2638247</x:v>
      </x:c>
      <x:c r="T343" t="n">
        <x:v>0</x:v>
      </x:c>
      <x:c r="U343" t="n">
        <x:v>0</x:v>
      </x:c>
      <x:c r="V343" t="n">
        <x:v>0</x:v>
      </x:c>
      <x:c r="W343" t="n">
        <x:v>0.92625517</x:v>
      </x:c>
      <x:c r="X343" t="n">
        <x:v>0</x:v>
      </x:c>
      <x:c r="Y343" t="n">
        <x:v>0</x:v>
      </x:c>
      <x:c r="Z343" t="n">
        <x:v>1.1900799</x:v>
      </x:c>
      <x:c r="AA343" t="n">
        <x:v>0</x:v>
      </x:c>
      <x:c r="AB343" t="n">
        <x:v>28271.525</x:v>
      </x:c>
      <x:c r="AC343" t="n">
        <x:v>1</x:v>
      </x:c>
      <x:c r="AD343" t="n">
        <x:v>1.1900799</x:v>
      </x:c>
      <x:c r="AE343" t="n">
        <x:v>0</x:v>
      </x:c>
      <x:c r="AF343" t="n">
        <x:v>63769.375</x:v>
      </x:c>
      <x:c r="AG343" t="n">
        <x:v>1</x:v>
      </x:c>
      <x:c r="AH343" t="n">
        <x:v>7048.43</x:v>
      </x:c>
      <x:c r="AI343" t="n">
        <x:v>3480.78</x:v>
      </x:c>
      <x:c r="AJ343" t="n">
        <x:v>2681</x:v>
      </x:c>
      <x:c r="AK343" t="n">
        <x:v>1624.3301</x:v>
      </x:c>
      <x:c r="AL343" t="n">
        <x:v>766.62</x:v>
      </x:c>
      <x:c r="AM343" t="n">
        <x:v>407.66998</x:v>
      </x:c>
      <x:c r="AN343" t="n">
        <x:v>460.71</x:v>
      </x:c>
      <x:c r="AO343" t="n">
        <x:v>16469.541</x:v>
      </x:c>
      <x:c r="AP343" t="n">
        <x:v>4226.4297</x:v>
      </x:c>
      <x:c r="AQ343" t="n">
        <x:v>83126920</x:v>
      </x:c>
      <x:c r="AR343" t="n">
        <x:v>31672.91</x:v>
      </x:c>
      <x:c r="AS343" t="n">
        <x:v>22060.93</x:v>
      </x:c>
      <x:c r="AT343" t="n">
        <x:v>256155260</x:v>
      </x:c>
      <x:c r="AU343" t="n">
        <x:v>36.909077</x:v>
      </x:c>
      <x:c r="AV343" t="n">
        <x:v>0</x:v>
      </x:c>
      <x:c r="AW343" t="n">
        <x:v>0</x:v>
      </x:c>
      <x:c r="AX343" t="n">
        <x:v>0</x:v>
      </x:c>
      <x:c r="AY343" t="n">
        <x:v>6.831132</x:v>
      </x:c>
      <x:c r="AZ343" t="n">
        <x:v>0</x:v>
      </x:c>
      <x:c r="BA343" t="n">
        <x:v>0</x:v>
      </x:c>
      <x:c r="BB343" t="n">
        <x:v>43.740208</x:v>
      </x:c>
      <x:c r="BC343" t="n">
        <x:v>0</x:v>
      </x:c>
      <x:c r="BD343" t="n">
        <x:v>2015495.4</x:v>
      </x:c>
      <x:c r="BE343" t="n">
        <x:v>43.740208</x:v>
      </x:c>
      <x:c r="BF343" t="n">
        <x:v>0</x:v>
      </x:c>
      <x:c r="BG343" t="n">
        <x:v>4709046.5</x:v>
      </x:c>
    </x:row>
    <x:row r="344">
      <x:c r="A344" s="0" t="str">
        <x:v>СПБ Юго-Восточный (Лаврентьева Марина; ИО Дегтярева Виктория)</x:v>
      </x:c>
      <x:c r="B344" s="0" t="str">
        <x:v>02 Южный</x:v>
      </x:c>
      <x:c r="C344" s="0" t="str">
        <x:v>06 Северо-Запад</x:v>
      </x:c>
      <x:c r="D344" s="0" t="str">
        <x:v>Территория Северо-Запад</x:v>
      </x:c>
      <x:c r="E344" s="0" t="str">
        <x:v>Соки, воды, пиво</x:v>
      </x:c>
      <x:c r="F344" t="n">
        <x:v>614</x:v>
      </x:c>
      <x:c r="G344" t="n">
        <x:v>831</x:v>
      </x:c>
      <x:c r="H344" t="n">
        <x:v>682</x:v>
      </x:c>
      <x:c r="I344" t="n">
        <x:v>885</x:v>
      </x:c>
      <x:c r="J344" t="n">
        <x:v>684</x:v>
      </x:c>
      <x:c r="K344" t="n">
        <x:v>525</x:v>
      </x:c>
      <x:c r="L344" t="n">
        <x:v>778</x:v>
      </x:c>
      <x:c r="M344" t="n">
        <x:v>4999</x:v>
      </x:c>
      <x:c r="N344" t="n">
        <x:v>4103</x:v>
      </x:c>
      <x:c r="O344" t="n">
        <x:v>825977.4</x:v>
      </x:c>
      <x:c r="P344" t="n">
        <x:v>16205</x:v>
      </x:c>
      <x:c r="Q344" t="n">
        <x:v>11529</x:v>
      </x:c>
      <x:c r="R344" t="n">
        <x:v>2498463</x:v>
      </x:c>
      <x:c r="S344" t="n">
        <x:v>17.435228</x:v>
      </x:c>
      <x:c r="T344" t="n">
        <x:v>41.4672</x:v>
      </x:c>
      <x:c r="U344" t="n">
        <x:v>29.59827</x:v>
      </x:c>
      <x:c r="V344" t="n">
        <x:v>42.220642</x:v>
      </x:c>
      <x:c r="W344" t="n">
        <x:v>45.96034</x:v>
      </x:c>
      <x:c r="X344" t="n">
        <x:v>50.23147</x:v>
      </x:c>
      <x:c r="Y344" t="n">
        <x:v>39.044548</x:v>
      </x:c>
      <x:c r="Z344" t="n">
        <x:v>265.9577</x:v>
      </x:c>
      <x:c r="AA344" t="n">
        <x:v>150.93344</x:v>
      </x:c>
      <x:c r="AB344" t="n">
        <x:v>28271.525</x:v>
      </x:c>
      <x:c r="AC344" t="n">
        <x:v>144</x:v>
      </x:c>
      <x:c r="AD344" t="n">
        <x:v>483.69464</x:v>
      </x:c>
      <x:c r="AE344" t="n">
        <x:v>0</x:v>
      </x:c>
      <x:c r="AF344" t="n">
        <x:v>63769.375</x:v>
      </x:c>
      <x:c r="AG344" t="n">
        <x:v>324</x:v>
      </x:c>
      <x:c r="AH344" t="n">
        <x:v>37371.062</x:v>
      </x:c>
      <x:c r="AI344" t="n">
        <x:v>50586.36</x:v>
      </x:c>
      <x:c r="AJ344" t="n">
        <x:v>42277.66</x:v>
      </x:c>
      <x:c r="AK344" t="n">
        <x:v>52145.492</x:v>
      </x:c>
      <x:c r="AL344" t="n">
        <x:v>43735.85</x:v>
      </x:c>
      <x:c r="AM344" t="n">
        <x:v>32604.68</x:v>
      </x:c>
      <x:c r="AN344" t="n">
        <x:v>48637.46</x:v>
      </x:c>
      <x:c r="AO344" t="n">
        <x:v>307358.56</x:v>
      </x:c>
      <x:c r="AP344" t="n">
        <x:v>251758.95</x:v>
      </x:c>
      <x:c r="AQ344" t="n">
        <x:v>83126920</x:v>
      </x:c>
      <x:c r="AR344" t="n">
        <x:v>1000621.6</x:v>
      </x:c>
      <x:c r="AS344" t="n">
        <x:v>686508.25</x:v>
      </x:c>
      <x:c r="AT344" t="n">
        <x:v>256155260</x:v>
      </x:c>
      <x:c r="AU344" t="n">
        <x:v>1143.6113</x:v>
      </x:c>
      <x:c r="AV344" t="n">
        <x:v>2103.4468</x:v>
      </x:c>
      <x:c r="AW344" t="n">
        <x:v>1427.8641</x:v>
      </x:c>
      <x:c r="AX344" t="n">
        <x:v>2176.763</x:v>
      </x:c>
      <x:c r="AY344" t="n">
        <x:v>2375.1826</x:v>
      </x:c>
      <x:c r="AZ344" t="n">
        <x:v>2605.069</x:v>
      </x:c>
      <x:c r="BA344" t="n">
        <x:v>1972.4712</x:v>
      </x:c>
      <x:c r="BB344" t="n">
        <x:v>13804.408</x:v>
      </x:c>
      <x:c r="BC344" t="n">
        <x:v>8453.966</x:v>
      </x:c>
      <x:c r="BD344" t="n">
        <x:v>2015495.4</x:v>
      </x:c>
      <x:c r="BE344" t="n">
        <x:v>25911.13</x:v>
      </x:c>
      <x:c r="BF344" t="n">
        <x:v>0</x:v>
      </x:c>
      <x:c r="BG344" t="n">
        <x:v>4709046.5</x:v>
      </x:c>
    </x:row>
    <x:row r="345">
      <x:c r="A345" s="0" t="str">
        <x:v>СПБ Юго-Восточный (Лаврентьева Марина; ИО Дегтярева Виктория)</x:v>
      </x:c>
      <x:c r="B345" s="0" t="str">
        <x:v>02 Южный</x:v>
      </x:c>
      <x:c r="C345" s="0" t="str">
        <x:v>06 Северо-Запад</x:v>
      </x:c>
      <x:c r="D345" s="0" t="str">
        <x:v>Территория Северо-Запад</x:v>
      </x:c>
      <x:c r="E345" s="0" t="str">
        <x:v>Хлеб, хлебобулочные изделия (Food)</x:v>
      </x:c>
      <x:c r="F345" t="n">
        <x:v>120</x:v>
      </x:c>
      <x:c r="G345" t="n">
        <x:v>172</x:v>
      </x:c>
      <x:c r="H345" t="n">
        <x:v>171</x:v>
      </x:c>
      <x:c r="I345" t="n">
        <x:v>252</x:v>
      </x:c>
      <x:c r="J345" t="n">
        <x:v>157</x:v>
      </x:c>
      <x:c r="K345" t="n">
        <x:v>74</x:v>
      </x:c>
      <x:c r="L345" t="n">
        <x:v>136</x:v>
      </x:c>
      <x:c r="M345" t="n">
        <x:v>1082</x:v>
      </x:c>
      <x:c r="N345" t="n">
        <x:v>1003</x:v>
      </x:c>
      <x:c r="O345" t="n">
        <x:v>825977.4</x:v>
      </x:c>
      <x:c r="P345" t="n">
        <x:v>3838</x:v>
      </x:c>
      <x:c r="Q345" t="n">
        <x:v>1870</x:v>
      </x:c>
      <x:c r="R345" t="n">
        <x:v>2498463</x:v>
      </x:c>
      <x:c r="S345" t="n">
        <x:v>4.149747</x:v>
      </x:c>
      <x:c r="T345" t="n">
        <x:v>0</x:v>
      </x:c>
      <x:c r="U345" t="n">
        <x:v>0</x:v>
      </x:c>
      <x:c r="V345" t="n">
        <x:v>0.27243358</x:v>
      </x:c>
      <x:c r="W345" t="n">
        <x:v>1.402889</x:v>
      </x:c>
      <x:c r="X345" t="n">
        <x:v>7.200638</x:v>
      </x:c>
      <x:c r="Y345" t="n">
        <x:v>0</x:v>
      </x:c>
      <x:c r="Z345" t="n">
        <x:v>13.025707</x:v>
      </x:c>
      <x:c r="AA345" t="n">
        <x:v>15.450084</x:v>
      </x:c>
      <x:c r="AB345" t="n">
        <x:v>28271.525</x:v>
      </x:c>
      <x:c r="AC345" t="n">
        <x:v>35</x:v>
      </x:c>
      <x:c r="AD345" t="n">
        <x:v>36.80471</x:v>
      </x:c>
      <x:c r="AE345" t="n">
        <x:v>0</x:v>
      </x:c>
      <x:c r="AF345" t="n">
        <x:v>63769.375</x:v>
      </x:c>
      <x:c r="AG345" t="n">
        <x:v>97</x:v>
      </x:c>
      <x:c r="AH345" t="n">
        <x:v>5663.1</x:v>
      </x:c>
      <x:c r="AI345" t="n">
        <x:v>7749.04</x:v>
      </x:c>
      <x:c r="AJ345" t="n">
        <x:v>7492.74</x:v>
      </x:c>
      <x:c r="AK345" t="n">
        <x:v>11036.84</x:v>
      </x:c>
      <x:c r="AL345" t="n">
        <x:v>7137.56</x:v>
      </x:c>
      <x:c r="AM345" t="n">
        <x:v>3607.1702</x:v>
      </x:c>
      <x:c r="AN345" t="n">
        <x:v>6066.17</x:v>
      </x:c>
      <x:c r="AO345" t="n">
        <x:v>48752.62</x:v>
      </x:c>
      <x:c r="AP345" t="n">
        <x:v>45834.312</x:v>
      </x:c>
      <x:c r="AQ345" t="n">
        <x:v>83126920</x:v>
      </x:c>
      <x:c r="AR345" t="n">
        <x:v>181541.2</x:v>
      </x:c>
      <x:c r="AS345" t="n">
        <x:v>87102.96</x:v>
      </x:c>
      <x:c r="AT345" t="n">
        <x:v>256155260</x:v>
      </x:c>
      <x:c r="AU345" t="n">
        <x:v>171.20067</x:v>
      </x:c>
      <x:c r="AV345" t="n">
        <x:v>0</x:v>
      </x:c>
      <x:c r="AW345" t="n">
        <x:v>0</x:v>
      </x:c>
      <x:c r="AX345" t="n">
        <x:v>14.956604</x:v>
      </x:c>
      <x:c r="AY345" t="n">
        <x:v>62.073532</x:v>
      </x:c>
      <x:c r="AZ345" t="n">
        <x:v>348.79248</x:v>
      </x:c>
      <x:c r="BA345" t="n">
        <x:v>0</x:v>
      </x:c>
      <x:c r="BB345" t="n">
        <x:v>597.0233</x:v>
      </x:c>
      <x:c r="BC345" t="n">
        <x:v>745.339</x:v>
      </x:c>
      <x:c r="BD345" t="n">
        <x:v>2015495.4</x:v>
      </x:c>
      <x:c r="BE345" t="n">
        <x:v>1510.6686</x:v>
      </x:c>
      <x:c r="BF345" t="n">
        <x:v>0</x:v>
      </x:c>
      <x:c r="BG345" t="n">
        <x:v>4709046.5</x:v>
      </x:c>
    </x:row>
    <x:row r="346">
      <x:c r="A346" s="0" t="str">
        <x:v>СПБ Юго-Восточный (Лаврентьева Марина; ИО Дегтярева Виктория)</x:v>
      </x:c>
      <x:c r="B346" s="0" t="str">
        <x:v>02 Южный</x:v>
      </x:c>
      <x:c r="C346" s="0" t="str">
        <x:v>06 Северо-Запад</x:v>
      </x:c>
      <x:c r="D346" s="0" t="str">
        <x:v>Территория Северо-Запад</x:v>
      </x:c>
      <x:c r="E346" s="0" t="str">
        <x:v>Детское питание (Fresh)</x:v>
      </x:c>
      <x:c r="F346" t="n">
        <x:v>13</x:v>
      </x:c>
      <x:c r="G346" t="n">
        <x:v>0</x:v>
      </x:c>
      <x:c r="H346" t="n">
        <x:v>2</x:v>
      </x:c>
      <x:c r="I346" t="n">
        <x:v>71</x:v>
      </x:c>
      <x:c r="J346" t="n">
        <x:v>44</x:v>
      </x:c>
      <x:c r="K346" t="n">
        <x:v>9</x:v>
      </x:c>
      <x:c r="L346" t="n">
        <x:v>44</x:v>
      </x:c>
      <x:c r="M346" t="n">
        <x:v>183</x:v>
      </x:c>
      <x:c r="N346" t="n">
        <x:v>243</x:v>
      </x:c>
      <x:c r="O346" t="n">
        <x:v>825977.4</x:v>
      </x:c>
      <x:c r="P346" t="n">
        <x:v>587</x:v>
      </x:c>
      <x:c r="Q346" t="n">
        <x:v>143</x:v>
      </x:c>
      <x:c r="R346" t="n">
        <x:v>2498463</x:v>
      </x:c>
      <x:c r="S346" t="n">
        <x:v>0</x:v>
      </x:c>
      <x:c r="T346" t="n">
        <x:v>0</x:v>
      </x:c>
      <x:c r="U346" t="n">
        <x:v>0</x:v>
      </x:c>
      <x:c r="V346" t="n">
        <x:v>1.7981439</x:v>
      </x:c>
      <x:c r="W346" t="n">
        <x:v>2.0882812</x:v>
      </x:c>
      <x:c r="X346" t="n">
        <x:v>7.685368</x:v>
      </x:c>
      <x:c r="Y346" t="n">
        <x:v>1.5878938</x:v>
      </x:c>
      <x:c r="Z346" t="n">
        <x:v>13.159687</x:v>
      </x:c>
      <x:c r="AA346" t="n">
        <x:v>2.0429657</x:v>
      </x:c>
      <x:c r="AB346" t="n">
        <x:v>28271.525</x:v>
      </x:c>
      <x:c r="AC346" t="n">
        <x:v>14</x:v>
      </x:c>
      <x:c r="AD346" t="n">
        <x:v>21.683905</x:v>
      </x:c>
      <x:c r="AE346" t="n">
        <x:v>0</x:v>
      </x:c>
      <x:c r="AF346" t="n">
        <x:v>63769.375</x:v>
      </x:c>
      <x:c r="AG346" t="n">
        <x:v>29</x:v>
      </x:c>
      <x:c r="AH346" t="n">
        <x:v>283.25</x:v>
      </x:c>
      <x:c r="AI346" t="n">
        <x:v>0</x:v>
      </x:c>
      <x:c r="AJ346" t="n">
        <x:v>63.800003</x:v>
      </x:c>
      <x:c r="AK346" t="n">
        <x:v>1135.14</x:v>
      </x:c>
      <x:c r="AL346" t="n">
        <x:v>923.38</x:v>
      </x:c>
      <x:c r="AM346" t="n">
        <x:v>146.84</x:v>
      </x:c>
      <x:c r="AN346" t="n">
        <x:v>735.64996</x:v>
      </x:c>
      <x:c r="AO346" t="n">
        <x:v>3288.06</x:v>
      </x:c>
      <x:c r="AP346" t="n">
        <x:v>4635.57</x:v>
      </x:c>
      <x:c r="AQ346" t="n">
        <x:v>83126920</x:v>
      </x:c>
      <x:c r="AR346" t="n">
        <x:v>11842.44</x:v>
      </x:c>
      <x:c r="AS346" t="n">
        <x:v>3913.27</x:v>
      </x:c>
      <x:c r="AT346" t="n">
        <x:v>256155260</x:v>
      </x:c>
      <x:c r="AU346" t="n">
        <x:v>0</x:v>
      </x:c>
      <x:c r="AV346" t="n">
        <x:v>0</x:v>
      </x:c>
      <x:c r="AW346" t="n">
        <x:v>0</x:v>
      </x:c>
      <x:c r="AX346" t="n">
        <x:v>44.75919</x:v>
      </x:c>
      <x:c r="AY346" t="n">
        <x:v>51.9982</x:v>
      </x:c>
      <x:c r="AZ346" t="n">
        <x:v>191.36566</x:v>
      </x:c>
      <x:c r="BA346" t="n">
        <x:v>39.538555</x:v>
      </x:c>
      <x:c r="BB346" t="n">
        <x:v>327.66162</x:v>
      </x:c>
      <x:c r="BC346" t="n">
        <x:v>36.523396</x:v>
      </x:c>
      <x:c r="BD346" t="n">
        <x:v>2015495.4</x:v>
      </x:c>
      <x:c r="BE346" t="n">
        <x:v>562.50397</x:v>
      </x:c>
      <x:c r="BF346" t="n">
        <x:v>0</x:v>
      </x:c>
      <x:c r="BG346" t="n">
        <x:v>4709046.5</x:v>
      </x:c>
    </x:row>
    <x:row r="347">
      <x:c r="A347" s="0" t="str">
        <x:v>СПБ Юго-Восточный (Лаврентьева Марина; ИО Дегтярева Виктория)</x:v>
      </x:c>
      <x:c r="B347" s="0" t="str">
        <x:v>02 Южный</x:v>
      </x:c>
      <x:c r="C347" s="0" t="str">
        <x:v>06 Северо-Запад</x:v>
      </x:c>
      <x:c r="D347" s="0" t="str">
        <x:v>Территория Северо-Запад</x:v>
      </x:c>
      <x:c r="E347" s="0" t="str">
        <x:v>Рыба и рыбные изделия</x:v>
      </x:c>
      <x:c r="F347" t="n">
        <x:v>13.444</x:v>
      </x:c>
      <x:c r="G347" t="n">
        <x:v>21.228</x:v>
      </x:c>
      <x:c r="H347" t="n">
        <x:v>26.806</x:v>
      </x:c>
      <x:c r="I347" t="n">
        <x:v>21.47</x:v>
      </x:c>
      <x:c r="J347" t="n">
        <x:v>10.162</x:v>
      </x:c>
      <x:c r="K347" t="n">
        <x:v>35.774002</x:v>
      </x:c>
      <x:c r="L347" t="n">
        <x:v>23.152</x:v>
      </x:c>
      <x:c r="M347" t="n">
        <x:v>152.036</x:v>
      </x:c>
      <x:c r="N347" t="n">
        <x:v>135.76799</x:v>
      </x:c>
      <x:c r="O347" t="n">
        <x:v>825977.4</x:v>
      </x:c>
      <x:c r="P347" t="n">
        <x:v>461.632</x:v>
      </x:c>
      <x:c r="Q347" t="n">
        <x:v>340.108</x:v>
      </x:c>
      <x:c r="R347" t="n">
        <x:v>2498463</x:v>
      </x:c>
      <x:c r="S347" t="n">
        <x:v>0</x:v>
      </x:c>
      <x:c r="T347" t="n">
        <x:v>0.04560094</x:v>
      </x:c>
      <x:c r="U347" t="n">
        <x:v>0.2828081</x:v>
      </x:c>
      <x:c r="V347" t="n">
        <x:v>2.1749003</x:v>
      </x:c>
      <x:c r="W347" t="n">
        <x:v>3.2120185</x:v>
      </x:c>
      <x:c r="X347" t="n">
        <x:v>2.84663</x:v>
      </x:c>
      <x:c r="Y347" t="n">
        <x:v>0.08054976</x:v>
      </x:c>
      <x:c r="Z347" t="n">
        <x:v>8.642508</x:v>
      </x:c>
      <x:c r="AA347" t="n">
        <x:v>3.8108993</x:v>
      </x:c>
      <x:c r="AB347" t="n">
        <x:v>28271.525</x:v>
      </x:c>
      <x:c r="AC347" t="n">
        <x:v>5</x:v>
      </x:c>
      <x:c r="AD347" t="n">
        <x:v>12.453407</x:v>
      </x:c>
      <x:c r="AE347" t="n">
        <x:v>0</x:v>
      </x:c>
      <x:c r="AF347" t="n">
        <x:v>63769.375</x:v>
      </x:c>
      <x:c r="AG347" t="n">
        <x:v>9</x:v>
      </x:c>
      <x:c r="AH347" t="n">
        <x:v>6337.62</x:v>
      </x:c>
      <x:c r="AI347" t="n">
        <x:v>18566.01</x:v>
      </x:c>
      <x:c r="AJ347" t="n">
        <x:v>13840.45</x:v>
      </x:c>
      <x:c r="AK347" t="n">
        <x:v>17973.82</x:v>
      </x:c>
      <x:c r="AL347" t="n">
        <x:v>14287.58</x:v>
      </x:c>
      <x:c r="AM347" t="n">
        <x:v>19534.45</x:v>
      </x:c>
      <x:c r="AN347" t="n">
        <x:v>20782.16</x:v>
      </x:c>
      <x:c r="AO347" t="n">
        <x:v>111322.09</x:v>
      </x:c>
      <x:c r="AP347" t="n">
        <x:v>81126.75</x:v>
      </x:c>
      <x:c r="AQ347" t="n">
        <x:v>83126920</x:v>
      </x:c>
      <x:c r="AR347" t="n">
        <x:v>298226.62</x:v>
      </x:c>
      <x:c r="AS347" t="n">
        <x:v>213508.31</x:v>
      </x:c>
      <x:c r="AT347" t="n">
        <x:v>256155260</x:v>
      </x:c>
      <x:c r="AU347" t="n">
        <x:v>0</x:v>
      </x:c>
      <x:c r="AV347" t="n">
        <x:v>87.74702</x:v>
      </x:c>
      <x:c r="AW347" t="n">
        <x:v>1413.8992</x:v>
      </x:c>
      <x:c r="AX347" t="n">
        <x:v>1870.9905</x:v>
      </x:c>
      <x:c r="AY347" t="n">
        <x:v>2238.1877</x:v>
      </x:c>
      <x:c r="AZ347" t="n">
        <x:v>5096.3135</x:v>
      </x:c>
      <x:c r="BA347" t="n">
        <x:v>30.962303</x:v>
      </x:c>
      <x:c r="BB347" t="n">
        <x:v>10738.101</x:v>
      </x:c>
      <x:c r="BC347" t="n">
        <x:v>5164.6885</x:v>
      </x:c>
      <x:c r="BD347" t="n">
        <x:v>2015495.4</x:v>
      </x:c>
      <x:c r="BE347" t="n">
        <x:v>15902.789</x:v>
      </x:c>
      <x:c r="BF347" t="n">
        <x:v>0</x:v>
      </x:c>
      <x:c r="BG347" t="n">
        <x:v>4709046.5</x:v>
      </x:c>
    </x:row>
    <x:row r="348">
      <x:c r="A348" s="0" t="str">
        <x:v>СПБ Юго-Восточный (Лаврентьева Марина; ИО Дегтярева Виктория)</x:v>
      </x:c>
      <x:c r="B348" s="0" t="str">
        <x:v>02 Южный</x:v>
      </x:c>
      <x:c r="C348" s="0" t="str">
        <x:v>06 Северо-Запад</x:v>
      </x:c>
      <x:c r="D348" s="0" t="str">
        <x:v>Территория Северо-Запад</x:v>
      </x:c>
      <x:c r="E348" s="0" t="str">
        <x:v>Птица и изделия из птицы</x:v>
      </x:c>
      <x:c r="F348" t="n">
        <x:v>213.983</x:v>
      </x:c>
      <x:c r="G348" t="n">
        <x:v>195.762</x:v>
      </x:c>
      <x:c r="H348" t="n">
        <x:v>304.201</x:v>
      </x:c>
      <x:c r="I348" t="n">
        <x:v>66.201</x:v>
      </x:c>
      <x:c r="J348" t="n">
        <x:v>108.701</x:v>
      </x:c>
      <x:c r="K348" t="n">
        <x:v>80.628</x:v>
      </x:c>
      <x:c r="L348" t="n">
        <x:v>244.467</x:v>
      </x:c>
      <x:c r="M348" t="n">
        <x:v>1213.943</x:v>
      </x:c>
      <x:c r="N348" t="n">
        <x:v>1162.73</x:v>
      </x:c>
      <x:c r="O348" t="n">
        <x:v>825977.4</x:v>
      </x:c>
      <x:c r="P348" t="n">
        <x:v>4107.762</x:v>
      </x:c>
      <x:c r="Q348" t="n">
        <x:v>1624.09</x:v>
      </x:c>
      <x:c r="R348" t="n">
        <x:v>2498463</x:v>
      </x:c>
      <x:c r="S348" t="n">
        <x:v>3.2183397</x:v>
      </x:c>
      <x:c r="T348" t="n">
        <x:v>0</x:v>
      </x:c>
      <x:c r="U348" t="n">
        <x:v>0</x:v>
      </x:c>
      <x:c r="V348" t="n">
        <x:v>0</x:v>
      </x:c>
      <x:c r="W348" t="n">
        <x:v>10.365499</x:v>
      </x:c>
      <x:c r="X348" t="n">
        <x:v>0</x:v>
      </x:c>
      <x:c r="Y348" t="n">
        <x:v>0</x:v>
      </x:c>
      <x:c r="Z348" t="n">
        <x:v>13.583838</x:v>
      </x:c>
      <x:c r="AA348" t="n">
        <x:v>19.894539</x:v>
      </x:c>
      <x:c r="AB348" t="n">
        <x:v>28271.525</x:v>
      </x:c>
      <x:c r="AC348" t="n">
        <x:v>7</x:v>
      </x:c>
      <x:c r="AD348" t="n">
        <x:v>53.321323</x:v>
      </x:c>
      <x:c r="AE348" t="n">
        <x:v>0</x:v>
      </x:c>
      <x:c r="AF348" t="n">
        <x:v>63769.375</x:v>
      </x:c>
      <x:c r="AG348" t="n">
        <x:v>32</x:v>
      </x:c>
      <x:c r="AH348" t="n">
        <x:v>37132.8</x:v>
      </x:c>
      <x:c r="AI348" t="n">
        <x:v>33197.11</x:v>
      </x:c>
      <x:c r="AJ348" t="n">
        <x:v>56949.938</x:v>
      </x:c>
      <x:c r="AK348" t="n">
        <x:v>11693.34</x:v>
      </x:c>
      <x:c r="AL348" t="n">
        <x:v>15202.64</x:v>
      </x:c>
      <x:c r="AM348" t="n">
        <x:v>14268.159</x:v>
      </x:c>
      <x:c r="AN348" t="n">
        <x:v>40497.69</x:v>
      </x:c>
      <x:c r="AO348" t="n">
        <x:v>208941.67</x:v>
      </x:c>
      <x:c r="AP348" t="n">
        <x:v>207329.1</x:v>
      </x:c>
      <x:c r="AQ348" t="n">
        <x:v>83126920</x:v>
      </x:c>
      <x:c r="AR348" t="n">
        <x:v>746974.8</x:v>
      </x:c>
      <x:c r="AS348" t="n">
        <x:v>302950.94</x:v>
      </x:c>
      <x:c r="AT348" t="n">
        <x:v>256155260</x:v>
      </x:c>
      <x:c r="AU348" t="n">
        <x:v>643.3461</x:v>
      </x:c>
      <x:c r="AV348" t="n">
        <x:v>0</x:v>
      </x:c>
      <x:c r="AW348" t="n">
        <x:v>0</x:v>
      </x:c>
      <x:c r="AX348" t="n">
        <x:v>0</x:v>
      </x:c>
      <x:c r="AY348" t="n">
        <x:v>982.0124</x:v>
      </x:c>
      <x:c r="AZ348" t="n">
        <x:v>0</x:v>
      </x:c>
      <x:c r="BA348" t="n">
        <x:v>0</x:v>
      </x:c>
      <x:c r="BB348" t="n">
        <x:v>1625.3585</x:v>
      </x:c>
      <x:c r="BC348" t="n">
        <x:v>3364.9443</x:v>
      </x:c>
      <x:c r="BD348" t="n">
        <x:v>2015495.4</x:v>
      </x:c>
      <x:c r="BE348" t="n">
        <x:v>8111.178</x:v>
      </x:c>
      <x:c r="BF348" t="n">
        <x:v>0</x:v>
      </x:c>
      <x:c r="BG348" t="n">
        <x:v>4709046.5</x:v>
      </x:c>
    </x:row>
    <x:row r="349">
      <x:c r="A349" s="0" t="str">
        <x:v>СПБ Юго-Восточный (Лаврентьева Марина; ИО Дегтярева Виктория)</x:v>
      </x:c>
      <x:c r="B349" s="0" t="str">
        <x:v>02 Южный</x:v>
      </x:c>
      <x:c r="C349" s="0" t="str">
        <x:v>06 Северо-Запад</x:v>
      </x:c>
      <x:c r="D349" s="0" t="str">
        <x:v>Территория Северо-Запад</x:v>
      </x:c>
      <x:c r="E349" s="0" t="str">
        <x:v>Хлеб СП</x:v>
      </x:c>
      <x:c r="F349" t="n">
        <x:v>124</x:v>
      </x:c>
      <x:c r="G349" t="n">
        <x:v>180</x:v>
      </x:c>
      <x:c r="H349" t="n">
        <x:v>190</x:v>
      </x:c>
      <x:c r="I349" t="n">
        <x:v>230</x:v>
      </x:c>
      <x:c r="J349" t="n">
        <x:v>224</x:v>
      </x:c>
      <x:c r="K349" t="n">
        <x:v>144</x:v>
      </x:c>
      <x:c r="L349" t="n">
        <x:v>62</x:v>
      </x:c>
      <x:c r="M349" t="n">
        <x:v>1154</x:v>
      </x:c>
      <x:c r="N349" t="n">
        <x:v>589.394</x:v>
      </x:c>
      <x:c r="O349" t="n">
        <x:v>825977.4</x:v>
      </x:c>
      <x:c r="P349" t="n">
        <x:v>2477.798</x:v>
      </x:c>
      <x:c r="Q349" t="n">
        <x:v>1157.278</x:v>
      </x:c>
      <x:c r="R349" t="n">
        <x:v>2498463</x:v>
      </x:c>
      <x:c r="S349" t="n">
        <x:v>9.442032</x:v>
      </x:c>
      <x:c r="T349" t="n">
        <x:v>8.9883</x:v>
      </x:c>
      <x:c r="U349" t="n">
        <x:v>6.822294</x:v>
      </x:c>
      <x:c r="V349" t="n">
        <x:v>7.26404</x:v>
      </x:c>
      <x:c r="W349" t="n">
        <x:v>4.842759</x:v>
      </x:c>
      <x:c r="X349" t="n">
        <x:v>9.947172</x:v>
      </x:c>
      <x:c r="Y349" t="n">
        <x:v>8.166314</x:v>
      </x:c>
      <x:c r="Z349" t="n">
        <x:v>55.47291</x:v>
      </x:c>
      <x:c r="AA349" t="n">
        <x:v>37.219494</x:v>
      </x:c>
      <x:c r="AB349" t="n">
        <x:v>28271.525</x:v>
      </x:c>
      <x:c r="AC349" t="n">
        <x:v>90</x:v>
      </x:c>
      <x:c r="AD349" t="n">
        <x:v>103.044655</x:v>
      </x:c>
      <x:c r="AE349" t="n">
        <x:v>0</x:v>
      </x:c>
      <x:c r="AF349" t="n">
        <x:v>63769.375</x:v>
      </x:c>
      <x:c r="AG349" t="n">
        <x:v>204</x:v>
      </x:c>
      <x:c r="AH349" t="n">
        <x:v>5710.91</x:v>
      </x:c>
      <x:c r="AI349" t="n">
        <x:v>8588.7705</x:v>
      </x:c>
      <x:c r="AJ349" t="n">
        <x:v>8517.181</x:v>
      </x:c>
      <x:c r="AK349" t="n">
        <x:v>10524.36</x:v>
      </x:c>
      <x:c r="AL349" t="n">
        <x:v>10114.34</x:v>
      </x:c>
      <x:c r="AM349" t="n">
        <x:v>6402.93</x:v>
      </x:c>
      <x:c r="AN349" t="n">
        <x:v>2333.76</x:v>
      </x:c>
      <x:c r="AO349" t="n">
        <x:v>52192.25</x:v>
      </x:c>
      <x:c r="AP349" t="n">
        <x:v>38824.75</x:v>
      </x:c>
      <x:c r="AQ349" t="n">
        <x:v>83126920</x:v>
      </x:c>
      <x:c r="AR349" t="n">
        <x:v>127651.92</x:v>
      </x:c>
      <x:c r="AS349" t="n">
        <x:v>45510.59</x:v>
      </x:c>
      <x:c r="AT349" t="n">
        <x:v>256155260</x:v>
      </x:c>
      <x:c r="AU349" t="n">
        <x:v>352.4317</x:v>
      </x:c>
      <x:c r="AV349" t="n">
        <x:v>361.5722</x:v>
      </x:c>
      <x:c r="AW349" t="n">
        <x:v>290.69998</x:v>
      </x:c>
      <x:c r="AX349" t="n">
        <x:v>297.44812</x:v>
      </x:c>
      <x:c r="AY349" t="n">
        <x:v>193.5635</x:v>
      </x:c>
      <x:c r="AZ349" t="n">
        <x:v>435.2174</x:v>
      </x:c>
      <x:c r="BA349" t="n">
        <x:v>358.48572</x:v>
      </x:c>
      <x:c r="BB349" t="n">
        <x:v>2289.4187</x:v>
      </x:c>
      <x:c r="BC349" t="n">
        <x:v>2139.3792</x:v>
      </x:c>
      <x:c r="BD349" t="n">
        <x:v>2015495.4</x:v>
      </x:c>
      <x:c r="BE349" t="n">
        <x:v>4840.3013</x:v>
      </x:c>
      <x:c r="BF349" t="n">
        <x:v>0</x:v>
      </x:c>
      <x:c r="BG349" t="n">
        <x:v>4709046.5</x:v>
      </x:c>
    </x:row>
    <x:row r="350">
      <x:c r="A350" s="0" t="str">
        <x:v>СПБ Юго-Восточный (Лаврентьева Марина; ИО Дегтярева Виктория)</x:v>
      </x:c>
      <x:c r="B350" s="0" t="str">
        <x:v>02 Южный</x:v>
      </x:c>
      <x:c r="C350" s="0" t="str">
        <x:v>06 Северо-Запад</x:v>
      </x:c>
      <x:c r="D350" s="0" t="str">
        <x:v>Территория Северо-Запад</x:v>
      </x:c>
      <x:c r="E350" s="0" t="str">
        <x:v>Обувь</x:v>
      </x:c>
      <x:c r="F350" t="n">
        <x:v>1</x:v>
      </x:c>
      <x:c r="G350" t="n">
        <x:v>0</x:v>
      </x:c>
      <x:c r="H350" t="n">
        <x:v>0</x:v>
      </x:c>
      <x:c r="I350" t="n">
        <x:v>0</x:v>
      </x:c>
      <x:c r="J350" t="n">
        <x:v>0</x:v>
      </x:c>
      <x:c r="K350" t="n">
        <x:v>0</x:v>
      </x:c>
      <x:c r="L350" t="n">
        <x:v>1</x:v>
      </x:c>
      <x:c r="M350" t="n">
        <x:v>2</x:v>
      </x:c>
      <x:c r="N350" t="n">
        <x:v>2</x:v>
      </x:c>
      <x:c r="O350" t="n">
        <x:v>825977.4</x:v>
      </x:c>
      <x:c r="P350" t="n">
        <x:v>4</x:v>
      </x:c>
      <x:c r="Q350" t="n">
        <x:v>0</x:v>
      </x:c>
      <x:c r="R350" t="n">
        <x:v>2498463</x:v>
      </x:c>
      <x:c r="S350" t="n">
        <x:v>0</x:v>
      </x:c>
      <x:c r="T350" t="n">
        <x:v>0</x:v>
      </x:c>
      <x:c r="U350" t="n">
        <x:v>0</x:v>
      </x:c>
      <x:c r="V350" t="n">
        <x:v>0</x:v>
      </x:c>
      <x:c r="W350" t="n">
        <x:v>0</x:v>
      </x:c>
      <x:c r="X350" t="n">
        <x:v>0</x:v>
      </x:c>
      <x:c r="Y350" t="n">
        <x:v>0</x:v>
      </x:c>
      <x:c r="Z350" t="n">
        <x:v>0</x:v>
      </x:c>
      <x:c r="AA350" t="n">
        <x:v>0</x:v>
      </x:c>
      <x:c r="AB350" t="n">
        <x:v>28271.525</x:v>
      </x:c>
      <x:c r="AC350" t="n">
        <x:v>0</x:v>
      </x:c>
      <x:c r="AD350" t="n">
        <x:v>0</x:v>
      </x:c>
      <x:c r="AE350" t="n">
        <x:v>0</x:v>
      </x:c>
      <x:c r="AF350" t="n">
        <x:v>63769.375</x:v>
      </x:c>
      <x:c r="AG350" t="n">
        <x:v>0</x:v>
      </x:c>
      <x:c r="AH350" t="n">
        <x:v>699</x:v>
      </x:c>
      <x:c r="AI350" t="n">
        <x:v>0</x:v>
      </x:c>
      <x:c r="AJ350" t="n">
        <x:v>0</x:v>
      </x:c>
      <x:c r="AK350" t="n">
        <x:v>0</x:v>
      </x:c>
      <x:c r="AL350" t="n">
        <x:v>0</x:v>
      </x:c>
      <x:c r="AM350" t="n">
        <x:v>0</x:v>
      </x:c>
      <x:c r="AN350" t="n">
        <x:v>499</x:v>
      </x:c>
      <x:c r="AO350" t="n">
        <x:v>1198</x:v>
      </x:c>
      <x:c r="AP350" t="n">
        <x:v>1195.45</x:v>
      </x:c>
      <x:c r="AQ350" t="n">
        <x:v>83126920</x:v>
      </x:c>
      <x:c r="AR350" t="n">
        <x:v>2393.45</x:v>
      </x:c>
      <x:c r="AS350" t="n">
        <x:v>0</x:v>
      </x:c>
      <x:c r="AT350" t="n">
        <x:v>256155260</x:v>
      </x:c>
      <x:c r="AU350" t="n">
        <x:v>0</x:v>
      </x:c>
      <x:c r="AV350" t="n">
        <x:v>0</x:v>
      </x:c>
      <x:c r="AW350" t="n">
        <x:v>0</x:v>
      </x:c>
      <x:c r="AX350" t="n">
        <x:v>0</x:v>
      </x:c>
      <x:c r="AY350" t="n">
        <x:v>0</x:v>
      </x:c>
      <x:c r="AZ350" t="n">
        <x:v>0</x:v>
      </x:c>
      <x:c r="BA350" t="n">
        <x:v>0</x:v>
      </x:c>
      <x:c r="BB350" t="n">
        <x:v>0</x:v>
      </x:c>
      <x:c r="BC350" t="n">
        <x:v>0</x:v>
      </x:c>
      <x:c r="BD350" t="n">
        <x:v>2015495.4</x:v>
      </x:c>
      <x:c r="BE350" t="n">
        <x:v>0</x:v>
      </x:c>
      <x:c r="BF350" t="n">
        <x:v>0</x:v>
      </x:c>
      <x:c r="BG350" t="n">
        <x:v>4709046.5</x:v>
      </x:c>
    </x:row>
    <x:row r="351">
      <x:c r="A351" s="0" t="str">
        <x:v>СПБ Юго-Восточный (Лаврентьева Марина; ИО Дегтярева Виктория)</x:v>
      </x:c>
      <x:c r="B351" s="0" t="str">
        <x:v>02 Южный</x:v>
      </x:c>
      <x:c r="C351" s="0" t="str">
        <x:v>06 Северо-Запад</x:v>
      </x:c>
      <x:c r="D351" s="0" t="str">
        <x:v>Территория Северо-Запад</x:v>
      </x:c>
      <x:c r="E351" s="0" t="str">
        <x:v>Товары для животных</x:v>
      </x:c>
      <x:c r="F351" t="n">
        <x:v>0</x:v>
      </x:c>
      <x:c r="G351" t="n">
        <x:v>0</x:v>
      </x:c>
      <x:c r="H351" t="n">
        <x:v>0</x:v>
      </x:c>
      <x:c r="I351" t="n">
        <x:v>0</x:v>
      </x:c>
      <x:c r="J351" t="n">
        <x:v>0</x:v>
      </x:c>
      <x:c r="K351" t="n">
        <x:v>2</x:v>
      </x:c>
      <x:c r="L351" t="n">
        <x:v>0</x:v>
      </x:c>
      <x:c r="M351" t="n">
        <x:v>2</x:v>
      </x:c>
      <x:c r="N351" t="n">
        <x:v>6</x:v>
      </x:c>
      <x:c r="O351" t="n">
        <x:v>825977.4</x:v>
      </x:c>
      <x:c r="P351" t="n">
        <x:v>25</x:v>
      </x:c>
      <x:c r="Q351" t="n">
        <x:v>24</x:v>
      </x:c>
      <x:c r="R351" t="n">
        <x:v>2498463</x:v>
      </x:c>
      <x:c r="S351" t="n">
        <x:v>0</x:v>
      </x:c>
      <x:c r="T351" t="n">
        <x:v>0</x:v>
      </x:c>
      <x:c r="U351" t="n">
        <x:v>0.6275603</x:v>
      </x:c>
      <x:c r="V351" t="n">
        <x:v>0.5835888</x:v>
      </x:c>
      <x:c r="W351" t="n">
        <x:v>0.6839726</x:v>
      </x:c>
      <x:c r="X351" t="n">
        <x:v>0.7387038</x:v>
      </x:c>
      <x:c r="Y351" t="n">
        <x:v>0</x:v>
      </x:c>
      <x:c r="Z351" t="n">
        <x:v>2.6338255</x:v>
      </x:c>
      <x:c r="AA351" t="n">
        <x:v>0.5899564</x:v>
      </x:c>
      <x:c r="AB351" t="n">
        <x:v>28271.525</x:v>
      </x:c>
      <x:c r="AC351" t="n">
        <x:v>0</x:v>
      </x:c>
      <x:c r="AD351" t="n">
        <x:v>3.2237818</x:v>
      </x:c>
      <x:c r="AE351" t="n">
        <x:v>0</x:v>
      </x:c>
      <x:c r="AF351" t="n">
        <x:v>63769.375</x:v>
      </x:c>
      <x:c r="AG351" t="n">
        <x:v>1</x:v>
      </x:c>
      <x:c r="AH351" t="n">
        <x:v>0</x:v>
      </x:c>
      <x:c r="AI351" t="n">
        <x:v>0</x:v>
      </x:c>
      <x:c r="AJ351" t="n">
        <x:v>0</x:v>
      </x:c>
      <x:c r="AK351" t="n">
        <x:v>0</x:v>
      </x:c>
      <x:c r="AL351" t="n">
        <x:v>0</x:v>
      </x:c>
      <x:c r="AM351" t="n">
        <x:v>900.20996</x:v>
      </x:c>
      <x:c r="AN351" t="n">
        <x:v>0</x:v>
      </x:c>
      <x:c r="AO351" t="n">
        <x:v>900.20996</x:v>
      </x:c>
      <x:c r="AP351" t="n">
        <x:v>517.25</x:v>
      </x:c>
      <x:c r="AQ351" t="n">
        <x:v>83126920</x:v>
      </x:c>
      <x:c r="AR351" t="n">
        <x:v>3762.1</x:v>
      </x:c>
      <x:c r="AS351" t="n">
        <x:v>3198.66</x:v>
      </x:c>
      <x:c r="AT351" t="n">
        <x:v>256155260</x:v>
      </x:c>
      <x:c r="AU351" t="n">
        <x:v>0</x:v>
      </x:c>
      <x:c r="AV351" t="n">
        <x:v>0</x:v>
      </x:c>
      <x:c r="AW351" t="n">
        <x:v>56.417675</x:v>
      </x:c>
      <x:c r="AX351" t="n">
        <x:v>52.464634</x:v>
      </x:c>
      <x:c r="AY351" t="n">
        <x:v>61.489136</x:v>
      </x:c>
      <x:c r="AZ351" t="n">
        <x:v>66.40947</x:v>
      </x:c>
      <x:c r="BA351" t="n">
        <x:v>0</x:v>
      </x:c>
      <x:c r="BB351" t="n">
        <x:v>236.78091</x:v>
      </x:c>
      <x:c r="BC351" t="n">
        <x:v>26.518541</x:v>
      </x:c>
      <x:c r="BD351" t="n">
        <x:v>2015495.4</x:v>
      </x:c>
      <x:c r="BE351" t="n">
        <x:v>263.29947</x:v>
      </x:c>
      <x:c r="BF351" t="n">
        <x:v>0</x:v>
      </x:c>
      <x:c r="BG351" t="n">
        <x:v>4709046.5</x:v>
      </x:c>
    </x:row>
    <x:row r="352">
      <x:c r="A352" s="0" t="str">
        <x:v>СПБ Юго-Восточный (Лаврентьева Марина; ИО Дегтярева Виктория)</x:v>
      </x:c>
      <x:c r="B352" s="0" t="str">
        <x:v>02 Южный</x:v>
      </x:c>
      <x:c r="C352" s="0" t="str">
        <x:v>06 Северо-Запад</x:v>
      </x:c>
      <x:c r="D352" s="0" t="str">
        <x:v>Территория Северо-Запад</x:v>
      </x:c>
      <x:c r="E352" s="0" t="str">
        <x:v>Товары спец.акций_2</x:v>
      </x:c>
      <x:c r="F352" t="n">
        <x:v>8</x:v>
      </x:c>
      <x:c r="G352" t="n">
        <x:v>36</x:v>
      </x:c>
      <x:c r="H352" t="n">
        <x:v>101</x:v>
      </x:c>
      <x:c r="I352" t="n">
        <x:v>0</x:v>
      </x:c>
      <x:c r="J352" t="n">
        <x:v>0</x:v>
      </x:c>
      <x:c r="K352" t="n">
        <x:v>11</x:v>
      </x:c>
      <x:c r="L352" t="n">
        <x:v>62</x:v>
      </x:c>
      <x:c r="M352" t="n">
        <x:v>218</x:v>
      </x:c>
      <x:c r="N352" t="n">
        <x:v>350</x:v>
      </x:c>
      <x:c r="O352" t="n">
        <x:v>825977.4</x:v>
      </x:c>
      <x:c r="P352" t="n">
        <x:v>1088</x:v>
      </x:c>
      <x:c r="Q352" t="n">
        <x:v>735</x:v>
      </x:c>
      <x:c r="R352" t="n">
        <x:v>2498463</x:v>
      </x:c>
      <x:c r="S352" t="n">
        <x:v>2.985529</x:v>
      </x:c>
      <x:c r="T352" t="n">
        <x:v>1.4828223</x:v>
      </x:c>
      <x:c r="U352" t="n">
        <x:v>1.3117087</x:v>
      </x:c>
      <x:c r="V352" t="n">
        <x:v>17.88771</x:v>
      </x:c>
      <x:c r="W352" t="n">
        <x:v>19.781769</x:v>
      </x:c>
      <x:c r="X352" t="n">
        <x:v>21.504208</x:v>
      </x:c>
      <x:c r="Y352" t="n">
        <x:v>6.2727995</x:v>
      </x:c>
      <x:c r="Z352" t="n">
        <x:v>71.22655</x:v>
      </x:c>
      <x:c r="AA352" t="n">
        <x:v>68.68852</x:v>
      </x:c>
      <x:c r="AB352" t="n">
        <x:v>28271.525</x:v>
      </x:c>
      <x:c r="AC352" t="n">
        <x:v>1</x:v>
      </x:c>
      <x:c r="AD352" t="n">
        <x:v>146.56178</x:v>
      </x:c>
      <x:c r="AE352" t="n">
        <x:v>0</x:v>
      </x:c>
      <x:c r="AF352" t="n">
        <x:v>63769.375</x:v>
      </x:c>
      <x:c r="AG352" t="n">
        <x:v>2</x:v>
      </x:c>
      <x:c r="AH352" t="n">
        <x:v>0</x:v>
      </x:c>
      <x:c r="AI352" t="n">
        <x:v>0</x:v>
      </x:c>
      <x:c r="AJ352" t="n">
        <x:v>0</x:v>
      </x:c>
      <x:c r="AK352" t="n">
        <x:v>0</x:v>
      </x:c>
      <x:c r="AL352" t="n">
        <x:v>0</x:v>
      </x:c>
      <x:c r="AM352" t="n">
        <x:v>0</x:v>
      </x:c>
      <x:c r="AN352" t="n">
        <x:v>0</x:v>
      </x:c>
      <x:c r="AO352" t="n">
        <x:v>0</x:v>
      </x:c>
      <x:c r="AP352" t="n">
        <x:v>0</x:v>
      </x:c>
      <x:c r="AQ352" t="n">
        <x:v>83126920</x:v>
      </x:c>
      <x:c r="AR352" t="n">
        <x:v>0</x:v>
      </x:c>
      <x:c r="AS352" t="n">
        <x:v>0</x:v>
      </x:c>
      <x:c r="AT352" t="n">
        <x:v>256155260</x:v>
      </x:c>
      <x:c r="AU352" t="n">
        <x:v>0</x:v>
      </x:c>
      <x:c r="AV352" t="n">
        <x:v>0</x:v>
      </x:c>
      <x:c r="AW352" t="n">
        <x:v>0</x:v>
      </x:c>
      <x:c r="AX352" t="n">
        <x:v>0</x:v>
      </x:c>
      <x:c r="AY352" t="n">
        <x:v>0</x:v>
      </x:c>
      <x:c r="AZ352" t="n">
        <x:v>0</x:v>
      </x:c>
      <x:c r="BA352" t="n">
        <x:v>0</x:v>
      </x:c>
      <x:c r="BB352" t="n">
        <x:v>0</x:v>
      </x:c>
      <x:c r="BC352" t="n">
        <x:v>0</x:v>
      </x:c>
      <x:c r="BD352" t="n">
        <x:v>2015495.4</x:v>
      </x:c>
      <x:c r="BE352" t="n">
        <x:v>0</x:v>
      </x:c>
      <x:c r="BF352" t="n">
        <x:v>0</x:v>
      </x:c>
      <x:c r="BG352" t="n">
        <x:v>4709046.5</x:v>
      </x:c>
    </x:row>
    <x:row r="353">
      <x:c r="A353" s="0" t="str">
        <x:v>Красногорский (Гатин Ильнар Загитович; ИО Невретдинова Юлия)</x:v>
      </x:c>
      <x:c r="B353" s="0" t="str">
        <x:v>03 ЦФ Запад</x:v>
      </x:c>
      <x:c r="C353" s="0" t="str">
        <x:v>03 ЦФ Запад</x:v>
      </x:c>
      <x:c r="D353" s="0" t="str">
        <x:v>Территория Центр</x:v>
      </x:c>
      <x:c r="E353" s="0" t="str">
        <x:v>Детские товары (Food)</x:v>
      </x:c>
      <x:c r="F353" t="n">
        <x:v>7</x:v>
      </x:c>
      <x:c r="G353" t="n">
        <x:v>17</x:v>
      </x:c>
      <x:c r="H353" t="n">
        <x:v>10</x:v>
      </x:c>
      <x:c r="I353" t="n">
        <x:v>28</x:v>
      </x:c>
      <x:c r="J353" t="n">
        <x:v>8</x:v>
      </x:c>
      <x:c r="K353" t="n">
        <x:v>5</x:v>
      </x:c>
      <x:c r="L353" t="n">
        <x:v>6</x:v>
      </x:c>
      <x:c r="M353" t="n">
        <x:v>81</x:v>
      </x:c>
      <x:c r="N353" t="n">
        <x:v>69</x:v>
      </x:c>
      <x:c r="O353" t="n">
        <x:v>825977.4</x:v>
      </x:c>
      <x:c r="P353" t="n">
        <x:v>230</x:v>
      </x:c>
      <x:c r="Q353" t="n">
        <x:v>116</x:v>
      </x:c>
      <x:c r="R353" t="n">
        <x:v>2498463</x:v>
      </x:c>
      <x:c r="S353" t="n">
        <x:v>0</x:v>
      </x:c>
      <x:c r="T353" t="n">
        <x:v>0.60152185</x:v>
      </x:c>
      <x:c r="U353" t="n">
        <x:v>0</x:v>
      </x:c>
      <x:c r="V353" t="n">
        <x:v>0.3815416</x:v>
      </x:c>
      <x:c r="W353" t="n">
        <x:v>0</x:v>
      </x:c>
      <x:c r="X353" t="n">
        <x:v>0.60966015</x:v>
      </x:c>
      <x:c r="Y353" t="n">
        <x:v>0</x:v>
      </x:c>
      <x:c r="Z353" t="n">
        <x:v>1.5927236</x:v>
      </x:c>
      <x:c r="AA353" t="n">
        <x:v>0.6679193</x:v>
      </x:c>
      <x:c r="AB353" t="n">
        <x:v>28271.525</x:v>
      </x:c>
      <x:c r="AC353" t="n">
        <x:v>1</x:v>
      </x:c>
      <x:c r="AD353" t="n">
        <x:v>2.260643</x:v>
      </x:c>
      <x:c r="AE353" t="n">
        <x:v>0</x:v>
      </x:c>
      <x:c r="AF353" t="n">
        <x:v>63769.375</x:v>
      </x:c>
      <x:c r="AG353" t="n">
        <x:v>1</x:v>
      </x:c>
      <x:c r="AH353" t="n">
        <x:v>1231.57</x:v>
      </x:c>
      <x:c r="AI353" t="n">
        <x:v>2534.02</x:v>
      </x:c>
      <x:c r="AJ353" t="n">
        <x:v>1423.33</x:v>
      </x:c>
      <x:c r="AK353" t="n">
        <x:v>3238.4302</x:v>
      </x:c>
      <x:c r="AL353" t="n">
        <x:v>2401.77</x:v>
      </x:c>
      <x:c r="AM353" t="n">
        <x:v>393.1</x:v>
      </x:c>
      <x:c r="AN353" t="n">
        <x:v>1508.8799</x:v>
      </x:c>
      <x:c r="AO353" t="n">
        <x:v>12731.1</x:v>
      </x:c>
      <x:c r="AP353" t="n">
        <x:v>12216</x:v>
      </x:c>
      <x:c r="AQ353" t="n">
        <x:v>83126920</x:v>
      </x:c>
      <x:c r="AR353" t="n">
        <x:v>37341.57</x:v>
      </x:c>
      <x:c r="AS353" t="n">
        <x:v>24285.16</x:v>
      </x:c>
      <x:c r="AT353" t="n">
        <x:v>256155260</x:v>
      </x:c>
      <x:c r="AU353" t="n">
        <x:v>0</x:v>
      </x:c>
      <x:c r="AV353" t="n">
        <x:v>24.000723</x:v>
      </x:c>
      <x:c r="AW353" t="n">
        <x:v>0</x:v>
      </x:c>
      <x:c r="AX353" t="n">
        <x:v>12.445887</x:v>
      </x:c>
      <x:c r="AY353" t="n">
        <x:v>0</x:v>
      </x:c>
      <x:c r="AZ353" t="n">
        <x:v>19.887114</x:v>
      </x:c>
      <x:c r="BA353" t="n">
        <x:v>0</x:v>
      </x:c>
      <x:c r="BB353" t="n">
        <x:v>56.333725</x:v>
      </x:c>
      <x:c r="BC353" t="n">
        <x:v>13.32499</x:v>
      </x:c>
      <x:c r="BD353" t="n">
        <x:v>2015495.4</x:v>
      </x:c>
      <x:c r="BE353" t="n">
        <x:v>69.658714</x:v>
      </x:c>
      <x:c r="BF353" t="n">
        <x:v>0</x:v>
      </x:c>
      <x:c r="BG353" t="n">
        <x:v>4709046.5</x:v>
      </x:c>
    </x:row>
    <x:row r="354">
      <x:c r="A354" s="0" t="str">
        <x:v>Красногорский (Гатин Ильнар Загитович; ИО Невретдинова Юлия)</x:v>
      </x:c>
      <x:c r="B354" s="0" t="str">
        <x:v>03 ЦФ Запад</x:v>
      </x:c>
      <x:c r="C354" s="0" t="str">
        <x:v>03 ЦФ Запад</x:v>
      </x:c>
      <x:c r="D354" s="0" t="str">
        <x:v>Территория Центр</x:v>
      </x:c>
      <x:c r="E354" s="0" t="str">
        <x:v>Кондитерские изделия (Food)</x:v>
      </x:c>
      <x:c r="F354" t="n">
        <x:v>1011.172</x:v>
      </x:c>
      <x:c r="G354" t="n">
        <x:v>1230.604</x:v>
      </x:c>
      <x:c r="H354" t="n">
        <x:v>1432.6621</x:v>
      </x:c>
      <x:c r="I354" t="n">
        <x:v>1070.214</x:v>
      </x:c>
      <x:c r="J354" t="n">
        <x:v>798.29</x:v>
      </x:c>
      <x:c r="K354" t="n">
        <x:v>607.4</x:v>
      </x:c>
      <x:c r="L354" t="n">
        <x:v>1171.297</x:v>
      </x:c>
      <x:c r="M354" t="n">
        <x:v>7321.639</x:v>
      </x:c>
      <x:c r="N354" t="n">
        <x:v>5104.145</x:v>
      </x:c>
      <x:c r="O354" t="n">
        <x:v>825977.4</x:v>
      </x:c>
      <x:c r="P354" t="n">
        <x:v>21089.254</x:v>
      </x:c>
      <x:c r="Q354" t="n">
        <x:v>12916.132</x:v>
      </x:c>
      <x:c r="R354" t="n">
        <x:v>2498463</x:v>
      </x:c>
      <x:c r="S354" t="n">
        <x:v>17.05863</x:v>
      </x:c>
      <x:c r="T354" t="n">
        <x:v>20.380796</x:v>
      </x:c>
      <x:c r="U354" t="n">
        <x:v>2.6052675</x:v>
      </x:c>
      <x:c r="V354" t="n">
        <x:v>22.857727</x:v>
      </x:c>
      <x:c r="W354" t="n">
        <x:v>51.770535</x:v>
      </x:c>
      <x:c r="X354" t="n">
        <x:v>64.10872</x:v>
      </x:c>
      <x:c r="Y354" t="n">
        <x:v>27.581516</x:v>
      </x:c>
      <x:c r="Z354" t="n">
        <x:v>206.36319</x:v>
      </x:c>
      <x:c r="AA354" t="n">
        <x:v>143.32953</x:v>
      </x:c>
      <x:c r="AB354" t="n">
        <x:v>28271.525</x:v>
      </x:c>
      <x:c r="AC354" t="n">
        <x:v>122</x:v>
      </x:c>
      <x:c r="AD354" t="n">
        <x:v>400.7772</x:v>
      </x:c>
      <x:c r="AE354" t="n">
        <x:v>0</x:v>
      </x:c>
      <x:c r="AF354" t="n">
        <x:v>63769.375</x:v>
      </x:c>
      <x:c r="AG354" t="n">
        <x:v>284</x:v>
      </x:c>
      <x:c r="AH354" t="n">
        <x:v>78563.664</x:v>
      </x:c>
      <x:c r="AI354" t="n">
        <x:v>108089.31</x:v>
      </x:c>
      <x:c r="AJ354" t="n">
        <x:v>150489.88</x:v>
      </x:c>
      <x:c r="AK354" t="n">
        <x:v>94179.92</x:v>
      </x:c>
      <x:c r="AL354" t="n">
        <x:v>71608</x:v>
      </x:c>
      <x:c r="AM354" t="n">
        <x:v>51958.55</x:v>
      </x:c>
      <x:c r="AN354" t="n">
        <x:v>100451.48</x:v>
      </x:c>
      <x:c r="AO354" t="n">
        <x:v>655340.8</x:v>
      </x:c>
      <x:c r="AP354" t="n">
        <x:v>455904.5</x:v>
      </x:c>
      <x:c r="AQ354" t="n">
        <x:v>83126920</x:v>
      </x:c>
      <x:c r="AR354" t="n">
        <x:v>1854199.1</x:v>
      </x:c>
      <x:c r="AS354" t="n">
        <x:v>1000198.44</x:v>
      </x:c>
      <x:c r="AT354" t="n">
        <x:v>256155260</x:v>
      </x:c>
      <x:c r="AU354" t="n">
        <x:v>1044.1909</x:v>
      </x:c>
      <x:c r="AV354" t="n">
        <x:v>1947.2012</x:v>
      </x:c>
      <x:c r="AW354" t="n">
        <x:v>0.885791</x:v>
      </x:c>
      <x:c r="AX354" t="n">
        <x:v>1956.2211</x:v>
      </x:c>
      <x:c r="AY354" t="n">
        <x:v>4277.388</x:v>
      </x:c>
      <x:c r="AZ354" t="n">
        <x:v>5503.1577</x:v>
      </x:c>
      <x:c r="BA354" t="n">
        <x:v>2044.5736</x:v>
      </x:c>
      <x:c r="BB354" t="n">
        <x:v>16773.62</x:v>
      </x:c>
      <x:c r="BC354" t="n">
        <x:v>8609.603</x:v>
      </x:c>
      <x:c r="BD354" t="n">
        <x:v>2015495.4</x:v>
      </x:c>
      <x:c r="BE354" t="n">
        <x:v>28169.717</x:v>
      </x:c>
      <x:c r="BF354" t="n">
        <x:v>0</x:v>
      </x:c>
      <x:c r="BG354" t="n">
        <x:v>4709046.5</x:v>
      </x:c>
    </x:row>
    <x:row r="355">
      <x:c r="A355" s="0" t="str">
        <x:v>Красногорский (Гатин Ильнар Загитович; ИО Невретдинова Юлия)</x:v>
      </x:c>
      <x:c r="B355" s="0" t="str">
        <x:v>03 ЦФ Запад</x:v>
      </x:c>
      <x:c r="C355" s="0" t="str">
        <x:v>03 ЦФ Запад</x:v>
      </x:c>
      <x:c r="D355" s="0" t="str">
        <x:v>Территория Центр</x:v>
      </x:c>
      <x:c r="E355" s="0" t="str">
        <x:v>Сопутствующие товары (Food)</x:v>
      </x:c>
      <x:c r="F355" t="n">
        <x:v>321</x:v>
      </x:c>
      <x:c r="G355" t="n">
        <x:v>364</x:v>
      </x:c>
      <x:c r="H355" t="n">
        <x:v>310</x:v>
      </x:c>
      <x:c r="I355" t="n">
        <x:v>356</x:v>
      </x:c>
      <x:c r="J355" t="n">
        <x:v>345</x:v>
      </x:c>
      <x:c r="K355" t="n">
        <x:v>197</x:v>
      </x:c>
      <x:c r="L355" t="n">
        <x:v>335</x:v>
      </x:c>
      <x:c r="M355" t="n">
        <x:v>2228</x:v>
      </x:c>
      <x:c r="N355" t="n">
        <x:v>2223</x:v>
      </x:c>
      <x:c r="O355" t="n">
        <x:v>825977.4</x:v>
      </x:c>
      <x:c r="P355" t="n">
        <x:v>7676</x:v>
      </x:c>
      <x:c r="Q355" t="n">
        <x:v>4593</x:v>
      </x:c>
      <x:c r="R355" t="n">
        <x:v>2498463</x:v>
      </x:c>
      <x:c r="S355" t="n">
        <x:v>0.7377603</x:v>
      </x:c>
      <x:c r="T355" t="n">
        <x:v>1.6229299</x:v>
      </x:c>
      <x:c r="U355" t="n">
        <x:v>0.8866547</x:v>
      </x:c>
      <x:c r="V355" t="n">
        <x:v>3.9962087</x:v>
      </x:c>
      <x:c r="W355" t="n">
        <x:v>3.7449498</x:v>
      </x:c>
      <x:c r="X355" t="n">
        <x:v>6.6883965</x:v>
      </x:c>
      <x:c r="Y355" t="n">
        <x:v>6.5537567</x:v>
      </x:c>
      <x:c r="Z355" t="n">
        <x:v>24.230656</x:v>
      </x:c>
      <x:c r="AA355" t="n">
        <x:v>18.303226</x:v>
      </x:c>
      <x:c r="AB355" t="n">
        <x:v>28271.525</x:v>
      </x:c>
      <x:c r="AC355" t="n">
        <x:v>45</x:v>
      </x:c>
      <x:c r="AD355" t="n">
        <x:v>47.243797</x:v>
      </x:c>
      <x:c r="AE355" t="n">
        <x:v>0</x:v>
      </x:c>
      <x:c r="AF355" t="n">
        <x:v>63769.375</x:v>
      </x:c>
      <x:c r="AG355" t="n">
        <x:v>90</x:v>
      </x:c>
      <x:c r="AH355" t="n">
        <x:v>54173.63</x:v>
      </x:c>
      <x:c r="AI355" t="n">
        <x:v>55567.008</x:v>
      </x:c>
      <x:c r="AJ355" t="n">
        <x:v>48893.04</x:v>
      </x:c>
      <x:c r="AK355" t="n">
        <x:v>53177.38</x:v>
      </x:c>
      <x:c r="AL355" t="n">
        <x:v>51079.58</x:v>
      </x:c>
      <x:c r="AM355" t="n">
        <x:v>28876.219</x:v>
      </x:c>
      <x:c r="AN355" t="n">
        <x:v>46288.08</x:v>
      </x:c>
      <x:c r="AO355" t="n">
        <x:v>338054.94</x:v>
      </x:c>
      <x:c r="AP355" t="n">
        <x:v>319579.53</x:v>
      </x:c>
      <x:c r="AQ355" t="n">
        <x:v>83126920</x:v>
      </x:c>
      <x:c r="AR355" t="n">
        <x:v>1140770</x:v>
      </x:c>
      <x:c r="AS355" t="n">
        <x:v>687753.94</x:v>
      </x:c>
      <x:c r="AT355" t="n">
        <x:v>256155260</x:v>
      </x:c>
      <x:c r="AU355" t="n">
        <x:v>81.07986</x:v>
      </x:c>
      <x:c r="AV355" t="n">
        <x:v>220.58266</x:v>
      </x:c>
      <x:c r="AW355" t="n">
        <x:v>141.77608</x:v>
      </x:c>
      <x:c r="AX355" t="n">
        <x:v>429.43054</x:v>
      </x:c>
      <x:c r="AY355" t="n">
        <x:v>466.6401</x:v>
      </x:c>
      <x:c r="AZ355" t="n">
        <x:v>425.98398</x:v>
      </x:c>
      <x:c r="BA355" t="n">
        <x:v>714.842</x:v>
      </x:c>
      <x:c r="BB355" t="n">
        <x:v>2480.3352</x:v>
      </x:c>
      <x:c r="BC355" t="n">
        <x:v>1562.2693</x:v>
      </x:c>
      <x:c r="BD355" t="n">
        <x:v>2015495.4</x:v>
      </x:c>
      <x:c r="BE355" t="n">
        <x:v>4410.7817</x:v>
      </x:c>
      <x:c r="BF355" t="n">
        <x:v>0</x:v>
      </x:c>
      <x:c r="BG355" t="n">
        <x:v>4709046.5</x:v>
      </x:c>
    </x:row>
    <x:row r="356">
      <x:c r="A356" s="0" t="str">
        <x:v>Красногорский (Гатин Ильнар Загитович; ИО Невретдинова Юлия)</x:v>
      </x:c>
      <x:c r="B356" s="0" t="str">
        <x:v>03 ЦФ Запад</x:v>
      </x:c>
      <x:c r="C356" s="0" t="str">
        <x:v>03 ЦФ Запад</x:v>
      </x:c>
      <x:c r="D356" s="0" t="str">
        <x:v>Территория Центр</x:v>
      </x:c>
      <x:c r="E356" s="0" t="str">
        <x:v>Кондитерские изделия (Fresh)</x:v>
      </x:c>
      <x:c r="F356" t="n">
        <x:v>15</x:v>
      </x:c>
      <x:c r="G356" t="n">
        <x:v>62</x:v>
      </x:c>
      <x:c r="H356" t="n">
        <x:v>52</x:v>
      </x:c>
      <x:c r="I356" t="n">
        <x:v>34</x:v>
      </x:c>
      <x:c r="J356" t="n">
        <x:v>26</x:v>
      </x:c>
      <x:c r="K356" t="n">
        <x:v>19</x:v>
      </x:c>
      <x:c r="L356" t="n">
        <x:v>26</x:v>
      </x:c>
      <x:c r="M356" t="n">
        <x:v>234</x:v>
      </x:c>
      <x:c r="N356" t="n">
        <x:v>120</x:v>
      </x:c>
      <x:c r="O356" t="n">
        <x:v>825977.4</x:v>
      </x:c>
      <x:c r="P356" t="n">
        <x:v>564</x:v>
      </x:c>
      <x:c r="Q356" t="n">
        <x:v>262</x:v>
      </x:c>
      <x:c r="R356" t="n">
        <x:v>2498463</x:v>
      </x:c>
      <x:c r="S356" t="n">
        <x:v>0</x:v>
      </x:c>
      <x:c r="T356" t="n">
        <x:v>0</x:v>
      </x:c>
      <x:c r="U356" t="n">
        <x:v>0</x:v>
      </x:c>
      <x:c r="V356" t="n">
        <x:v>0</x:v>
      </x:c>
      <x:c r="W356" t="n">
        <x:v>0</x:v>
      </x:c>
      <x:c r="X356" t="n">
        <x:v>0</x:v>
      </x:c>
      <x:c r="Y356" t="n">
        <x:v>0</x:v>
      </x:c>
      <x:c r="Z356" t="n">
        <x:v>0</x:v>
      </x:c>
      <x:c r="AA356" t="n">
        <x:v>1.4750162</x:v>
      </x:c>
      <x:c r="AB356" t="n">
        <x:v>28271.525</x:v>
      </x:c>
      <x:c r="AC356" t="n">
        <x:v>0</x:v>
      </x:c>
      <x:c r="AD356" t="n">
        <x:v>1.5347725</x:v>
      </x:c>
      <x:c r="AE356" t="n">
        <x:v>0</x:v>
      </x:c>
      <x:c r="AF356" t="n">
        <x:v>63769.375</x:v>
      </x:c>
      <x:c r="AG356" t="n">
        <x:v>1</x:v>
      </x:c>
      <x:c r="AH356" t="n">
        <x:v>4940.1797</x:v>
      </x:c>
      <x:c r="AI356" t="n">
        <x:v>16675.01</x:v>
      </x:c>
      <x:c r="AJ356" t="n">
        <x:v>13009.3</x:v>
      </x:c>
      <x:c r="AK356" t="n">
        <x:v>10456.39</x:v>
      </x:c>
      <x:c r="AL356" t="n">
        <x:v>6842.96</x:v>
      </x:c>
      <x:c r="AM356" t="n">
        <x:v>5263.2</x:v>
      </x:c>
      <x:c r="AN356" t="n">
        <x:v>7061.63</x:v>
      </x:c>
      <x:c r="AO356" t="n">
        <x:v>64248.668</x:v>
      </x:c>
      <x:c r="AP356" t="n">
        <x:v>24840.51</x:v>
      </x:c>
      <x:c r="AQ356" t="n">
        <x:v>83126920</x:v>
      </x:c>
      <x:c r="AR356" t="n">
        <x:v>142612.45</x:v>
      </x:c>
      <x:c r="AS356" t="n">
        <x:v>72141.29</x:v>
      </x:c>
      <x:c r="AT356" t="n">
        <x:v>256155260</x:v>
      </x:c>
      <x:c r="AU356" t="n">
        <x:v>0</x:v>
      </x:c>
      <x:c r="AV356" t="n">
        <x:v>0</x:v>
      </x:c>
      <x:c r="AW356" t="n">
        <x:v>0</x:v>
      </x:c>
      <x:c r="AX356" t="n">
        <x:v>0</x:v>
      </x:c>
      <x:c r="AY356" t="n">
        <x:v>0</x:v>
      </x:c>
      <x:c r="AZ356" t="n">
        <x:v>0</x:v>
      </x:c>
      <x:c r="BA356" t="n">
        <x:v>0</x:v>
      </x:c>
      <x:c r="BB356" t="n">
        <x:v>0</x:v>
      </x:c>
      <x:c r="BC356" t="n">
        <x:v>262.19724</x:v>
      </x:c>
      <x:c r="BD356" t="n">
        <x:v>2015495.4</x:v>
      </x:c>
      <x:c r="BE356" t="n">
        <x:v>272.39645</x:v>
      </x:c>
      <x:c r="BF356" t="n">
        <x:v>0</x:v>
      </x:c>
      <x:c r="BG356" t="n">
        <x:v>4709046.5</x:v>
      </x:c>
    </x:row>
    <x:row r="357">
      <x:c r="A357" s="0" t="str">
        <x:v>Красногорский (Гатин Ильнар Загитович; ИО Невретдинова Юлия)</x:v>
      </x:c>
      <x:c r="B357" s="0" t="str">
        <x:v>03 ЦФ Запад</x:v>
      </x:c>
      <x:c r="C357" s="0" t="str">
        <x:v>03 ЦФ Запад</x:v>
      </x:c>
      <x:c r="D357" s="0" t="str">
        <x:v>Территория Центр</x:v>
      </x:c>
      <x:c r="E357" s="0" t="str">
        <x:v>Мясо и мясные изделия</x:v>
      </x:c>
      <x:c r="F357" t="n">
        <x:v>167.045</x:v>
      </x:c>
      <x:c r="G357" t="n">
        <x:v>123.679</x:v>
      </x:c>
      <x:c r="H357" t="n">
        <x:v>139.885</x:v>
      </x:c>
      <x:c r="I357" t="n">
        <x:v>128.73601</x:v>
      </x:c>
      <x:c r="J357" t="n">
        <x:v>130.599</x:v>
      </x:c>
      <x:c r="K357" t="n">
        <x:v>104.028</x:v>
      </x:c>
      <x:c r="L357" t="n">
        <x:v>265.222</x:v>
      </x:c>
      <x:c r="M357" t="n">
        <x:v>1059.194</x:v>
      </x:c>
      <x:c r="N357" t="n">
        <x:v>987.525</x:v>
      </x:c>
      <x:c r="O357" t="n">
        <x:v>825977.4</x:v>
      </x:c>
      <x:c r="P357" t="n">
        <x:v>3308.497</x:v>
      </x:c>
      <x:c r="Q357" t="n">
        <x:v>1995.674</x:v>
      </x:c>
      <x:c r="R357" t="n">
        <x:v>2498463</x:v>
      </x:c>
      <x:c r="S357" t="n">
        <x:v>6.654417</x:v>
      </x:c>
      <x:c r="T357" t="n">
        <x:v>5.9249487</x:v>
      </x:c>
      <x:c r="U357" t="n">
        <x:v>0</x:v>
      </x:c>
      <x:c r="V357" t="n">
        <x:v>11.722776</x:v>
      </x:c>
      <x:c r="W357" t="n">
        <x:v>5.185793</x:v>
      </x:c>
      <x:c r="X357" t="n">
        <x:v>22.25753</x:v>
      </x:c>
      <x:c r="Y357" t="n">
        <x:v>13.884548</x:v>
      </x:c>
      <x:c r="Z357" t="n">
        <x:v>65.63001</x:v>
      </x:c>
      <x:c r="AA357" t="n">
        <x:v>71.83211</x:v>
      </x:c>
      <x:c r="AB357" t="n">
        <x:v>28271.525</x:v>
      </x:c>
      <x:c r="AC357" t="n">
        <x:v>20</x:v>
      </x:c>
      <x:c r="AD357" t="n">
        <x:v>157.25185</x:v>
      </x:c>
      <x:c r="AE357" t="n">
        <x:v>0</x:v>
      </x:c>
      <x:c r="AF357" t="n">
        <x:v>63769.375</x:v>
      </x:c>
      <x:c r="AG357" t="n">
        <x:v>43</x:v>
      </x:c>
      <x:c r="AH357" t="n">
        <x:v>37796.008</x:v>
      </x:c>
      <x:c r="AI357" t="n">
        <x:v>30079.5</x:v>
      </x:c>
      <x:c r="AJ357" t="n">
        <x:v>29861.32</x:v>
      </x:c>
      <x:c r="AK357" t="n">
        <x:v>26367.719</x:v>
      </x:c>
      <x:c r="AL357" t="n">
        <x:v>23130.531</x:v>
      </x:c>
      <x:c r="AM357" t="n">
        <x:v>23543.38</x:v>
      </x:c>
      <x:c r="AN357" t="n">
        <x:v>47383.18</x:v>
      </x:c>
      <x:c r="AO357" t="n">
        <x:v>218161.64</x:v>
      </x:c>
      <x:c r="AP357" t="n">
        <x:v>229216.86</x:v>
      </x:c>
      <x:c r="AQ357" t="n">
        <x:v>83126920</x:v>
      </x:c>
      <x:c r="AR357" t="n">
        <x:v>700730.1</x:v>
      </x:c>
      <x:c r="AS357" t="n">
        <x:v>401950.9</x:v>
      </x:c>
      <x:c r="AT357" t="n">
        <x:v>256155260</x:v>
      </x:c>
      <x:c r="AU357" t="n">
        <x:v>1407.2742</x:v>
      </x:c>
      <x:c r="AV357" t="n">
        <x:v>2309.8694</x:v>
      </x:c>
      <x:c r="AW357" t="n">
        <x:v>0</x:v>
      </x:c>
      <x:c r="AX357" t="n">
        <x:v>1996.2675</x:v>
      </x:c>
      <x:c r="AY357" t="n">
        <x:v>2781.718</x:v>
      </x:c>
      <x:c r="AZ357" t="n">
        <x:v>4780.2627</x:v>
      </x:c>
      <x:c r="BA357" t="n">
        <x:v>4098.2876</x:v>
      </x:c>
      <x:c r="BB357" t="n">
        <x:v>17373.68</x:v>
      </x:c>
      <x:c r="BC357" t="n">
        <x:v>35410.94</x:v>
      </x:c>
      <x:c r="BD357" t="n">
        <x:v>2015495.4</x:v>
      </x:c>
      <x:c r="BE357" t="n">
        <x:v>60250.6</x:v>
      </x:c>
      <x:c r="BF357" t="n">
        <x:v>0</x:v>
      </x:c>
      <x:c r="BG357" t="n">
        <x:v>4709046.5</x:v>
      </x:c>
    </x:row>
    <x:row r="358">
      <x:c r="A358" s="0" t="str">
        <x:v>Красногорский (Гатин Ильнар Загитович; ИО Невретдинова Юлия)</x:v>
      </x:c>
      <x:c r="B358" s="0" t="str">
        <x:v>03 ЦФ Запад</x:v>
      </x:c>
      <x:c r="C358" s="0" t="str">
        <x:v>03 ЦФ Запад</x:v>
      </x:c>
      <x:c r="D358" s="0" t="str">
        <x:v>Территория Центр</x:v>
      </x:c>
      <x:c r="E358" s="0" t="str">
        <x:v>Рыбная гастрономия</x:v>
      </x:c>
      <x:c r="F358" t="n">
        <x:v>72.732</x:v>
      </x:c>
      <x:c r="G358" t="n">
        <x:v>70.095</x:v>
      </x:c>
      <x:c r="H358" t="n">
        <x:v>73.215</x:v>
      </x:c>
      <x:c r="I358" t="n">
        <x:v>103.698</x:v>
      </x:c>
      <x:c r="J358" t="n">
        <x:v>101.812</x:v>
      </x:c>
      <x:c r="K358" t="n">
        <x:v>58.578</x:v>
      </x:c>
      <x:c r="L358" t="n">
        <x:v>104.825</x:v>
      </x:c>
      <x:c r="M358" t="n">
        <x:v>584.955</x:v>
      </x:c>
      <x:c r="N358" t="n">
        <x:v>498.778</x:v>
      </x:c>
      <x:c r="O358" t="n">
        <x:v>825977.4</x:v>
      </x:c>
      <x:c r="P358" t="n">
        <x:v>1857.487</x:v>
      </x:c>
      <x:c r="Q358" t="n">
        <x:v>1059.852</x:v>
      </x:c>
      <x:c r="R358" t="n">
        <x:v>2498463</x:v>
      </x:c>
      <x:c r="S358" t="n">
        <x:v>0.6804429</x:v>
      </x:c>
      <x:c r="T358" t="n">
        <x:v>0</x:v>
      </x:c>
      <x:c r="U358" t="n">
        <x:v>0</x:v>
      </x:c>
      <x:c r="V358" t="n">
        <x:v>1.6992486</x:v>
      </x:c>
      <x:c r="W358" t="n">
        <x:v>3.2730966</x:v>
      </x:c>
      <x:c r="X358" t="n">
        <x:v>2.2486362</x:v>
      </x:c>
      <x:c r="Y358" t="n">
        <x:v>1.05502</x:v>
      </x:c>
      <x:c r="Z358" t="n">
        <x:v>8.956445</x:v>
      </x:c>
      <x:c r="AA358" t="n">
        <x:v>3.1661718</x:v>
      </x:c>
      <x:c r="AB358" t="n">
        <x:v>28271.525</x:v>
      </x:c>
      <x:c r="AC358" t="n">
        <x:v>6</x:v>
      </x:c>
      <x:c r="AD358" t="n">
        <x:v>12.122616</x:v>
      </x:c>
      <x:c r="AE358" t="n">
        <x:v>0</x:v>
      </x:c>
      <x:c r="AF358" t="n">
        <x:v>63769.375</x:v>
      </x:c>
      <x:c r="AG358" t="n">
        <x:v>10</x:v>
      </x:c>
      <x:c r="AH358" t="n">
        <x:v>13040.31</x:v>
      </x:c>
      <x:c r="AI358" t="n">
        <x:v>16045.32</x:v>
      </x:c>
      <x:c r="AJ358" t="n">
        <x:v>19264.4</x:v>
      </x:c>
      <x:c r="AK358" t="n">
        <x:v>24141.691</x:v>
      </x:c>
      <x:c r="AL358" t="n">
        <x:v>20922.01</x:v>
      </x:c>
      <x:c r="AM358" t="n">
        <x:v>14838.2705</x:v>
      </x:c>
      <x:c r="AN358" t="n">
        <x:v>24249.09</x:v>
      </x:c>
      <x:c r="AO358" t="n">
        <x:v>132501.1</x:v>
      </x:c>
      <x:c r="AP358" t="n">
        <x:v>105262.766</x:v>
      </x:c>
      <x:c r="AQ358" t="n">
        <x:v>83126920</x:v>
      </x:c>
      <x:c r="AR358" t="n">
        <x:v>384581.62</x:v>
      </x:c>
      <x:c r="AS358" t="n">
        <x:v>206252.7</x:v>
      </x:c>
      <x:c r="AT358" t="n">
        <x:v>256155260</x:v>
      </x:c>
      <x:c r="AU358" t="n">
        <x:v>54.36739</x:v>
      </x:c>
      <x:c r="AV358" t="n">
        <x:v>0</x:v>
      </x:c>
      <x:c r="AW358" t="n">
        <x:v>0</x:v>
      </x:c>
      <x:c r="AX358" t="n">
        <x:v>162.82117</x:v>
      </x:c>
      <x:c r="AY358" t="n">
        <x:v>274.35333</x:v>
      </x:c>
      <x:c r="AZ358" t="n">
        <x:v>223.93027</x:v>
      </x:c>
      <x:c r="BA358" t="n">
        <x:v>118.66052</x:v>
      </x:c>
      <x:c r="BB358" t="n">
        <x:v>834.1327</x:v>
      </x:c>
      <x:c r="BC358" t="n">
        <x:v>826.89136</x:v>
      </x:c>
      <x:c r="BD358" t="n">
        <x:v>2015495.4</x:v>
      </x:c>
      <x:c r="BE358" t="n">
        <x:v>1661.024</x:v>
      </x:c>
      <x:c r="BF358" t="n">
        <x:v>0</x:v>
      </x:c>
      <x:c r="BG358" t="n">
        <x:v>4709046.5</x:v>
      </x:c>
    </x:row>
    <x:row r="359">
      <x:c r="A359" s="0" t="str">
        <x:v>Ленинградский (Максимов Алексей; Чаплова Ольга)</x:v>
      </x:c>
      <x:c r="B359" s="0" t="str">
        <x:v>03 ЦФ Запад</x:v>
      </x:c>
      <x:c r="C359" s="0" t="str">
        <x:v>03 ЦФ Запад</x:v>
      </x:c>
      <x:c r="D359" s="0" t="str">
        <x:v>Территория Центр</x:v>
      </x:c>
      <x:c r="E359" s="0" t="str">
        <x:v>Отдых</x:v>
      </x:c>
      <x:c r="F359" t="n">
        <x:v>0</x:v>
      </x:c>
      <x:c r="G359" t="n">
        <x:v>0</x:v>
      </x:c>
      <x:c r="H359" t="n">
        <x:v>0</x:v>
      </x:c>
      <x:c r="I359" t="n">
        <x:v>0</x:v>
      </x:c>
      <x:c r="J359" t="n">
        <x:v>0</x:v>
      </x:c>
      <x:c r="K359" t="n">
        <x:v>0</x:v>
      </x:c>
      <x:c r="L359" t="n">
        <x:v>0</x:v>
      </x:c>
      <x:c r="M359" t="n">
        <x:v>0</x:v>
      </x:c>
      <x:c r="N359" t="n">
        <x:v>1</x:v>
      </x:c>
      <x:c r="O359" t="n">
        <x:v>825977.4</x:v>
      </x:c>
      <x:c r="P359" t="n">
        <x:v>2</x:v>
      </x:c>
      <x:c r="Q359" t="n">
        <x:v>2</x:v>
      </x:c>
      <x:c r="R359" t="n">
        <x:v>2498463</x:v>
      </x:c>
      <x:c r="S359" t="n">
        <x:v>0</x:v>
      </x:c>
      <x:c r="T359" t="n">
        <x:v>0</x:v>
      </x:c>
      <x:c r="U359" t="n">
        <x:v>0</x:v>
      </x:c>
      <x:c r="V359" t="n">
        <x:v>0</x:v>
      </x:c>
      <x:c r="W359" t="n">
        <x:v>0</x:v>
      </x:c>
      <x:c r="X359" t="n">
        <x:v>0</x:v>
      </x:c>
      <x:c r="Y359" t="n">
        <x:v>0</x:v>
      </x:c>
      <x:c r="Z359" t="n">
        <x:v>0</x:v>
      </x:c>
      <x:c r="AA359" t="n">
        <x:v>0</x:v>
      </x:c>
      <x:c r="AB359" t="n">
        <x:v>28271.525</x:v>
      </x:c>
      <x:c r="AC359" t="n">
        <x:v>0</x:v>
      </x:c>
      <x:c r="AD359" t="n">
        <x:v>0</x:v>
      </x:c>
      <x:c r="AE359" t="n">
        <x:v>0</x:v>
      </x:c>
      <x:c r="AF359" t="n">
        <x:v>63769.375</x:v>
      </x:c>
      <x:c r="AG359" t="n">
        <x:v>0</x:v>
      </x:c>
      <x:c r="AH359" t="n">
        <x:v>0</x:v>
      </x:c>
      <x:c r="AI359" t="n">
        <x:v>0</x:v>
      </x:c>
      <x:c r="AJ359" t="n">
        <x:v>0</x:v>
      </x:c>
      <x:c r="AK359" t="n">
        <x:v>0</x:v>
      </x:c>
      <x:c r="AL359" t="n">
        <x:v>0</x:v>
      </x:c>
      <x:c r="AM359" t="n">
        <x:v>0</x:v>
      </x:c>
      <x:c r="AN359" t="n">
        <x:v>0</x:v>
      </x:c>
      <x:c r="AO359" t="n">
        <x:v>0</x:v>
      </x:c>
      <x:c r="AP359" t="n">
        <x:v>409</x:v>
      </x:c>
      <x:c r="AQ359" t="n">
        <x:v>83126920</x:v>
      </x:c>
      <x:c r="AR359" t="n">
        <x:v>1208.9</x:v>
      </x:c>
      <x:c r="AS359" t="n">
        <x:v>799.80005</x:v>
      </x:c>
      <x:c r="AT359" t="n">
        <x:v>256155260</x:v>
      </x:c>
      <x:c r="AU359" t="n">
        <x:v>0</x:v>
      </x:c>
      <x:c r="AV359" t="n">
        <x:v>0</x:v>
      </x:c>
      <x:c r="AW359" t="n">
        <x:v>0</x:v>
      </x:c>
      <x:c r="AX359" t="n">
        <x:v>0</x:v>
      </x:c>
      <x:c r="AY359" t="n">
        <x:v>0</x:v>
      </x:c>
      <x:c r="AZ359" t="n">
        <x:v>0</x:v>
      </x:c>
      <x:c r="BA359" t="n">
        <x:v>0</x:v>
      </x:c>
      <x:c r="BB359" t="n">
        <x:v>0</x:v>
      </x:c>
      <x:c r="BC359" t="n">
        <x:v>0</x:v>
      </x:c>
      <x:c r="BD359" t="n">
        <x:v>2015495.4</x:v>
      </x:c>
      <x:c r="BE359" t="n">
        <x:v>0</x:v>
      </x:c>
      <x:c r="BF359" t="n">
        <x:v>0</x:v>
      </x:c>
      <x:c r="BG359" t="n">
        <x:v>4709046.5</x:v>
      </x:c>
    </x:row>
    <x:row r="360">
      <x:c r="A360" s="0" t="str">
        <x:v>СПБ Юго-Запад (Носонов Антон; ИО Романчук Татьяна)</x:v>
      </x:c>
      <x:c r="B360" s="0" t="str">
        <x:v>02 Южный</x:v>
      </x:c>
      <x:c r="C360" s="0" t="str">
        <x:v>06 Северо-Запад</x:v>
      </x:c>
      <x:c r="D360" s="0" t="str">
        <x:v>Территория Северо-Запад</x:v>
      </x:c>
      <x:c r="E360" s="0" t="str">
        <x:v>Корма для животных</x:v>
      </x:c>
      <x:c r="F360" t="n">
        <x:v>464</x:v>
      </x:c>
      <x:c r="G360" t="n">
        <x:v>847</x:v>
      </x:c>
      <x:c r="H360" t="n">
        <x:v>816</x:v>
      </x:c>
      <x:c r="I360" t="n">
        <x:v>963</x:v>
      </x:c>
      <x:c r="J360" t="n">
        <x:v>794</x:v>
      </x:c>
      <x:c r="K360" t="n">
        <x:v>502</x:v>
      </x:c>
      <x:c r="L360" t="n">
        <x:v>757</x:v>
      </x:c>
      <x:c r="M360" t="n">
        <x:v>5143</x:v>
      </x:c>
      <x:c r="N360" t="n">
        <x:v>3641</x:v>
      </x:c>
      <x:c r="O360" t="n">
        <x:v>825977.4</x:v>
      </x:c>
      <x:c r="P360" t="n">
        <x:v>14385</x:v>
      </x:c>
      <x:c r="Q360" t="n">
        <x:v>5155</x:v>
      </x:c>
      <x:c r="R360" t="n">
        <x:v>2498463</x:v>
      </x:c>
      <x:c r="S360" t="n">
        <x:v>11.2511015</x:v>
      </x:c>
      <x:c r="T360" t="n">
        <x:v>16.203213</x:v>
      </x:c>
      <x:c r="U360" t="n">
        <x:v>1.9118464</x:v>
      </x:c>
      <x:c r="V360" t="n">
        <x:v>19.655424</x:v>
      </x:c>
      <x:c r="W360" t="n">
        <x:v>12.991985</x:v>
      </x:c>
      <x:c r="X360" t="n">
        <x:v>38.53671</x:v>
      </x:c>
      <x:c r="Y360" t="n">
        <x:v>17.919863</x:v>
      </x:c>
      <x:c r="Z360" t="n">
        <x:v>118.470146</x:v>
      </x:c>
      <x:c r="AA360" t="n">
        <x:v>189.37224</x:v>
      </x:c>
      <x:c r="AB360" t="n">
        <x:v>28271.525</x:v>
      </x:c>
      <x:c r="AC360" t="n">
        <x:v>61</x:v>
      </x:c>
      <x:c r="AD360" t="n">
        <x:v>387.4875</x:v>
      </x:c>
      <x:c r="AE360" t="n">
        <x:v>0</x:v>
      </x:c>
      <x:c r="AF360" t="n">
        <x:v>63769.375</x:v>
      </x:c>
      <x:c r="AG360" t="n">
        <x:v>144</x:v>
      </x:c>
      <x:c r="AH360" t="n">
        <x:v>11313.76</x:v>
      </x:c>
      <x:c r="AI360" t="n">
        <x:v>18679.43</x:v>
      </x:c>
      <x:c r="AJ360" t="n">
        <x:v>16374.131</x:v>
      </x:c>
      <x:c r="AK360" t="n">
        <x:v>21354.46</x:v>
      </x:c>
      <x:c r="AL360" t="n">
        <x:v>16147.49</x:v>
      </x:c>
      <x:c r="AM360" t="n">
        <x:v>11546.58</x:v>
      </x:c>
      <x:c r="AN360" t="n">
        <x:v>14246.439</x:v>
      </x:c>
      <x:c r="AO360" t="n">
        <x:v>109662.29</x:v>
      </x:c>
      <x:c r="AP360" t="n">
        <x:v>76047.33</x:v>
      </x:c>
      <x:c r="AQ360" t="n">
        <x:v>83126920</x:v>
      </x:c>
      <x:c r="AR360" t="n">
        <x:v>308673.38</x:v>
      </x:c>
      <x:c r="AS360" t="n">
        <x:v>134851.97</x:v>
      </x:c>
      <x:c r="AT360" t="n">
        <x:v>256155260</x:v>
      </x:c>
      <x:c r="AU360" t="n">
        <x:v>237.4253</x:v>
      </x:c>
      <x:c r="AV360" t="n">
        <x:v>267.90576</x:v>
      </x:c>
      <x:c r="AW360" t="n">
        <x:v>30.398357</x:v>
      </x:c>
      <x:c r="AX360" t="n">
        <x:v>525.09143</x:v>
      </x:c>
      <x:c r="AY360" t="n">
        <x:v>372.96564</x:v>
      </x:c>
      <x:c r="AZ360" t="n">
        <x:v>994.5224</x:v>
      </x:c>
      <x:c r="BA360" t="n">
        <x:v>599.68365</x:v>
      </x:c>
      <x:c r="BB360" t="n">
        <x:v>3027.9924</x:v>
      </x:c>
      <x:c r="BC360" t="n">
        <x:v>4172.7246</x:v>
      </x:c>
      <x:c r="BD360" t="n">
        <x:v>2015495.4</x:v>
      </x:c>
      <x:c r="BE360" t="n">
        <x:v>8774.893</x:v>
      </x:c>
      <x:c r="BF360" t="n">
        <x:v>0</x:v>
      </x:c>
      <x:c r="BG360" t="n">
        <x:v>4709046.5</x:v>
      </x:c>
    </x:row>
    <x:row r="361">
      <x:c r="A361" s="0" t="str">
        <x:v>СПБ Юго-Запад (Носонов Антон; ИО Романчук Татьяна)</x:v>
      </x:c>
      <x:c r="B361" s="0" t="str">
        <x:v>02 Южный</x:v>
      </x:c>
      <x:c r="C361" s="0" t="str">
        <x:v>06 Северо-Запад</x:v>
      </x:c>
      <x:c r="D361" s="0" t="str">
        <x:v>Территория Северо-Запад</x:v>
      </x:c>
      <x:c r="E361" s="0" t="str">
        <x:v>Готовая кулинария, салаты</x:v>
      </x:c>
      <x:c r="F361" t="n">
        <x:v>0</x:v>
      </x:c>
      <x:c r="G361" t="n">
        <x:v>0</x:v>
      </x:c>
      <x:c r="H361" t="n">
        <x:v>0</x:v>
      </x:c>
      <x:c r="I361" t="n">
        <x:v>0</x:v>
      </x:c>
      <x:c r="J361" t="n">
        <x:v>0</x:v>
      </x:c>
      <x:c r="K361" t="n">
        <x:v>0</x:v>
      </x:c>
      <x:c r="L361" t="n">
        <x:v>0</x:v>
      </x:c>
      <x:c r="M361" t="n">
        <x:v>0</x:v>
      </x:c>
      <x:c r="N361" t="n">
        <x:v>0</x:v>
      </x:c>
      <x:c r="O361" t="n">
        <x:v>825977.4</x:v>
      </x:c>
      <x:c r="P361" t="n">
        <x:v>0</x:v>
      </x:c>
      <x:c r="Q361" t="n">
        <x:v>69</x:v>
      </x:c>
      <x:c r="R361" t="n">
        <x:v>2498463</x:v>
      </x:c>
      <x:c r="S361" t="n">
        <x:v>0</x:v>
      </x:c>
      <x:c r="T361" t="n">
        <x:v>0</x:v>
      </x:c>
      <x:c r="U361" t="n">
        <x:v>0</x:v>
      </x:c>
      <x:c r="V361" t="n">
        <x:v>0</x:v>
      </x:c>
      <x:c r="W361" t="n">
        <x:v>0</x:v>
      </x:c>
      <x:c r="X361" t="n">
        <x:v>0</x:v>
      </x:c>
      <x:c r="Y361" t="n">
        <x:v>0</x:v>
      </x:c>
      <x:c r="Z361" t="n">
        <x:v>0</x:v>
      </x:c>
      <x:c r="AA361" t="n">
        <x:v>0</x:v>
      </x:c>
      <x:c r="AB361" t="n">
        <x:v>28271.525</x:v>
      </x:c>
      <x:c r="AC361" t="n">
        <x:v>0</x:v>
      </x:c>
      <x:c r="AD361" t="n">
        <x:v>0</x:v>
      </x:c>
      <x:c r="AE361" t="n">
        <x:v>0</x:v>
      </x:c>
      <x:c r="AF361" t="n">
        <x:v>63769.375</x:v>
      </x:c>
      <x:c r="AG361" t="n">
        <x:v>0</x:v>
      </x:c>
      <x:c r="AH361" t="n">
        <x:v>0</x:v>
      </x:c>
      <x:c r="AI361" t="n">
        <x:v>0</x:v>
      </x:c>
      <x:c r="AJ361" t="n">
        <x:v>0</x:v>
      </x:c>
      <x:c r="AK361" t="n">
        <x:v>0</x:v>
      </x:c>
      <x:c r="AL361" t="n">
        <x:v>0</x:v>
      </x:c>
      <x:c r="AM361" t="n">
        <x:v>0</x:v>
      </x:c>
      <x:c r="AN361" t="n">
        <x:v>0</x:v>
      </x:c>
      <x:c r="AO361" t="n">
        <x:v>0</x:v>
      </x:c>
      <x:c r="AP361" t="n">
        <x:v>0</x:v>
      </x:c>
      <x:c r="AQ361" t="n">
        <x:v>83126920</x:v>
      </x:c>
      <x:c r="AR361" t="n">
        <x:v>0</x:v>
      </x:c>
      <x:c r="AS361" t="n">
        <x:v>8885.399</x:v>
      </x:c>
      <x:c r="AT361" t="n">
        <x:v>256155260</x:v>
      </x:c>
      <x:c r="AU361" t="n">
        <x:v>0</x:v>
      </x:c>
      <x:c r="AV361" t="n">
        <x:v>0</x:v>
      </x:c>
      <x:c r="AW361" t="n">
        <x:v>0</x:v>
      </x:c>
      <x:c r="AX361" t="n">
        <x:v>0</x:v>
      </x:c>
      <x:c r="AY361" t="n">
        <x:v>0</x:v>
      </x:c>
      <x:c r="AZ361" t="n">
        <x:v>0</x:v>
      </x:c>
      <x:c r="BA361" t="n">
        <x:v>0</x:v>
      </x:c>
      <x:c r="BB361" t="n">
        <x:v>0</x:v>
      </x:c>
      <x:c r="BC361" t="n">
        <x:v>0</x:v>
      </x:c>
      <x:c r="BD361" t="n">
        <x:v>2015495.4</x:v>
      </x:c>
      <x:c r="BE361" t="n">
        <x:v>0</x:v>
      </x:c>
      <x:c r="BF361" t="n">
        <x:v>0</x:v>
      </x:c>
      <x:c r="BG361" t="n">
        <x:v>4709046.5</x:v>
      </x:c>
    </x:row>
    <x:row r="362">
      <x:c r="A362" s="0" t="str">
        <x:v>СПБ Юго-Запад (Носонов Антон; ИО Романчук Татьяна)</x:v>
      </x:c>
      <x:c r="B362" s="0" t="str">
        <x:v>02 Южный</x:v>
      </x:c>
      <x:c r="C362" s="0" t="str">
        <x:v>06 Северо-Запад</x:v>
      </x:c>
      <x:c r="D362" s="0" t="str">
        <x:v>Территория Северо-Запад</x:v>
      </x:c>
      <x:c r="E362" s="0" t="str">
        <x:v>Кондитерские изделия (Fresh)</x:v>
      </x:c>
      <x:c r="F362" t="n">
        <x:v>62</x:v>
      </x:c>
      <x:c r="G362" t="n">
        <x:v>136</x:v>
      </x:c>
      <x:c r="H362" t="n">
        <x:v>79</x:v>
      </x:c>
      <x:c r="I362" t="n">
        <x:v>72</x:v>
      </x:c>
      <x:c r="J362" t="n">
        <x:v>80</x:v>
      </x:c>
      <x:c r="K362" t="n">
        <x:v>67</x:v>
      </x:c>
      <x:c r="L362" t="n">
        <x:v>102</x:v>
      </x:c>
      <x:c r="M362" t="n">
        <x:v>598</x:v>
      </x:c>
      <x:c r="N362" t="n">
        <x:v>389</x:v>
      </x:c>
      <x:c r="O362" t="n">
        <x:v>825977.4</x:v>
      </x:c>
      <x:c r="P362" t="n">
        <x:v>1505</x:v>
      </x:c>
      <x:c r="Q362" t="n">
        <x:v>616</x:v>
      </x:c>
      <x:c r="R362" t="n">
        <x:v>2498463</x:v>
      </x:c>
      <x:c r="S362" t="n">
        <x:v>0.26026434</x:v>
      </x:c>
      <x:c r="T362" t="n">
        <x:v>0</x:v>
      </x:c>
      <x:c r="U362" t="n">
        <x:v>0</x:v>
      </x:c>
      <x:c r="V362" t="n">
        <x:v>0</x:v>
      </x:c>
      <x:c r="W362" t="n">
        <x:v>0.80285716</x:v>
      </x:c>
      <x:c r="X362" t="n">
        <x:v>0.5823777</x:v>
      </x:c>
      <x:c r="Y362" t="n">
        <x:v>1.6219965</x:v>
      </x:c>
      <x:c r="Z362" t="n">
        <x:v>3.2674956</x:v>
      </x:c>
      <x:c r="AA362" t="n">
        <x:v>4.7546</x:v>
      </x:c>
      <x:c r="AB362" t="n">
        <x:v>28271.525</x:v>
      </x:c>
      <x:c r="AC362" t="n">
        <x:v>4</x:v>
      </x:c>
      <x:c r="AD362" t="n">
        <x:v>10.548596</x:v>
      </x:c>
      <x:c r="AE362" t="n">
        <x:v>0</x:v>
      </x:c>
      <x:c r="AF362" t="n">
        <x:v>63769.375</x:v>
      </x:c>
      <x:c r="AG362" t="n">
        <x:v>11</x:v>
      </x:c>
      <x:c r="AH362" t="n">
        <x:v>16302.629</x:v>
      </x:c>
      <x:c r="AI362" t="n">
        <x:v>40154.23</x:v>
      </x:c>
      <x:c r="AJ362" t="n">
        <x:v>19403.62</x:v>
      </x:c>
      <x:c r="AK362" t="n">
        <x:v>14828.609</x:v>
      </x:c>
      <x:c r="AL362" t="n">
        <x:v>14661.53</x:v>
      </x:c>
      <x:c r="AM362" t="n">
        <x:v>11745.84</x:v>
      </x:c>
      <x:c r="AN362" t="n">
        <x:v>18290.37</x:v>
      </x:c>
      <x:c r="AO362" t="n">
        <x:v>135386.83</x:v>
      </x:c>
      <x:c r="AP362" t="n">
        <x:v>63949.81</x:v>
      </x:c>
      <x:c r="AQ362" t="n">
        <x:v>83126920</x:v>
      </x:c>
      <x:c r="AR362" t="n">
        <x:v>321322.94</x:v>
      </x:c>
      <x:c r="AS362" t="n">
        <x:v>114217.36</x:v>
      </x:c>
      <x:c r="AT362" t="n">
        <x:v>256155260</x:v>
      </x:c>
      <x:c r="AU362" t="n">
        <x:v>24.144722</x:v>
      </x:c>
      <x:c r="AV362" t="n">
        <x:v>0</x:v>
      </x:c>
      <x:c r="AW362" t="n">
        <x:v>0</x:v>
      </x:c>
      <x:c r="AX362" t="n">
        <x:v>0</x:v>
      </x:c>
      <x:c r="AY362" t="n">
        <x:v>133.71487</x:v>
      </x:c>
      <x:c r="AZ362" t="n">
        <x:v>110.4563</x:v>
      </x:c>
      <x:c r="BA362" t="n">
        <x:v>165.52806</x:v>
      </x:c>
      <x:c r="BB362" t="n">
        <x:v>433.84396</x:v>
      </x:c>
      <x:c r="BC362" t="n">
        <x:v>628.0011</x:v>
      </x:c>
      <x:c r="BD362" t="n">
        <x:v>2015495.4</x:v>
      </x:c>
      <x:c r="BE362" t="n">
        <x:v>1920.6909</x:v>
      </x:c>
      <x:c r="BF362" t="n">
        <x:v>0</x:v>
      </x:c>
      <x:c r="BG362" t="n">
        <x:v>4709046.5</x:v>
      </x:c>
    </x:row>
    <x:row r="363">
      <x:c r="A363" s="0" t="str">
        <x:v>СПБ Юго-Запад (Носонов Антон; ИО Романчук Татьяна)</x:v>
      </x:c>
      <x:c r="B363" s="0" t="str">
        <x:v>02 Южный</x:v>
      </x:c>
      <x:c r="C363" s="0" t="str">
        <x:v>06 Северо-Запад</x:v>
      </x:c>
      <x:c r="D363" s="0" t="str">
        <x:v>Территория Северо-Запад</x:v>
      </x:c>
      <x:c r="E363" s="0" t="str">
        <x:v>Птица СП</x:v>
      </x:c>
      <x:c r="F363" t="n">
        <x:v>0</x:v>
      </x:c>
      <x:c r="G363" t="n">
        <x:v>0</x:v>
      </x:c>
      <x:c r="H363" t="n">
        <x:v>0</x:v>
      </x:c>
      <x:c r="I363" t="n">
        <x:v>0</x:v>
      </x:c>
      <x:c r="J363" t="n">
        <x:v>0</x:v>
      </x:c>
      <x:c r="K363" t="n">
        <x:v>0</x:v>
      </x:c>
      <x:c r="L363" t="n">
        <x:v>0</x:v>
      </x:c>
      <x:c r="M363" t="n">
        <x:v>0</x:v>
      </x:c>
      <x:c r="N363" t="n">
        <x:v>0</x:v>
      </x:c>
      <x:c r="O363" t="n">
        <x:v>825977.4</x:v>
      </x:c>
      <x:c r="P363" t="n">
        <x:v>4.028</x:v>
      </x:c>
      <x:c r="Q363" t="n">
        <x:v>4.9779997</x:v>
      </x:c>
      <x:c r="R363" t="n">
        <x:v>2498463</x:v>
      </x:c>
      <x:c r="S363" t="n">
        <x:v>0</x:v>
      </x:c>
      <x:c r="T363" t="n">
        <x:v>0</x:v>
      </x:c>
      <x:c r="U363" t="n">
        <x:v>0</x:v>
      </x:c>
      <x:c r="V363" t="n">
        <x:v>0</x:v>
      </x:c>
      <x:c r="W363" t="n">
        <x:v>0</x:v>
      </x:c>
      <x:c r="X363" t="n">
        <x:v>0</x:v>
      </x:c>
      <x:c r="Y363" t="n">
        <x:v>0</x:v>
      </x:c>
      <x:c r="Z363" t="n">
        <x:v>0</x:v>
      </x:c>
      <x:c r="AA363" t="n">
        <x:v>0</x:v>
      </x:c>
      <x:c r="AB363" t="n">
        <x:v>28271.525</x:v>
      </x:c>
      <x:c r="AC363" t="n">
        <x:v>0</x:v>
      </x:c>
      <x:c r="AD363" t="n">
        <x:v>0</x:v>
      </x:c>
      <x:c r="AE363" t="n">
        <x:v>0</x:v>
      </x:c>
      <x:c r="AF363" t="n">
        <x:v>63769.375</x:v>
      </x:c>
      <x:c r="AG363" t="n">
        <x:v>0</x:v>
      </x:c>
      <x:c r="AH363" t="n">
        <x:v>0</x:v>
      </x:c>
      <x:c r="AI363" t="n">
        <x:v>0</x:v>
      </x:c>
      <x:c r="AJ363" t="n">
        <x:v>0</x:v>
      </x:c>
      <x:c r="AK363" t="n">
        <x:v>0</x:v>
      </x:c>
      <x:c r="AL363" t="n">
        <x:v>0</x:v>
      </x:c>
      <x:c r="AM363" t="n">
        <x:v>0</x:v>
      </x:c>
      <x:c r="AN363" t="n">
        <x:v>0</x:v>
      </x:c>
      <x:c r="AO363" t="n">
        <x:v>0</x:v>
      </x:c>
      <x:c r="AP363" t="n">
        <x:v>0</x:v>
      </x:c>
      <x:c r="AQ363" t="n">
        <x:v>83126920</x:v>
      </x:c>
      <x:c r="AR363" t="n">
        <x:v>604.56</x:v>
      </x:c>
      <x:c r="AS363" t="n">
        <x:v>778.69995</x:v>
      </x:c>
      <x:c r="AT363" t="n">
        <x:v>256155260</x:v>
      </x:c>
      <x:c r="AU363" t="n">
        <x:v>0</x:v>
      </x:c>
      <x:c r="AV363" t="n">
        <x:v>0</x:v>
      </x:c>
      <x:c r="AW363" t="n">
        <x:v>0</x:v>
      </x:c>
      <x:c r="AX363" t="n">
        <x:v>0</x:v>
      </x:c>
      <x:c r="AY363" t="n">
        <x:v>0</x:v>
      </x:c>
      <x:c r="AZ363" t="n">
        <x:v>0</x:v>
      </x:c>
      <x:c r="BA363" t="n">
        <x:v>0</x:v>
      </x:c>
      <x:c r="BB363" t="n">
        <x:v>0</x:v>
      </x:c>
      <x:c r="BC363" t="n">
        <x:v>0</x:v>
      </x:c>
      <x:c r="BD363" t="n">
        <x:v>2015495.4</x:v>
      </x:c>
      <x:c r="BE363" t="n">
        <x:v>0</x:v>
      </x:c>
      <x:c r="BF363" t="n">
        <x:v>0</x:v>
      </x:c>
      <x:c r="BG363" t="n">
        <x:v>4709046.5</x:v>
      </x:c>
    </x:row>
    <x:row r="364">
      <x:c r="A364" s="0" t="str">
        <x:v>СПБ Юго-Запад (Носонов Антон; ИО Романчук Татьяна)</x:v>
      </x:c>
      <x:c r="B364" s="0" t="str">
        <x:v>02 Южный</x:v>
      </x:c>
      <x:c r="C364" s="0" t="str">
        <x:v>06 Северо-Запад</x:v>
      </x:c>
      <x:c r="D364" s="0" t="str">
        <x:v>Территория Северо-Запад</x:v>
      </x:c>
      <x:c r="E364" s="0" t="str">
        <x:v>Бытовая техника</x:v>
      </x:c>
      <x:c r="F364" t="n">
        <x:v>4</x:v>
      </x:c>
      <x:c r="G364" t="n">
        <x:v>7</x:v>
      </x:c>
      <x:c r="H364" t="n">
        <x:v>10</x:v>
      </x:c>
      <x:c r="I364" t="n">
        <x:v>6</x:v>
      </x:c>
      <x:c r="J364" t="n">
        <x:v>6</x:v>
      </x:c>
      <x:c r="K364" t="n">
        <x:v>0</x:v>
      </x:c>
      <x:c r="L364" t="n">
        <x:v>15</x:v>
      </x:c>
      <x:c r="M364" t="n">
        <x:v>48</x:v>
      </x:c>
      <x:c r="N364" t="n">
        <x:v>42</x:v>
      </x:c>
      <x:c r="O364" t="n">
        <x:v>825977.4</x:v>
      </x:c>
      <x:c r="P364" t="n">
        <x:v>149</x:v>
      </x:c>
      <x:c r="Q364" t="n">
        <x:v>41</x:v>
      </x:c>
      <x:c r="R364" t="n">
        <x:v>2498463</x:v>
      </x:c>
      <x:c r="S364" t="n">
        <x:v>0</x:v>
      </x:c>
      <x:c r="T364" t="n">
        <x:v>0</x:v>
      </x:c>
      <x:c r="U364" t="n">
        <x:v>0</x:v>
      </x:c>
      <x:c r="V364" t="n">
        <x:v>0.26709273</x:v>
      </x:c>
      <x:c r="W364" t="n">
        <x:v>0</x:v>
      </x:c>
      <x:c r="X364" t="n">
        <x:v>1.1963121</x:v>
      </x:c>
      <x:c r="Y364" t="n">
        <x:v>0</x:v>
      </x:c>
      <x:c r="Z364" t="n">
        <x:v>1.4634048</x:v>
      </x:c>
      <x:c r="AA364" t="n">
        <x:v>0.49837643</x:v>
      </x:c>
      <x:c r="AB364" t="n">
        <x:v>28271.525</x:v>
      </x:c>
      <x:c r="AC364" t="n">
        <x:v>0</x:v>
      </x:c>
      <x:c r="AD364" t="n">
        <x:v>1.9617813</x:v>
      </x:c>
      <x:c r="AE364" t="n">
        <x:v>0</x:v>
      </x:c>
      <x:c r="AF364" t="n">
        <x:v>63769.375</x:v>
      </x:c>
      <x:c r="AG364" t="n">
        <x:v>0</x:v>
      </x:c>
      <x:c r="AH364" t="n">
        <x:v>936.08997</x:v>
      </x:c>
      <x:c r="AI364" t="n">
        <x:v>1209.2999</x:v>
      </x:c>
      <x:c r="AJ364" t="n">
        <x:v>1439.2</x:v>
      </x:c>
      <x:c r="AK364" t="n">
        <x:v>1019.39996</x:v>
      </x:c>
      <x:c r="AL364" t="n">
        <x:v>1019.39996</x:v>
      </x:c>
      <x:c r="AM364" t="n">
        <x:v>0</x:v>
      </x:c>
      <x:c r="AN364" t="n">
        <x:v>4141.6</x:v>
      </x:c>
      <x:c r="AO364" t="n">
        <x:v>9764.99</x:v>
      </x:c>
      <x:c r="AP364" t="n">
        <x:v>7197.71</x:v>
      </x:c>
      <x:c r="AQ364" t="n">
        <x:v>83126920</x:v>
      </x:c>
      <x:c r="AR364" t="n">
        <x:v>27942.41</x:v>
      </x:c>
      <x:c r="AS364" t="n">
        <x:v>9713.21</x:v>
      </x:c>
      <x:c r="AT364" t="n">
        <x:v>256155260</x:v>
      </x:c>
      <x:c r="AU364" t="n">
        <x:v>0</x:v>
      </x:c>
      <x:c r="AV364" t="n">
        <x:v>0</x:v>
      </x:c>
      <x:c r="AW364" t="n">
        <x:v>0</x:v>
      </x:c>
      <x:c r="AX364" t="n">
        <x:v>45.37905</x:v>
      </x:c>
      <x:c r="AY364" t="n">
        <x:v>0</x:v>
      </x:c>
      <x:c r="AZ364" t="n">
        <x:v>203.25342</x:v>
      </x:c>
      <x:c r="BA364" t="n">
        <x:v>0</x:v>
      </x:c>
      <x:c r="BB364" t="n">
        <x:v>248.63248</x:v>
      </x:c>
      <x:c r="BC364" t="n">
        <x:v>84.67416</x:v>
      </x:c>
      <x:c r="BD364" t="n">
        <x:v>2015495.4</x:v>
      </x:c>
      <x:c r="BE364" t="n">
        <x:v>333.30664</x:v>
      </x:c>
      <x:c r="BF364" t="n">
        <x:v>0</x:v>
      </x:c>
      <x:c r="BG364" t="n">
        <x:v>4709046.5</x:v>
      </x:c>
    </x:row>
    <x:row r="365">
      <x:c r="A365" s="0" t="str">
        <x:v>СПБ Юго-Запад (Носонов Антон; ИО Романчук Татьяна)</x:v>
      </x:c>
      <x:c r="B365" s="0" t="str">
        <x:v>02 Южный</x:v>
      </x:c>
      <x:c r="C365" s="0" t="str">
        <x:v>06 Северо-Запад</x:v>
      </x:c>
      <x:c r="D365" s="0" t="str">
        <x:v>Территория Северо-Запад</x:v>
      </x:c>
      <x:c r="E365" s="0" t="str">
        <x:v>Детские товары (NonFood)</x:v>
      </x:c>
      <x:c r="F365" t="n">
        <x:v>3</x:v>
      </x:c>
      <x:c r="G365" t="n">
        <x:v>0</x:v>
      </x:c>
      <x:c r="H365" t="n">
        <x:v>3</x:v>
      </x:c>
      <x:c r="I365" t="n">
        <x:v>2</x:v>
      </x:c>
      <x:c r="J365" t="n">
        <x:v>0</x:v>
      </x:c>
      <x:c r="K365" t="n">
        <x:v>1</x:v>
      </x:c>
      <x:c r="L365" t="n">
        <x:v>1</x:v>
      </x:c>
      <x:c r="M365" t="n">
        <x:v>10</x:v>
      </x:c>
      <x:c r="N365" t="n">
        <x:v>10</x:v>
      </x:c>
      <x:c r="O365" t="n">
        <x:v>825977.4</x:v>
      </x:c>
      <x:c r="P365" t="n">
        <x:v>25</x:v>
      </x:c>
      <x:c r="Q365" t="n">
        <x:v>9</x:v>
      </x:c>
      <x:c r="R365" t="n">
        <x:v>2498463</x:v>
      </x:c>
      <x:c r="S365" t="n">
        <x:v>0</x:v>
      </x:c>
      <x:c r="T365" t="n">
        <x:v>0</x:v>
      </x:c>
      <x:c r="U365" t="n">
        <x:v>0</x:v>
      </x:c>
      <x:c r="V365" t="n">
        <x:v>0</x:v>
      </x:c>
      <x:c r="W365" t="n">
        <x:v>0</x:v>
      </x:c>
      <x:c r="X365" t="n">
        <x:v>0</x:v>
      </x:c>
      <x:c r="Y365" t="n">
        <x:v>0</x:v>
      </x:c>
      <x:c r="Z365" t="n">
        <x:v>0</x:v>
      </x:c>
      <x:c r="AA365" t="n">
        <x:v>0</x:v>
      </x:c>
      <x:c r="AB365" t="n">
        <x:v>28271.525</x:v>
      </x:c>
      <x:c r="AC365" t="n">
        <x:v>0</x:v>
      </x:c>
      <x:c r="AD365" t="n">
        <x:v>0</x:v>
      </x:c>
      <x:c r="AE365" t="n">
        <x:v>0</x:v>
      </x:c>
      <x:c r="AF365" t="n">
        <x:v>63769.375</x:v>
      </x:c>
      <x:c r="AG365" t="n">
        <x:v>0</x:v>
      </x:c>
      <x:c r="AH365" t="n">
        <x:v>857.02</x:v>
      </x:c>
      <x:c r="AI365" t="n">
        <x:v>0</x:v>
      </x:c>
      <x:c r="AJ365" t="n">
        <x:v>632.81006</x:v>
      </x:c>
      <x:c r="AK365" t="n">
        <x:v>549.8</x:v>
      </x:c>
      <x:c r="AL365" t="n">
        <x:v>0</x:v>
      </x:c>
      <x:c r="AM365" t="n">
        <x:v>319</x:v>
      </x:c>
      <x:c r="AN365" t="n">
        <x:v>87.9</x:v>
      </x:c>
      <x:c r="AO365" t="n">
        <x:v>2446.53</x:v>
      </x:c>
      <x:c r="AP365" t="n">
        <x:v>2684.4</x:v>
      </x:c>
      <x:c r="AQ365" t="n">
        <x:v>83126920</x:v>
      </x:c>
      <x:c r="AR365" t="n">
        <x:v>6243.63</x:v>
      </x:c>
      <x:c r="AS365" t="n">
        <x:v>1113.95</x:v>
      </x:c>
      <x:c r="AT365" t="n">
        <x:v>256155260</x:v>
      </x:c>
      <x:c r="AU365" t="n">
        <x:v>0</x:v>
      </x:c>
      <x:c r="AV365" t="n">
        <x:v>0</x:v>
      </x:c>
      <x:c r="AW365" t="n">
        <x:v>0</x:v>
      </x:c>
      <x:c r="AX365" t="n">
        <x:v>0</x:v>
      </x:c>
      <x:c r="AY365" t="n">
        <x:v>0</x:v>
      </x:c>
      <x:c r="AZ365" t="n">
        <x:v>0</x:v>
      </x:c>
      <x:c r="BA365" t="n">
        <x:v>0</x:v>
      </x:c>
      <x:c r="BB365" t="n">
        <x:v>0</x:v>
      </x:c>
      <x:c r="BC365" t="n">
        <x:v>0</x:v>
      </x:c>
      <x:c r="BD365" t="n">
        <x:v>2015495.4</x:v>
      </x:c>
      <x:c r="BE365" t="n">
        <x:v>0</x:v>
      </x:c>
      <x:c r="BF365" t="n">
        <x:v>0</x:v>
      </x:c>
      <x:c r="BG365" t="n">
        <x:v>4709046.5</x:v>
      </x:c>
    </x:row>
    <x:row r="366">
      <x:c r="A366" s="0" t="str">
        <x:v>СПБ Юго-Запад (Носонов Антон; ИО Романчук Татьяна)</x:v>
      </x:c>
      <x:c r="B366" s="0" t="str">
        <x:v>02 Южный</x:v>
      </x:c>
      <x:c r="C366" s="0" t="str">
        <x:v>06 Северо-Запад</x:v>
      </x:c>
      <x:c r="D366" s="0" t="str">
        <x:v>Территория Северо-Запад</x:v>
      </x:c>
      <x:c r="E366" s="0" t="str">
        <x:v>Отдых</x:v>
      </x:c>
      <x:c r="F366" t="n">
        <x:v>0</x:v>
      </x:c>
      <x:c r="G366" t="n">
        <x:v>0</x:v>
      </x:c>
      <x:c r="H366" t="n">
        <x:v>0</x:v>
      </x:c>
      <x:c r="I366" t="n">
        <x:v>0</x:v>
      </x:c>
      <x:c r="J366" t="n">
        <x:v>0</x:v>
      </x:c>
      <x:c r="K366" t="n">
        <x:v>0</x:v>
      </x:c>
      <x:c r="L366" t="n">
        <x:v>0</x:v>
      </x:c>
      <x:c r="M366" t="n">
        <x:v>0</x:v>
      </x:c>
      <x:c r="N366" t="n">
        <x:v>0</x:v>
      </x:c>
      <x:c r="O366" t="n">
        <x:v>825977.4</x:v>
      </x:c>
      <x:c r="P366" t="n">
        <x:v>0</x:v>
      </x:c>
      <x:c r="Q366" t="n">
        <x:v>2</x:v>
      </x:c>
      <x:c r="R366" t="n">
        <x:v>2498463</x:v>
      </x:c>
      <x:c r="S366" t="n">
        <x:v>0</x:v>
      </x:c>
      <x:c r="T366" t="n">
        <x:v>0</x:v>
      </x:c>
      <x:c r="U366" t="n">
        <x:v>0</x:v>
      </x:c>
      <x:c r="V366" t="n">
        <x:v>0</x:v>
      </x:c>
      <x:c r="W366" t="n">
        <x:v>0</x:v>
      </x:c>
      <x:c r="X366" t="n">
        <x:v>0</x:v>
      </x:c>
      <x:c r="Y366" t="n">
        <x:v>0</x:v>
      </x:c>
      <x:c r="Z366" t="n">
        <x:v>0</x:v>
      </x:c>
      <x:c r="AA366" t="n">
        <x:v>0</x:v>
      </x:c>
      <x:c r="AB366" t="n">
        <x:v>28271.525</x:v>
      </x:c>
      <x:c r="AC366" t="n">
        <x:v>0</x:v>
      </x:c>
      <x:c r="AD366" t="n">
        <x:v>0</x:v>
      </x:c>
      <x:c r="AE366" t="n">
        <x:v>0</x:v>
      </x:c>
      <x:c r="AF366" t="n">
        <x:v>63769.375</x:v>
      </x:c>
      <x:c r="AG366" t="n">
        <x:v>0</x:v>
      </x:c>
      <x:c r="AH366" t="n">
        <x:v>0</x:v>
      </x:c>
      <x:c r="AI366" t="n">
        <x:v>0</x:v>
      </x:c>
      <x:c r="AJ366" t="n">
        <x:v>0</x:v>
      </x:c>
      <x:c r="AK366" t="n">
        <x:v>0</x:v>
      </x:c>
      <x:c r="AL366" t="n">
        <x:v>0</x:v>
      </x:c>
      <x:c r="AM366" t="n">
        <x:v>0</x:v>
      </x:c>
      <x:c r="AN366" t="n">
        <x:v>0</x:v>
      </x:c>
      <x:c r="AO366" t="n">
        <x:v>0</x:v>
      </x:c>
      <x:c r="AP366" t="n">
        <x:v>0</x:v>
      </x:c>
      <x:c r="AQ366" t="n">
        <x:v>83126920</x:v>
      </x:c>
      <x:c r="AR366" t="n">
        <x:v>0</x:v>
      </x:c>
      <x:c r="AS366" t="n">
        <x:v>796.85</x:v>
      </x:c>
      <x:c r="AT366" t="n">
        <x:v>256155260</x:v>
      </x:c>
      <x:c r="AU366" t="n">
        <x:v>0</x:v>
      </x:c>
      <x:c r="AV366" t="n">
        <x:v>0</x:v>
      </x:c>
      <x:c r="AW366" t="n">
        <x:v>0</x:v>
      </x:c>
      <x:c r="AX366" t="n">
        <x:v>0</x:v>
      </x:c>
      <x:c r="AY366" t="n">
        <x:v>0</x:v>
      </x:c>
      <x:c r="AZ366" t="n">
        <x:v>0</x:v>
      </x:c>
      <x:c r="BA366" t="n">
        <x:v>0</x:v>
      </x:c>
      <x:c r="BB366" t="n">
        <x:v>0</x:v>
      </x:c>
      <x:c r="BC366" t="n">
        <x:v>0</x:v>
      </x:c>
      <x:c r="BD366" t="n">
        <x:v>2015495.4</x:v>
      </x:c>
      <x:c r="BE366" t="n">
        <x:v>0</x:v>
      </x:c>
      <x:c r="BF366" t="n">
        <x:v>0</x:v>
      </x:c>
      <x:c r="BG366" t="n">
        <x:v>4709046.5</x:v>
      </x:c>
    </x:row>
    <x:row r="367">
      <x:c r="A367" s="0" t="str">
        <x:v>СПБ Юго-Запад (Носонов Антон; ИО Романчук Татьяна)</x:v>
      </x:c>
      <x:c r="B367" s="0" t="str">
        <x:v>02 Южный</x:v>
      </x:c>
      <x:c r="C367" s="0" t="str">
        <x:v>06 Северо-Запад</x:v>
      </x:c>
      <x:c r="D367" s="0" t="str">
        <x:v>Территория Северо-Запад</x:v>
      </x:c>
      <x:c r="E367" s="0" t="str">
        <x:v>Товары для дома</x:v>
      </x:c>
      <x:c r="F367" t="n">
        <x:v>6</x:v>
      </x:c>
      <x:c r="G367" t="n">
        <x:v>11</x:v>
      </x:c>
      <x:c r="H367" t="n">
        <x:v>0</x:v>
      </x:c>
      <x:c r="I367" t="n">
        <x:v>18</x:v>
      </x:c>
      <x:c r="J367" t="n">
        <x:v>12</x:v>
      </x:c>
      <x:c r="K367" t="n">
        <x:v>3</x:v>
      </x:c>
      <x:c r="L367" t="n">
        <x:v>6</x:v>
      </x:c>
      <x:c r="M367" t="n">
        <x:v>56</x:v>
      </x:c>
      <x:c r="N367" t="n">
        <x:v>67</x:v>
      </x:c>
      <x:c r="O367" t="n">
        <x:v>825977.4</x:v>
      </x:c>
      <x:c r="P367" t="n">
        <x:v>292</x:v>
      </x:c>
      <x:c r="Q367" t="n">
        <x:v>275</x:v>
      </x:c>
      <x:c r="R367" t="n">
        <x:v>2498463</x:v>
      </x:c>
      <x:c r="S367" t="n">
        <x:v>0</x:v>
      </x:c>
      <x:c r="T367" t="n">
        <x:v>0</x:v>
      </x:c>
      <x:c r="U367" t="n">
        <x:v>0</x:v>
      </x:c>
      <x:c r="V367" t="n">
        <x:v>0</x:v>
      </x:c>
      <x:c r="W367" t="n">
        <x:v>0</x:v>
      </x:c>
      <x:c r="X367" t="n">
        <x:v>0</x:v>
      </x:c>
      <x:c r="Y367" t="n">
        <x:v>0</x:v>
      </x:c>
      <x:c r="Z367" t="n">
        <x:v>0</x:v>
      </x:c>
      <x:c r="AA367" t="n">
        <x:v>0</x:v>
      </x:c>
      <x:c r="AB367" t="n">
        <x:v>28271.525</x:v>
      </x:c>
      <x:c r="AC367" t="n">
        <x:v>0</x:v>
      </x:c>
      <x:c r="AD367" t="n">
        <x:v>0</x:v>
      </x:c>
      <x:c r="AE367" t="n">
        <x:v>0</x:v>
      </x:c>
      <x:c r="AF367" t="n">
        <x:v>63769.375</x:v>
      </x:c>
      <x:c r="AG367" t="n">
        <x:v>0</x:v>
      </x:c>
      <x:c r="AH367" t="n">
        <x:v>1799.4</x:v>
      </x:c>
      <x:c r="AI367" t="n">
        <x:v>2922.8398</x:v>
      </x:c>
      <x:c r="AJ367" t="n">
        <x:v>18653.469</x:v>
      </x:c>
      <x:c r="AK367" t="n">
        <x:v>15917.75</x:v>
      </x:c>
      <x:c r="AL367" t="n">
        <x:v>4918.17</x:v>
      </x:c>
      <x:c r="AM367" t="n">
        <x:v>2234.05</x:v>
      </x:c>
      <x:c r="AN367" t="n">
        <x:v>2839.4102</x:v>
      </x:c>
      <x:c r="AO367" t="n">
        <x:v>49285.09</x:v>
      </x:c>
      <x:c r="AP367" t="n">
        <x:v>31735.26</x:v>
      </x:c>
      <x:c r="AQ367" t="n">
        <x:v>83126920</x:v>
      </x:c>
      <x:c r="AR367" t="n">
        <x:v>117661.18</x:v>
      </x:c>
      <x:c r="AS367" t="n">
        <x:v>48712.43</x:v>
      </x:c>
      <x:c r="AT367" t="n">
        <x:v>256155260</x:v>
      </x:c>
      <x:c r="AU367" t="n">
        <x:v>0</x:v>
      </x:c>
      <x:c r="AV367" t="n">
        <x:v>0</x:v>
      </x:c>
      <x:c r="AW367" t="n">
        <x:v>0</x:v>
      </x:c>
      <x:c r="AX367" t="n">
        <x:v>0</x:v>
      </x:c>
      <x:c r="AY367" t="n">
        <x:v>0</x:v>
      </x:c>
      <x:c r="AZ367" t="n">
        <x:v>0</x:v>
      </x:c>
      <x:c r="BA367" t="n">
        <x:v>0</x:v>
      </x:c>
      <x:c r="BB367" t="n">
        <x:v>0</x:v>
      </x:c>
      <x:c r="BC367" t="n">
        <x:v>0</x:v>
      </x:c>
      <x:c r="BD367" t="n">
        <x:v>2015495.4</x:v>
      </x:c>
      <x:c r="BE367" t="n">
        <x:v>0</x:v>
      </x:c>
      <x:c r="BF367" t="n">
        <x:v>0</x:v>
      </x:c>
      <x:c r="BG367" t="n">
        <x:v>4709046.5</x:v>
      </x:c>
    </x:row>
    <x:row r="368">
      <x:c r="A368" s="0" t="str">
        <x:v>СПБ Юго-Запад (Носонов Антон; ИО Романчук Татьяна)</x:v>
      </x:c>
      <x:c r="B368" s="0" t="str">
        <x:v>02 Южный</x:v>
      </x:c>
      <x:c r="C368" s="0" t="str">
        <x:v>06 Северо-Запад</x:v>
      </x:c>
      <x:c r="D368" s="0" t="str">
        <x:v>Территория Северо-Запад</x:v>
      </x:c>
      <x:c r="E368" s="0" t="str">
        <x:v>Товары для ремонта</x:v>
      </x:c>
      <x:c r="F368" t="n">
        <x:v>0</x:v>
      </x:c>
      <x:c r="G368" t="n">
        <x:v>3</x:v>
      </x:c>
      <x:c r="H368" t="n">
        <x:v>3</x:v>
      </x:c>
      <x:c r="I368" t="n">
        <x:v>5</x:v>
      </x:c>
      <x:c r="J368" t="n">
        <x:v>4</x:v>
      </x:c>
      <x:c r="K368" t="n">
        <x:v>0</x:v>
      </x:c>
      <x:c r="L368" t="n">
        <x:v>4</x:v>
      </x:c>
      <x:c r="M368" t="n">
        <x:v>19</x:v>
      </x:c>
      <x:c r="N368" t="n">
        <x:v>15</x:v>
      </x:c>
      <x:c r="O368" t="n">
        <x:v>825977.4</x:v>
      </x:c>
      <x:c r="P368" t="n">
        <x:v>77</x:v>
      </x:c>
      <x:c r="Q368" t="n">
        <x:v>8</x:v>
      </x:c>
      <x:c r="R368" t="n">
        <x:v>2498463</x:v>
      </x:c>
      <x:c r="S368" t="n">
        <x:v>0</x:v>
      </x:c>
      <x:c r="T368" t="n">
        <x:v>0</x:v>
      </x:c>
      <x:c r="U368" t="n">
        <x:v>0</x:v>
      </x:c>
      <x:c r="V368" t="n">
        <x:v>0</x:v>
      </x:c>
      <x:c r="W368" t="n">
        <x:v>0.8782942</x:v>
      </x:c>
      <x:c r="X368" t="n">
        <x:v>0</x:v>
      </x:c>
      <x:c r="Y368" t="n">
        <x:v>0</x:v>
      </x:c>
      <x:c r="Z368" t="n">
        <x:v>0.8782942</x:v>
      </x:c>
      <x:c r="AA368" t="n">
        <x:v>2.4888418</x:v>
      </x:c>
      <x:c r="AB368" t="n">
        <x:v>28271.525</x:v>
      </x:c>
      <x:c r="AC368" t="n">
        <x:v>0</x:v>
      </x:c>
      <x:c r="AD368" t="n">
        <x:v>3.367136</x:v>
      </x:c>
      <x:c r="AE368" t="n">
        <x:v>0</x:v>
      </x:c>
      <x:c r="AF368" t="n">
        <x:v>63769.375</x:v>
      </x:c>
      <x:c r="AG368" t="n">
        <x:v>0</x:v>
      </x:c>
      <x:c r="AH368" t="n">
        <x:v>0</x:v>
      </x:c>
      <x:c r="AI368" t="n">
        <x:v>202.34</x:v>
      </x:c>
      <x:c r="AJ368" t="n">
        <x:v>215.70001</x:v>
      </x:c>
      <x:c r="AK368" t="n">
        <x:v>374.5</x:v>
      </x:c>
      <x:c r="AL368" t="n">
        <x:v>188.70001</x:v>
      </x:c>
      <x:c r="AM368" t="n">
        <x:v>0</x:v>
      </x:c>
      <x:c r="AN368" t="n">
        <x:v>310.6</x:v>
      </x:c>
      <x:c r="AO368" t="n">
        <x:v>1291.84</x:v>
      </x:c>
      <x:c r="AP368" t="n">
        <x:v>983.81006</x:v>
      </x:c>
      <x:c r="AQ368" t="n">
        <x:v>83126920</x:v>
      </x:c>
      <x:c r="AR368" t="n">
        <x:v>5753.19</x:v>
      </x:c>
      <x:c r="AS368" t="n">
        <x:v>936</x:v>
      </x:c>
      <x:c r="AT368" t="n">
        <x:v>256155260</x:v>
      </x:c>
      <x:c r="AU368" t="n">
        <x:v>0</x:v>
      </x:c>
      <x:c r="AV368" t="n">
        <x:v>0</x:v>
      </x:c>
      <x:c r="AW368" t="n">
        <x:v>0</x:v>
      </x:c>
      <x:c r="AX368" t="n">
        <x:v>0</x:v>
      </x:c>
      <x:c r="AY368" t="n">
        <x:v>65.78424</x:v>
      </x:c>
      <x:c r="AZ368" t="n">
        <x:v>0</x:v>
      </x:c>
      <x:c r="BA368" t="n">
        <x:v>0</x:v>
      </x:c>
      <x:c r="BB368" t="n">
        <x:v>65.78424</x:v>
      </x:c>
      <x:c r="BC368" t="n">
        <x:v>186.41425</x:v>
      </x:c>
      <x:c r="BD368" t="n">
        <x:v>2015495.4</x:v>
      </x:c>
      <x:c r="BE368" t="n">
        <x:v>252.19849</x:v>
      </x:c>
      <x:c r="BF368" t="n">
        <x:v>0</x:v>
      </x:c>
      <x:c r="BG368" t="n">
        <x:v>4709046.5</x:v>
      </x:c>
    </x:row>
    <x:row r="369">
      <x:c r="A369" s="0" t="str">
        <x:v>Калужский (Мартынюк Владимир; ИО Асташкина Анастасия)</x:v>
      </x:c>
      <x:c r="B369" s="0" t="str">
        <x:v>02 ЦФ Юг</x:v>
      </x:c>
      <x:c r="C369" s="0" t="str">
        <x:v>02 ЦФ Юг</x:v>
      </x:c>
      <x:c r="D369" s="0" t="str">
        <x:v>Территория Центр</x:v>
      </x:c>
      <x:c r="E369" s="0" t="str">
        <x:v>Детские товары (Food)</x:v>
      </x:c>
      <x:c r="F369" t="n">
        <x:v>12</x:v>
      </x:c>
      <x:c r="G369" t="n">
        <x:v>18</x:v>
      </x:c>
      <x:c r="H369" t="n">
        <x:v>20</x:v>
      </x:c>
      <x:c r="I369" t="n">
        <x:v>21</x:v>
      </x:c>
      <x:c r="J369" t="n">
        <x:v>18</x:v>
      </x:c>
      <x:c r="K369" t="n">
        <x:v>13</x:v>
      </x:c>
      <x:c r="L369" t="n">
        <x:v>12</x:v>
      </x:c>
      <x:c r="M369" t="n">
        <x:v>114</x:v>
      </x:c>
      <x:c r="N369" t="n">
        <x:v>69</x:v>
      </x:c>
      <x:c r="O369" t="n">
        <x:v>825977.4</x:v>
      </x:c>
      <x:c r="P369" t="n">
        <x:v>282</x:v>
      </x:c>
      <x:c r="Q369" t="n">
        <x:v>139</x:v>
      </x:c>
      <x:c r="R369" t="n">
        <x:v>2498463</x:v>
      </x:c>
      <x:c r="S369" t="n">
        <x:v>0</x:v>
      </x:c>
      <x:c r="T369" t="n">
        <x:v>0.4094731</x:v>
      </x:c>
      <x:c r="U369" t="n">
        <x:v>0</x:v>
      </x:c>
      <x:c r="V369" t="n">
        <x:v>0</x:v>
      </x:c>
      <x:c r="W369" t="n">
        <x:v>0</x:v>
      </x:c>
      <x:c r="X369" t="n">
        <x:v>0.72371864</x:v>
      </x:c>
      <x:c r="Y369" t="n">
        <x:v>0.77459466</x:v>
      </x:c>
      <x:c r="Z369" t="n">
        <x:v>1.9077864</x:v>
      </x:c>
      <x:c r="AA369" t="n">
        <x:v>0.570258</x:v>
      </x:c>
      <x:c r="AB369" t="n">
        <x:v>28271.525</x:v>
      </x:c>
      <x:c r="AC369" t="n">
        <x:v>0</x:v>
      </x:c>
      <x:c r="AD369" t="n">
        <x:v>2.4780445</x:v>
      </x:c>
      <x:c r="AE369" t="n">
        <x:v>0</x:v>
      </x:c>
      <x:c r="AF369" t="n">
        <x:v>63769.375</x:v>
      </x:c>
      <x:c r="AG369" t="n">
        <x:v>1</x:v>
      </x:c>
      <x:c r="AH369" t="n">
        <x:v>5504.15</x:v>
      </x:c>
      <x:c r="AI369" t="n">
        <x:v>5690.8</x:v>
      </x:c>
      <x:c r="AJ369" t="n">
        <x:v>4920.33</x:v>
      </x:c>
      <x:c r="AK369" t="n">
        <x:v>4577.23</x:v>
      </x:c>
      <x:c r="AL369" t="n">
        <x:v>5964.8003</x:v>
      </x:c>
      <x:c r="AM369" t="n">
        <x:v>4411.62</x:v>
      </x:c>
      <x:c r="AN369" t="n">
        <x:v>2649.9001</x:v>
      </x:c>
      <x:c r="AO369" t="n">
        <x:v>33718.832</x:v>
      </x:c>
      <x:c r="AP369" t="n">
        <x:v>22617.11</x:v>
      </x:c>
      <x:c r="AQ369" t="n">
        <x:v>83126920</x:v>
      </x:c>
      <x:c r="AR369" t="n">
        <x:v>91304.5</x:v>
      </x:c>
      <x:c r="AS369" t="n">
        <x:v>40562.24</x:v>
      </x:c>
      <x:c r="AT369" t="n">
        <x:v>256155260</x:v>
      </x:c>
      <x:c r="AU369" t="n">
        <x:v>0</x:v>
      </x:c>
      <x:c r="AV369" t="n">
        <x:v>28.62217</x:v>
      </x:c>
      <x:c r="AW369" t="n">
        <x:v>0</x:v>
      </x:c>
      <x:c r="AX369" t="n">
        <x:v>0</x:v>
      </x:c>
      <x:c r="AY369" t="n">
        <x:v>0</x:v>
      </x:c>
      <x:c r="AZ369" t="n">
        <x:v>28.876373</x:v>
      </x:c>
      <x:c r="BA369" t="n">
        <x:v>30.906328</x:v>
      </x:c>
      <x:c r="BB369" t="n">
        <x:v>88.40487</x:v>
      </x:c>
      <x:c r="BC369" t="n">
        <x:v>15.1839905</x:v>
      </x:c>
      <x:c r="BD369" t="n">
        <x:v>2015495.4</x:v>
      </x:c>
      <x:c r="BE369" t="n">
        <x:v>103.58886</x:v>
      </x:c>
      <x:c r="BF369" t="n">
        <x:v>0</x:v>
      </x:c>
      <x:c r="BG369" t="n">
        <x:v>4709046.5</x:v>
      </x:c>
    </x:row>
    <x:row r="370">
      <x:c r="A370" s="0" t="str">
        <x:v>Калужский (Мартынюк Владимир; ИО Асташкина Анастасия)</x:v>
      </x:c>
      <x:c r="B370" s="0" t="str">
        <x:v>02 ЦФ Юг</x:v>
      </x:c>
      <x:c r="C370" s="0" t="str">
        <x:v>02 ЦФ Юг</x:v>
      </x:c>
      <x:c r="D370" s="0" t="str">
        <x:v>Территория Центр</x:v>
      </x:c>
      <x:c r="E370" s="0" t="str">
        <x:v>Готовая кулинария, салаты</x:v>
      </x:c>
      <x:c r="F370" t="n">
        <x:v>0</x:v>
      </x:c>
      <x:c r="G370" t="n">
        <x:v>5</x:v>
      </x:c>
      <x:c r="H370" t="n">
        <x:v>11</x:v>
      </x:c>
      <x:c r="I370" t="n">
        <x:v>7</x:v>
      </x:c>
      <x:c r="J370" t="n">
        <x:v>20</x:v>
      </x:c>
      <x:c r="K370" t="n">
        <x:v>4</x:v>
      </x:c>
      <x:c r="L370" t="n">
        <x:v>8</x:v>
      </x:c>
      <x:c r="M370" t="n">
        <x:v>55</x:v>
      </x:c>
      <x:c r="N370" t="n">
        <x:v>49</x:v>
      </x:c>
      <x:c r="O370" t="n">
        <x:v>825977.4</x:v>
      </x:c>
      <x:c r="P370" t="n">
        <x:v>184</x:v>
      </x:c>
      <x:c r="Q370" t="n">
        <x:v>12</x:v>
      </x:c>
      <x:c r="R370" t="n">
        <x:v>2498463</x:v>
      </x:c>
      <x:c r="S370" t="n">
        <x:v>0</x:v>
      </x:c>
      <x:c r="T370" t="n">
        <x:v>4.957717</x:v>
      </x:c>
      <x:c r="U370" t="n">
        <x:v>0.7365645</x:v>
      </x:c>
      <x:c r="V370" t="n">
        <x:v>1.6818247</x:v>
      </x:c>
      <x:c r="W370" t="n">
        <x:v>1.5590489</x:v>
      </x:c>
      <x:c r="X370" t="n">
        <x:v>1.4230583</x:v>
      </x:c>
      <x:c r="Y370" t="n">
        <x:v>1.8747466</x:v>
      </x:c>
      <x:c r="Z370" t="n">
        <x:v>12.23296</x:v>
      </x:c>
      <x:c r="AA370" t="n">
        <x:v>7.226825</x:v>
      </x:c>
      <x:c r="AB370" t="n">
        <x:v>28271.525</x:v>
      </x:c>
      <x:c r="AC370" t="n">
        <x:v>7</x:v>
      </x:c>
      <x:c r="AD370" t="n">
        <x:v>23.5321</x:v>
      </x:c>
      <x:c r="AE370" t="n">
        <x:v>0</x:v>
      </x:c>
      <x:c r="AF370" t="n">
        <x:v>63769.375</x:v>
      </x:c>
      <x:c r="AG370" t="n">
        <x:v>15</x:v>
      </x:c>
      <x:c r="AH370" t="n">
        <x:v>0</x:v>
      </x:c>
      <x:c r="AI370" t="n">
        <x:v>645.67</x:v>
      </x:c>
      <x:c r="AJ370" t="n">
        <x:v>1358.11</x:v>
      </x:c>
      <x:c r="AK370" t="n">
        <x:v>661.15</x:v>
      </x:c>
      <x:c r="AL370" t="n">
        <x:v>2297.53</x:v>
      </x:c>
      <x:c r="AM370" t="n">
        <x:v>453.42</x:v>
      </x:c>
      <x:c r="AN370" t="n">
        <x:v>819.6</x:v>
      </x:c>
      <x:c r="AO370" t="n">
        <x:v>6235.48</x:v>
      </x:c>
      <x:c r="AP370" t="n">
        <x:v>6162.11</x:v>
      </x:c>
      <x:c r="AQ370" t="n">
        <x:v>83126920</x:v>
      </x:c>
      <x:c r="AR370" t="n">
        <x:v>22238.06</x:v>
      </x:c>
      <x:c r="AS370" t="n">
        <x:v>1550.1</x:v>
      </x:c>
      <x:c r="AT370" t="n">
        <x:v>256155260</x:v>
      </x:c>
      <x:c r="AU370" t="n">
        <x:v>0</x:v>
      </x:c>
      <x:c r="AV370" t="n">
        <x:v>618.5575</x:v>
      </x:c>
      <x:c r="AW370" t="n">
        <x:v>92.73348</x:v>
      </x:c>
      <x:c r="AX370" t="n">
        <x:v>201.40327</x:v>
      </x:c>
      <x:c r="AY370" t="n">
        <x:v>193.1742</x:v>
      </x:c>
      <x:c r="AZ370" t="n">
        <x:v>179.16304</x:v>
      </x:c>
      <x:c r="BA370" t="n">
        <x:v>215.68846</x:v>
      </x:c>
      <x:c r="BB370" t="n">
        <x:v>1500.72</x:v>
      </x:c>
      <x:c r="BC370" t="n">
        <x:v>922.35693</x:v>
      </x:c>
      <x:c r="BD370" t="n">
        <x:v>2015495.4</x:v>
      </x:c>
      <x:c r="BE370" t="n">
        <x:v>2935.7815</x:v>
      </x:c>
      <x:c r="BF370" t="n">
        <x:v>0</x:v>
      </x:c>
      <x:c r="BG370" t="n">
        <x:v>4709046.5</x:v>
      </x:c>
    </x:row>
    <x:row r="371">
      <x:c r="A371" s="0" t="str">
        <x:v>Калужский (Мартынюк Владимир; ИО Асташкина Анастасия)</x:v>
      </x:c>
      <x:c r="B371" s="0" t="str">
        <x:v>02 ЦФ Юг</x:v>
      </x:c>
      <x:c r="C371" s="0" t="str">
        <x:v>02 ЦФ Юг</x:v>
      </x:c>
      <x:c r="D371" s="0" t="str">
        <x:v>Территория Центр</x:v>
      </x:c>
      <x:c r="E371" s="0" t="str">
        <x:v>Кондитерские изделия (Fresh)</x:v>
      </x:c>
      <x:c r="F371" t="n">
        <x:v>22</x:v>
      </x:c>
      <x:c r="G371" t="n">
        <x:v>33</x:v>
      </x:c>
      <x:c r="H371" t="n">
        <x:v>36</x:v>
      </x:c>
      <x:c r="I371" t="n">
        <x:v>23</x:v>
      </x:c>
      <x:c r="J371" t="n">
        <x:v>18</x:v>
      </x:c>
      <x:c r="K371" t="n">
        <x:v>17</x:v>
      </x:c>
      <x:c r="L371" t="n">
        <x:v>27</x:v>
      </x:c>
      <x:c r="M371" t="n">
        <x:v>176</x:v>
      </x:c>
      <x:c r="N371" t="n">
        <x:v>131</x:v>
      </x:c>
      <x:c r="O371" t="n">
        <x:v>825977.4</x:v>
      </x:c>
      <x:c r="P371" t="n">
        <x:v>499</x:v>
      </x:c>
      <x:c r="Q371" t="n">
        <x:v>220</x:v>
      </x:c>
      <x:c r="R371" t="n">
        <x:v>2498463</x:v>
      </x:c>
      <x:c r="S371" t="n">
        <x:v>0</x:v>
      </x:c>
      <x:c r="T371" t="n">
        <x:v>2.0975323</x:v>
      </x:c>
      <x:c r="U371" t="n">
        <x:v>0</x:v>
      </x:c>
      <x:c r="V371" t="n">
        <x:v>0</x:v>
      </x:c>
      <x:c r="W371" t="n">
        <x:v>1.1842483</x:v>
      </x:c>
      <x:c r="X371" t="n">
        <x:v>2.052194</x:v>
      </x:c>
      <x:c r="Y371" t="n">
        <x:v>0.09753803</x:v>
      </x:c>
      <x:c r="Z371" t="n">
        <x:v>5.431513</x:v>
      </x:c>
      <x:c r="AA371" t="n">
        <x:v>4.749078</x:v>
      </x:c>
      <x:c r="AB371" t="n">
        <x:v>28271.525</x:v>
      </x:c>
      <x:c r="AC371" t="n">
        <x:v>6</x:v>
      </x:c>
      <x:c r="AD371" t="n">
        <x:v>14.66135</x:v>
      </x:c>
      <x:c r="AE371" t="n">
        <x:v>0</x:v>
      </x:c>
      <x:c r="AF371" t="n">
        <x:v>63769.375</x:v>
      </x:c>
      <x:c r="AG371" t="n">
        <x:v>14</x:v>
      </x:c>
      <x:c r="AH371" t="n">
        <x:v>4799.28</x:v>
      </x:c>
      <x:c r="AI371" t="n">
        <x:v>8737.95</x:v>
      </x:c>
      <x:c r="AJ371" t="n">
        <x:v>8081.0796</x:v>
      </x:c>
      <x:c r="AK371" t="n">
        <x:v>4996.44</x:v>
      </x:c>
      <x:c r="AL371" t="n">
        <x:v>5711.53</x:v>
      </x:c>
      <x:c r="AM371" t="n">
        <x:v>4074.4</x:v>
      </x:c>
      <x:c r="AN371" t="n">
        <x:v>8060.6597</x:v>
      </x:c>
      <x:c r="AO371" t="n">
        <x:v>44461.34</x:v>
      </x:c>
      <x:c r="AP371" t="n">
        <x:v>24607.17</x:v>
      </x:c>
      <x:c r="AQ371" t="n">
        <x:v>83126920</x:v>
      </x:c>
      <x:c r="AR371" t="n">
        <x:v>114582.32</x:v>
      </x:c>
      <x:c r="AS371" t="n">
        <x:v>61577.83</x:v>
      </x:c>
      <x:c r="AT371" t="n">
        <x:v>256155260</x:v>
      </x:c>
      <x:c r="AU371" t="n">
        <x:v>0</x:v>
      </x:c>
      <x:c r="AV371" t="n">
        <x:v>454.8683</x:v>
      </x:c>
      <x:c r="AW371" t="n">
        <x:v>0</x:v>
      </x:c>
      <x:c r="AX371" t="n">
        <x:v>0</x:v>
      </x:c>
      <x:c r="AY371" t="n">
        <x:v>224.88876</x:v>
      </x:c>
      <x:c r="AZ371" t="n">
        <x:v>389.71167</x:v>
      </x:c>
      <x:c r="BA371" t="n">
        <x:v>18.522472</x:v>
      </x:c>
      <x:c r="BB371" t="n">
        <x:v>1087.9912</x:v>
      </x:c>
      <x:c r="BC371" t="n">
        <x:v>809.42596</x:v>
      </x:c>
      <x:c r="BD371" t="n">
        <x:v>2015495.4</x:v>
      </x:c>
      <x:c r="BE371" t="n">
        <x:v>2750.1855</x:v>
      </x:c>
      <x:c r="BF371" t="n">
        <x:v>0</x:v>
      </x:c>
      <x:c r="BG371" t="n">
        <x:v>4709046.5</x:v>
      </x:c>
    </x:row>
    <x:row r="372">
      <x:c r="A372" s="0" t="str">
        <x:v>Калужский (Мартынюк Владимир; ИО Асташкина Анастасия)</x:v>
      </x:c>
      <x:c r="B372" s="0" t="str">
        <x:v>02 ЦФ Юг</x:v>
      </x:c>
      <x:c r="C372" s="0" t="str">
        <x:v>02 ЦФ Юг</x:v>
      </x:c>
      <x:c r="D372" s="0" t="str">
        <x:v>Территория Центр</x:v>
      </x:c>
      <x:c r="E372" s="0" t="str">
        <x:v>Мясо и мясные изделия</x:v>
      </x:c>
      <x:c r="F372" t="n">
        <x:v>107.26</x:v>
      </x:c>
      <x:c r="G372" t="n">
        <x:v>78.24</x:v>
      </x:c>
      <x:c r="H372" t="n">
        <x:v>124.313995</x:v>
      </x:c>
      <x:c r="I372" t="n">
        <x:v>87.422</x:v>
      </x:c>
      <x:c r="J372" t="n">
        <x:v>106.203</x:v>
      </x:c>
      <x:c r="K372" t="n">
        <x:v>85.48</x:v>
      </x:c>
      <x:c r="L372" t="n">
        <x:v>166.1</x:v>
      </x:c>
      <x:c r="M372" t="n">
        <x:v>755.019</x:v>
      </x:c>
      <x:c r="N372" t="n">
        <x:v>618.678</x:v>
      </x:c>
      <x:c r="O372" t="n">
        <x:v>825977.4</x:v>
      </x:c>
      <x:c r="P372" t="n">
        <x:v>2441.155</x:v>
      </x:c>
      <x:c r="Q372" t="n">
        <x:v>1282.128</x:v>
      </x:c>
      <x:c r="R372" t="n">
        <x:v>2498463</x:v>
      </x:c>
      <x:c r="S372" t="n">
        <x:v>2.230954</x:v>
      </x:c>
      <x:c r="T372" t="n">
        <x:v>10.258844</x:v>
      </x:c>
      <x:c r="U372" t="n">
        <x:v>0</x:v>
      </x:c>
      <x:c r="V372" t="n">
        <x:v>6.579018</x:v>
      </x:c>
      <x:c r="W372" t="n">
        <x:v>8.451372</x:v>
      </x:c>
      <x:c r="X372" t="n">
        <x:v>4.835873</x:v>
      </x:c>
      <x:c r="Y372" t="n">
        <x:v>3.1865304</x:v>
      </x:c>
      <x:c r="Z372" t="n">
        <x:v>35.54259</x:v>
      </x:c>
      <x:c r="AA372" t="n">
        <x:v>67.33185</x:v>
      </x:c>
      <x:c r="AB372" t="n">
        <x:v>28271.525</x:v>
      </x:c>
      <x:c r="AC372" t="n">
        <x:v>18</x:v>
      </x:c>
      <x:c r="AD372" t="n">
        <x:v>119.85893</x:v>
      </x:c>
      <x:c r="AE372" t="n">
        <x:v>0</x:v>
      </x:c>
      <x:c r="AF372" t="n">
        <x:v>63769.375</x:v>
      </x:c>
      <x:c r="AG372" t="n">
        <x:v>50</x:v>
      </x:c>
      <x:c r="AH372" t="n">
        <x:v>27744.19</x:v>
      </x:c>
      <x:c r="AI372" t="n">
        <x:v>22139.19</x:v>
      </x:c>
      <x:c r="AJ372" t="n">
        <x:v>30833.19</x:v>
      </x:c>
      <x:c r="AK372" t="n">
        <x:v>19193.85</x:v>
      </x:c>
      <x:c r="AL372" t="n">
        <x:v>25323.41</x:v>
      </x:c>
      <x:c r="AM372" t="n">
        <x:v>19698.121</x:v>
      </x:c>
      <x:c r="AN372" t="n">
        <x:v>33854.92</x:v>
      </x:c>
      <x:c r="AO372" t="n">
        <x:v>178786.88</x:v>
      </x:c>
      <x:c r="AP372" t="n">
        <x:v>150564.52</x:v>
      </x:c>
      <x:c r="AQ372" t="n">
        <x:v>83126920</x:v>
      </x:c>
      <x:c r="AR372" t="n">
        <x:v>585212</x:v>
      </x:c>
      <x:c r="AS372" t="n">
        <x:v>286159.06</x:v>
      </x:c>
      <x:c r="AT372" t="n">
        <x:v>256155260</x:v>
      </x:c>
      <x:c r="AU372" t="n">
        <x:v>1546.0414</x:v>
      </x:c>
      <x:c r="AV372" t="n">
        <x:v>2168.905</x:v>
      </x:c>
      <x:c r="AW372" t="n">
        <x:v>0</x:v>
      </x:c>
      <x:c r="AX372" t="n">
        <x:v>2780.1511</x:v>
      </x:c>
      <x:c r="AY372" t="n">
        <x:v>3326.6794</x:v>
      </x:c>
      <x:c r="AZ372" t="n">
        <x:v>2505.876</x:v>
      </x:c>
      <x:c r="BA372" t="n">
        <x:v>1729.7117</x:v>
      </x:c>
      <x:c r="BB372" t="n">
        <x:v>14057.364</x:v>
      </x:c>
      <x:c r="BC372" t="n">
        <x:v>18079.19</x:v>
      </x:c>
      <x:c r="BD372" t="n">
        <x:v>2015495.4</x:v>
      </x:c>
      <x:c r="BE372" t="n">
        <x:v>35977.223</x:v>
      </x:c>
      <x:c r="BF372" t="n">
        <x:v>0</x:v>
      </x:c>
      <x:c r="BG372" t="n">
        <x:v>4709046.5</x:v>
      </x:c>
    </x:row>
    <x:row r="373">
      <x:c r="A373" s="0" t="str">
        <x:v>СПБ Юго-Запад (Носонов Антон; ИО Романчук Татьяна)</x:v>
      </x:c>
      <x:c r="B373" s="0" t="str">
        <x:v>02 Южный</x:v>
      </x:c>
      <x:c r="C373" s="0" t="str">
        <x:v>06 Северо-Запад</x:v>
      </x:c>
      <x:c r="D373" s="0" t="str">
        <x:v>Территория Северо-Запад</x:v>
      </x:c>
      <x:c r="E373" s="0" t="str">
        <x:v>Детское питание (Fresh)</x:v>
      </x:c>
      <x:c r="F373" t="n">
        <x:v>8</x:v>
      </x:c>
      <x:c r="G373" t="n">
        <x:v>8</x:v>
      </x:c>
      <x:c r="H373" t="n">
        <x:v>18</x:v>
      </x:c>
      <x:c r="I373" t="n">
        <x:v>55</x:v>
      </x:c>
      <x:c r="J373" t="n">
        <x:v>48</x:v>
      </x:c>
      <x:c r="K373" t="n">
        <x:v>33</x:v>
      </x:c>
      <x:c r="L373" t="n">
        <x:v>51</x:v>
      </x:c>
      <x:c r="M373" t="n">
        <x:v>221</x:v>
      </x:c>
      <x:c r="N373" t="n">
        <x:v>340</x:v>
      </x:c>
      <x:c r="O373" t="n">
        <x:v>825977.4</x:v>
      </x:c>
      <x:c r="P373" t="n">
        <x:v>824</x:v>
      </x:c>
      <x:c r="Q373" t="n">
        <x:v>305</x:v>
      </x:c>
      <x:c r="R373" t="n">
        <x:v>2498463</x:v>
      </x:c>
      <x:c r="S373" t="n">
        <x:v>0</x:v>
      </x:c>
      <x:c r="T373" t="n">
        <x:v>0</x:v>
      </x:c>
      <x:c r="U373" t="n">
        <x:v>0</x:v>
      </x:c>
      <x:c r="V373" t="n">
        <x:v>1.5029755</x:v>
      </x:c>
      <x:c r="W373" t="n">
        <x:v>3.0689197</x:v>
      </x:c>
      <x:c r="X373" t="n">
        <x:v>4.6244345</x:v>
      </x:c>
      <x:c r="Y373" t="n">
        <x:v>0.06394915</x:v>
      </x:c>
      <x:c r="Z373" t="n">
        <x:v>9.260279</x:v>
      </x:c>
      <x:c r="AA373" t="n">
        <x:v>14.194948</x:v>
      </x:c>
      <x:c r="AB373" t="n">
        <x:v>28271.525</x:v>
      </x:c>
      <x:c r="AC373" t="n">
        <x:v>19</x:v>
      </x:c>
      <x:c r="AD373" t="n">
        <x:v>31.085983</x:v>
      </x:c>
      <x:c r="AE373" t="n">
        <x:v>0</x:v>
      </x:c>
      <x:c r="AF373" t="n">
        <x:v>63769.375</x:v>
      </x:c>
      <x:c r="AG373" t="n">
        <x:v>42</x:v>
      </x:c>
      <x:c r="AH373" t="n">
        <x:v>203.45999</x:v>
      </x:c>
      <x:c r="AI373" t="n">
        <x:v>219.2</x:v>
      </x:c>
      <x:c r="AJ373" t="n">
        <x:v>559.75</x:v>
      </x:c>
      <x:c r="AK373" t="n">
        <x:v>1378.0599</x:v>
      </x:c>
      <x:c r="AL373" t="n">
        <x:v>1447.4401</x:v>
      </x:c>
      <x:c r="AM373" t="n">
        <x:v>772.23</x:v>
      </x:c>
      <x:c r="AN373" t="n">
        <x:v>1207.84</x:v>
      </x:c>
      <x:c r="AO373" t="n">
        <x:v>5787.98</x:v>
      </x:c>
      <x:c r="AP373" t="n">
        <x:v>8643.6</x:v>
      </x:c>
      <x:c r="AQ373" t="n">
        <x:v>83126920</x:v>
      </x:c>
      <x:c r="AR373" t="n">
        <x:v>21560.47</x:v>
      </x:c>
      <x:c r="AS373" t="n">
        <x:v>9164.55</x:v>
      </x:c>
      <x:c r="AT373" t="n">
        <x:v>256155260</x:v>
      </x:c>
      <x:c r="AU373" t="n">
        <x:v>0</x:v>
      </x:c>
      <x:c r="AV373" t="n">
        <x:v>0</x:v>
      </x:c>
      <x:c r="AW373" t="n">
        <x:v>0</x:v>
      </x:c>
      <x:c r="AX373" t="n">
        <x:v>36.26334</x:v>
      </x:c>
      <x:c r="AY373" t="n">
        <x:v>57.02161</x:v>
      </x:c>
      <x:c r="AZ373" t="n">
        <x:v>121.09703</x:v>
      </x:c>
      <x:c r="BA373" t="n">
        <x:v>1.5923339</x:v>
      </x:c>
      <x:c r="BB373" t="n">
        <x:v>215.9743</x:v>
      </x:c>
      <x:c r="BC373" t="n">
        <x:v>361.03653</x:v>
      </x:c>
      <x:c r="BD373" t="n">
        <x:v>2015495.4</x:v>
      </x:c>
      <x:c r="BE373" t="n">
        <x:v>727.20105</x:v>
      </x:c>
      <x:c r="BF373" t="n">
        <x:v>0</x:v>
      </x:c>
      <x:c r="BG373" t="n">
        <x:v>4709046.5</x:v>
      </x:c>
    </x:row>
    <x:row r="374">
      <x:c r="A374" s="0" t="str">
        <x:v>СПБ Юго-Запад (Носонов Антон; ИО Романчук Татьяна)</x:v>
      </x:c>
      <x:c r="B374" s="0" t="str">
        <x:v>02 Южный</x:v>
      </x:c>
      <x:c r="C374" s="0" t="str">
        <x:v>06 Северо-Запад</x:v>
      </x:c>
      <x:c r="D374" s="0" t="str">
        <x:v>Территория Северо-Запад</x:v>
      </x:c>
      <x:c r="E374" s="0" t="str">
        <x:v>Молочная гастрономия</x:v>
      </x:c>
      <x:c r="F374" t="n">
        <x:v>2517.842</x:v>
      </x:c>
      <x:c r="G374" t="n">
        <x:v>2769.123</x:v>
      </x:c>
      <x:c r="H374" t="n">
        <x:v>3006.614</x:v>
      </x:c>
      <x:c r="I374" t="n">
        <x:v>3810.961</x:v>
      </x:c>
      <x:c r="J374" t="n">
        <x:v>2649.95</x:v>
      </x:c>
      <x:c r="K374" t="n">
        <x:v>1477.084</x:v>
      </x:c>
      <x:c r="L374" t="n">
        <x:v>3067.058</x:v>
      </x:c>
      <x:c r="M374" t="n">
        <x:v>19298.633</x:v>
      </x:c>
      <x:c r="N374" t="n">
        <x:v>14584.737</x:v>
      </x:c>
      <x:c r="O374" t="n">
        <x:v>825977.4</x:v>
      </x:c>
      <x:c r="P374" t="n">
        <x:v>54466.88</x:v>
      </x:c>
      <x:c r="Q374" t="n">
        <x:v>31286.994</x:v>
      </x:c>
      <x:c r="R374" t="n">
        <x:v>2498463</x:v>
      </x:c>
      <x:c r="S374" t="n">
        <x:v>38.262516</x:v>
      </x:c>
      <x:c r="T374" t="n">
        <x:v>37.792824</x:v>
      </x:c>
      <x:c r="U374" t="n">
        <x:v>4.1333246</x:v>
      </x:c>
      <x:c r="V374" t="n">
        <x:v>103.5078</x:v>
      </x:c>
      <x:c r="W374" t="n">
        <x:v>105.49253</x:v>
      </x:c>
      <x:c r="X374" t="n">
        <x:v>145.26016</x:v>
      </x:c>
      <x:c r="Y374" t="n">
        <x:v>57.386845</x:v>
      </x:c>
      <x:c r="Z374" t="n">
        <x:v>491.836</x:v>
      </x:c>
      <x:c r="AA374" t="n">
        <x:v>348.69614</x:v>
      </x:c>
      <x:c r="AB374" t="n">
        <x:v>28271.525</x:v>
      </x:c>
      <x:c r="AC374" t="n">
        <x:v>391</x:v>
      </x:c>
      <x:c r="AD374" t="n">
        <x:v>942.93085</x:v>
      </x:c>
      <x:c r="AE374" t="n">
        <x:v>0</x:v>
      </x:c>
      <x:c r="AF374" t="n">
        <x:v>63769.375</x:v>
      </x:c>
      <x:c r="AG374" t="n">
        <x:v>921</x:v>
      </x:c>
      <x:c r="AH374" t="n">
        <x:v>247973.06</x:v>
      </x:c>
      <x:c r="AI374" t="n">
        <x:v>287185.56</x:v>
      </x:c>
      <x:c r="AJ374" t="n">
        <x:v>288396.62</x:v>
      </x:c>
      <x:c r="AK374" t="n">
        <x:v>358939.3</x:v>
      </x:c>
      <x:c r="AL374" t="n">
        <x:v>261407.53</x:v>
      </x:c>
      <x:c r="AM374" t="n">
        <x:v>151166.38</x:v>
      </x:c>
      <x:c r="AN374" t="n">
        <x:v>309131.62</x:v>
      </x:c>
      <x:c r="AO374" t="n">
        <x:v>1904200.1</x:v>
      </x:c>
      <x:c r="AP374" t="n">
        <x:v>1486677</x:v>
      </x:c>
      <x:c r="AQ374" t="n">
        <x:v>83126920</x:v>
      </x:c>
      <x:c r="AR374" t="n">
        <x:v>5655924</x:v>
      </x:c>
      <x:c r="AS374" t="n">
        <x:v>3106389.5</x:v>
      </x:c>
      <x:c r="AT374" t="n">
        <x:v>256155260</x:v>
      </x:c>
      <x:c r="AU374" t="n">
        <x:v>2481.1785</x:v>
      </x:c>
      <x:c r="AV374" t="n">
        <x:v>2430.4663</x:v>
      </x:c>
      <x:c r="AW374" t="n">
        <x:v>395.7141</x:v>
      </x:c>
      <x:c r="AX374" t="n">
        <x:v>6806.961</x:v>
      </x:c>
      <x:c r="AY374" t="n">
        <x:v>5544.9155</x:v>
      </x:c>
      <x:c r="AZ374" t="n">
        <x:v>8300.528</x:v>
      </x:c>
      <x:c r="BA374" t="n">
        <x:v>3144.8706</x:v>
      </x:c>
      <x:c r="BB374" t="n">
        <x:v>29104.635</x:v>
      </x:c>
      <x:c r="BC374" t="n">
        <x:v>22274.371</x:v>
      </x:c>
      <x:c r="BD374" t="n">
        <x:v>2015495.4</x:v>
      </x:c>
      <x:c r="BE374" t="n">
        <x:v>58935.36</x:v>
      </x:c>
      <x:c r="BF374" t="n">
        <x:v>0</x:v>
      </x:c>
      <x:c r="BG374" t="n">
        <x:v>4709046.5</x:v>
      </x:c>
    </x:row>
    <x:row r="375">
      <x:c r="A375" s="0" t="str">
        <x:v>СПБ Юго-Запад (Носонов Антон; ИО Романчук Татьяна)</x:v>
      </x:c>
      <x:c r="B375" s="0" t="str">
        <x:v>02 Южный</x:v>
      </x:c>
      <x:c r="C375" s="0" t="str">
        <x:v>06 Северо-Запад</x:v>
      </x:c>
      <x:c r="D375" s="0" t="str">
        <x:v>Территория Северо-Запад</x:v>
      </x:c>
      <x:c r="E375" s="0" t="str">
        <x:v>Овощи - Фрукты</x:v>
      </x:c>
      <x:c r="F375" t="n">
        <x:v>1283.894</x:v>
      </x:c>
      <x:c r="G375" t="n">
        <x:v>1935</x:v>
      </x:c>
      <x:c r="H375" t="n">
        <x:v>2530.398</x:v>
      </x:c>
      <x:c r="I375" t="n">
        <x:v>2072.867</x:v>
      </x:c>
      <x:c r="J375" t="n">
        <x:v>2483.2551</x:v>
      </x:c>
      <x:c r="K375" t="n">
        <x:v>1507.036</x:v>
      </x:c>
      <x:c r="L375" t="n">
        <x:v>2822.472</x:v>
      </x:c>
      <x:c r="M375" t="n">
        <x:v>14634.922</x:v>
      </x:c>
      <x:c r="N375" t="n">
        <x:v>11018.642</x:v>
      </x:c>
      <x:c r="O375" t="n">
        <x:v>825977.4</x:v>
      </x:c>
      <x:c r="P375" t="n">
        <x:v>42530.17</x:v>
      </x:c>
      <x:c r="Q375" t="n">
        <x:v>21861.453</x:v>
      </x:c>
      <x:c r="R375" t="n">
        <x:v>2498463</x:v>
      </x:c>
      <x:c r="S375" t="n">
        <x:v>11.561848</x:v>
      </x:c>
      <x:c r="T375" t="n">
        <x:v>0.4092614</x:v>
      </x:c>
      <x:c r="U375" t="n">
        <x:v>0</x:v>
      </x:c>
      <x:c r="V375" t="n">
        <x:v>10.864204</x:v>
      </x:c>
      <x:c r="W375" t="n">
        <x:v>27.783432</x:v>
      </x:c>
      <x:c r="X375" t="n">
        <x:v>24.365522</x:v>
      </x:c>
      <x:c r="Y375" t="n">
        <x:v>2.2345304</x:v>
      </x:c>
      <x:c r="Z375" t="n">
        <x:v>77.218796</x:v>
      </x:c>
      <x:c r="AA375" t="n">
        <x:v>113.69459</x:v>
      </x:c>
      <x:c r="AB375" t="n">
        <x:v>28271.525</x:v>
      </x:c>
      <x:c r="AC375" t="n">
        <x:v>66</x:v>
      </x:c>
      <x:c r="AD375" t="n">
        <x:v>267.18475</x:v>
      </x:c>
      <x:c r="AE375" t="n">
        <x:v>0</x:v>
      </x:c>
      <x:c r="AF375" t="n">
        <x:v>63769.375</x:v>
      </x:c>
      <x:c r="AG375" t="n">
        <x:v>165</x:v>
      </x:c>
      <x:c r="AH375" t="n">
        <x:v>91147.47</x:v>
      </x:c>
      <x:c r="AI375" t="n">
        <x:v>123615.516</x:v>
      </x:c>
      <x:c r="AJ375" t="n">
        <x:v>155105.6</x:v>
      </x:c>
      <x:c r="AK375" t="n">
        <x:v>89447.32</x:v>
      </x:c>
      <x:c r="AL375" t="n">
        <x:v>115697.945</x:v>
      </x:c>
      <x:c r="AM375" t="n">
        <x:v>64211.41</x:v>
      </x:c>
      <x:c r="AN375" t="n">
        <x:v>143462.16</x:v>
      </x:c>
      <x:c r="AO375" t="n">
        <x:v>782687.44</x:v>
      </x:c>
      <x:c r="AP375" t="n">
        <x:v>772742.94</x:v>
      </x:c>
      <x:c r="AQ375" t="n">
        <x:v>83126920</x:v>
      </x:c>
      <x:c r="AR375" t="n">
        <x:v>2596657.5</x:v>
      </x:c>
      <x:c r="AS375" t="n">
        <x:v>1719765.9</x:v>
      </x:c>
      <x:c r="AT375" t="n">
        <x:v>256155260</x:v>
      </x:c>
      <x:c r="AU375" t="n">
        <x:v>683.52246</x:v>
      </x:c>
      <x:c r="AV375" t="n">
        <x:v>20.422144</x:v>
      </x:c>
      <x:c r="AW375" t="n">
        <x:v>0</x:v>
      </x:c>
      <x:c r="AX375" t="n">
        <x:v>1459.217</x:v>
      </x:c>
      <x:c r="AY375" t="n">
        <x:v>3900.539</x:v>
      </x:c>
      <x:c r="AZ375" t="n">
        <x:v>2623.9417</x:v>
      </x:c>
      <x:c r="BA375" t="n">
        <x:v>158.68338</x:v>
      </x:c>
      <x:c r="BB375" t="n">
        <x:v>8846.326</x:v>
      </x:c>
      <x:c r="BC375" t="n">
        <x:v>21357.709</x:v>
      </x:c>
      <x:c r="BD375" t="n">
        <x:v>2015495.4</x:v>
      </x:c>
      <x:c r="BE375" t="n">
        <x:v>60006.68</x:v>
      </x:c>
      <x:c r="BF375" t="n">
        <x:v>0</x:v>
      </x:c>
      <x:c r="BG375" t="n">
        <x:v>4709046.5</x:v>
      </x:c>
    </x:row>
    <x:row r="376">
      <x:c r="A376" s="0" t="str">
        <x:v>СПБ Юго-Запад (Носонов Антон; ИО Романчук Татьяна)</x:v>
      </x:c>
      <x:c r="B376" s="0" t="str">
        <x:v>02 Южный</x:v>
      </x:c>
      <x:c r="C376" s="0" t="str">
        <x:v>06 Северо-Запад</x:v>
      </x:c>
      <x:c r="D376" s="0" t="str">
        <x:v>Территория Северо-Запад</x:v>
      </x:c>
      <x:c r="E376" s="0" t="str">
        <x:v>Хлеб СП</x:v>
      </x:c>
      <x:c r="F376" t="n">
        <x:v>108</x:v>
      </x:c>
      <x:c r="G376" t="n">
        <x:v>157</x:v>
      </x:c>
      <x:c r="H376" t="n">
        <x:v>110</x:v>
      </x:c>
      <x:c r="I376" t="n">
        <x:v>219</x:v>
      </x:c>
      <x:c r="J376" t="n">
        <x:v>217</x:v>
      </x:c>
      <x:c r="K376" t="n">
        <x:v>96</x:v>
      </x:c>
      <x:c r="L376" t="n">
        <x:v>191</x:v>
      </x:c>
      <x:c r="M376" t="n">
        <x:v>1098</x:v>
      </x:c>
      <x:c r="N376" t="n">
        <x:v>965.816</x:v>
      </x:c>
      <x:c r="O376" t="n">
        <x:v>825977.4</x:v>
      </x:c>
      <x:c r="P376" t="n">
        <x:v>3383.576</x:v>
      </x:c>
      <x:c r="Q376" t="n">
        <x:v>1386.068</x:v>
      </x:c>
      <x:c r="R376" t="n">
        <x:v>2498463</x:v>
      </x:c>
      <x:c r="S376" t="n">
        <x:v>1.6858138</x:v>
      </x:c>
      <x:c r="T376" t="n">
        <x:v>8.866857</x:v>
      </x:c>
      <x:c r="U376" t="n">
        <x:v>20.510786</x:v>
      </x:c>
      <x:c r="V376" t="n">
        <x:v>3.7761283</x:v>
      </x:c>
      <x:c r="W376" t="n">
        <x:v>12.908268</x:v>
      </x:c>
      <x:c r="X376" t="n">
        <x:v>15.069988</x:v>
      </x:c>
      <x:c r="Y376" t="n">
        <x:v>8.546196</x:v>
      </x:c>
      <x:c r="Z376" t="n">
        <x:v>71.36404</x:v>
      </x:c>
      <x:c r="AA376" t="n">
        <x:v>97.23877</x:v>
      </x:c>
      <x:c r="AB376" t="n">
        <x:v>28271.525</x:v>
      </x:c>
      <x:c r="AC376" t="n">
        <x:v>108</x:v>
      </x:c>
      <x:c r="AD376" t="n">
        <x:v>188.61984</x:v>
      </x:c>
      <x:c r="AE376" t="n">
        <x:v>0</x:v>
      </x:c>
      <x:c r="AF376" t="n">
        <x:v>63769.375</x:v>
      </x:c>
      <x:c r="AG376" t="n">
        <x:v>272</x:v>
      </x:c>
      <x:c r="AH376" t="n">
        <x:v>4635.42</x:v>
      </x:c>
      <x:c r="AI376" t="n">
        <x:v>8129.75</x:v>
      </x:c>
      <x:c r="AJ376" t="n">
        <x:v>4729.7803</x:v>
      </x:c>
      <x:c r="AK376" t="n">
        <x:v>9943.04</x:v>
      </x:c>
      <x:c r="AL376" t="n">
        <x:v>11055.04</x:v>
      </x:c>
      <x:c r="AM376" t="n">
        <x:v>4866.0103</x:v>
      </x:c>
      <x:c r="AN376" t="n">
        <x:v>10094.56</x:v>
      </x:c>
      <x:c r="AO376" t="n">
        <x:v>53453.6</x:v>
      </x:c>
      <x:c r="AP376" t="n">
        <x:v>64382.164</x:v>
      </x:c>
      <x:c r="AQ376" t="n">
        <x:v>83126920</x:v>
      </x:c>
      <x:c r="AR376" t="n">
        <x:v>191722.1</x:v>
      </x:c>
      <x:c r="AS376" t="n">
        <x:v>59570.332</x:v>
      </x:c>
      <x:c r="AT376" t="n">
        <x:v>256155260</x:v>
      </x:c>
      <x:c r="AU376" t="n">
        <x:v>62.437412</x:v>
      </x:c>
      <x:c r="AV376" t="n">
        <x:v>528.79193</x:v>
      </x:c>
      <x:c r="AW376" t="n">
        <x:v>784.87805</x:v>
      </x:c>
      <x:c r="AX376" t="n">
        <x:v>113.44577</x:v>
      </x:c>
      <x:c r="AY376" t="n">
        <x:v>557.51843</x:v>
      </x:c>
      <x:c r="AZ376" t="n">
        <x:v>712.3228</x:v>
      </x:c>
      <x:c r="BA376" t="n">
        <x:v>342.52267</x:v>
      </x:c>
      <x:c r="BB376" t="n">
        <x:v>3101.917</x:v>
      </x:c>
      <x:c r="BC376" t="n">
        <x:v>5455.4077</x:v>
      </x:c>
      <x:c r="BD376" t="n">
        <x:v>2015495.4</x:v>
      </x:c>
      <x:c r="BE376" t="n">
        <x:v>9509.129</x:v>
      </x:c>
      <x:c r="BF376" t="n">
        <x:v>0</x:v>
      </x:c>
      <x:c r="BG376" t="n">
        <x:v>4709046.5</x:v>
      </x:c>
    </x:row>
    <x:row r="377">
      <x:c r="A377" s="0" t="str">
        <x:v>СПБ Юго-Запад (Носонов Антон; ИО Романчук Татьяна)</x:v>
      </x:c>
      <x:c r="B377" s="0" t="str">
        <x:v>02 Южный</x:v>
      </x:c>
      <x:c r="C377" s="0" t="str">
        <x:v>06 Северо-Запад</x:v>
      </x:c>
      <x:c r="D377" s="0" t="str">
        <x:v>Территория Северо-Запад</x:v>
      </x:c>
      <x:c r="E377" s="0" t="str">
        <x:v>Товары для животных</x:v>
      </x:c>
      <x:c r="F377" t="n">
        <x:v>0</x:v>
      </x:c>
      <x:c r="G377" t="n">
        <x:v>1</x:v>
      </x:c>
      <x:c r="H377" t="n">
        <x:v>5</x:v>
      </x:c>
      <x:c r="I377" t="n">
        <x:v>1</x:v>
      </x:c>
      <x:c r="J377" t="n">
        <x:v>5</x:v>
      </x:c>
      <x:c r="K377" t="n">
        <x:v>1</x:v>
      </x:c>
      <x:c r="L377" t="n">
        <x:v>1</x:v>
      </x:c>
      <x:c r="M377" t="n">
        <x:v>14</x:v>
      </x:c>
      <x:c r="N377" t="n">
        <x:v>9</x:v>
      </x:c>
      <x:c r="O377" t="n">
        <x:v>825977.4</x:v>
      </x:c>
      <x:c r="P377" t="n">
        <x:v>41</x:v>
      </x:c>
      <x:c r="Q377" t="n">
        <x:v>24</x:v>
      </x:c>
      <x:c r="R377" t="n">
        <x:v>2498463</x:v>
      </x:c>
      <x:c r="S377" t="n">
        <x:v>0</x:v>
      </x:c>
      <x:c r="T377" t="n">
        <x:v>0</x:v>
      </x:c>
      <x:c r="U377" t="n">
        <x:v>0</x:v>
      </x:c>
      <x:c r="V377" t="n">
        <x:v>0</x:v>
      </x:c>
      <x:c r="W377" t="n">
        <x:v>0</x:v>
      </x:c>
      <x:c r="X377" t="n">
        <x:v>0</x:v>
      </x:c>
      <x:c r="Y377" t="n">
        <x:v>0</x:v>
      </x:c>
      <x:c r="Z377" t="n">
        <x:v>0</x:v>
      </x:c>
      <x:c r="AA377" t="n">
        <x:v>0</x:v>
      </x:c>
      <x:c r="AB377" t="n">
        <x:v>28271.525</x:v>
      </x:c>
      <x:c r="AC377" t="n">
        <x:v>0</x:v>
      </x:c>
      <x:c r="AD377" t="n">
        <x:v>0</x:v>
      </x:c>
      <x:c r="AE377" t="n">
        <x:v>0</x:v>
      </x:c>
      <x:c r="AF377" t="n">
        <x:v>63769.375</x:v>
      </x:c>
      <x:c r="AG377" t="n">
        <x:v>0</x:v>
      </x:c>
      <x:c r="AH377" t="n">
        <x:v>0</x:v>
      </x:c>
      <x:c r="AI377" t="n">
        <x:v>82.9</x:v>
      </x:c>
      <x:c r="AJ377" t="n">
        <x:v>440.27002</x:v>
      </x:c>
      <x:c r="AK377" t="n">
        <x:v>81.82</x:v>
      </x:c>
      <x:c r="AL377" t="n">
        <x:v>993.5</x:v>
      </x:c>
      <x:c r="AM377" t="n">
        <x:v>404.07</x:v>
      </x:c>
      <x:c r="AN377" t="n">
        <x:v>85.22</x:v>
      </x:c>
      <x:c r="AO377" t="n">
        <x:v>2087.78</x:v>
      </x:c>
      <x:c r="AP377" t="n">
        <x:v>1361.78</x:v>
      </x:c>
      <x:c r="AQ377" t="n">
        <x:v>83126920</x:v>
      </x:c>
      <x:c r="AR377" t="n">
        <x:v>5187.24</x:v>
      </x:c>
      <x:c r="AS377" t="n">
        <x:v>3928.27</x:v>
      </x:c>
      <x:c r="AT377" t="n">
        <x:v>256155260</x:v>
      </x:c>
      <x:c r="AU377" t="n">
        <x:v>0</x:v>
      </x:c>
      <x:c r="AV377" t="n">
        <x:v>0</x:v>
      </x:c>
      <x:c r="AW377" t="n">
        <x:v>0</x:v>
      </x:c>
      <x:c r="AX377" t="n">
        <x:v>0</x:v>
      </x:c>
      <x:c r="AY377" t="n">
        <x:v>0</x:v>
      </x:c>
      <x:c r="AZ377" t="n">
        <x:v>0</x:v>
      </x:c>
      <x:c r="BA377" t="n">
        <x:v>0</x:v>
      </x:c>
      <x:c r="BB377" t="n">
        <x:v>0</x:v>
      </x:c>
      <x:c r="BC377" t="n">
        <x:v>0</x:v>
      </x:c>
      <x:c r="BD377" t="n">
        <x:v>2015495.4</x:v>
      </x:c>
      <x:c r="BE377" t="n">
        <x:v>0</x:v>
      </x:c>
      <x:c r="BF377" t="n">
        <x:v>0</x:v>
      </x:c>
      <x:c r="BG377" t="n">
        <x:v>4709046.5</x:v>
      </x:c>
    </x:row>
    <x:row r="378">
      <x:c r="A378" s="0" t="str">
        <x:v>Калужский (Мартынюк Владимир; ИО Асташкина Анастасия)</x:v>
      </x:c>
      <x:c r="B378" s="0" t="str">
        <x:v>02 ЦФ Юг</x:v>
      </x:c>
      <x:c r="C378" s="0" t="str">
        <x:v>02 ЦФ Юг</x:v>
      </x:c>
      <x:c r="D378" s="0" t="str">
        <x:v>Территория Центр</x:v>
      </x:c>
      <x:c r="E378" s="0" t="str">
        <x:v>Кондитерские изделия (Food)</x:v>
      </x:c>
      <x:c r="F378" t="n">
        <x:v>640.444</x:v>
      </x:c>
      <x:c r="G378" t="n">
        <x:v>704.244</x:v>
      </x:c>
      <x:c r="H378" t="n">
        <x:v>729.106</x:v>
      </x:c>
      <x:c r="I378" t="n">
        <x:v>704.6</x:v>
      </x:c>
      <x:c r="J378" t="n">
        <x:v>735.112</x:v>
      </x:c>
      <x:c r="K378" t="n">
        <x:v>408.716</x:v>
      </x:c>
      <x:c r="L378" t="n">
        <x:v>778.36</x:v>
      </x:c>
      <x:c r="M378" t="n">
        <x:v>4700.582</x:v>
      </x:c>
      <x:c r="N378" t="n">
        <x:v>3631.354</x:v>
      </x:c>
      <x:c r="O378" t="n">
        <x:v>825977.4</x:v>
      </x:c>
      <x:c r="P378" t="n">
        <x:v>14292.354</x:v>
      </x:c>
      <x:c r="Q378" t="n">
        <x:v>9543.796</x:v>
      </x:c>
      <x:c r="R378" t="n">
        <x:v>2498463</x:v>
      </x:c>
      <x:c r="S378" t="n">
        <x:v>5.360021</x:v>
      </x:c>
      <x:c r="T378" t="n">
        <x:v>4.458333</x:v>
      </x:c>
      <x:c r="U378" t="n">
        <x:v>3.4876018</x:v>
      </x:c>
      <x:c r="V378" t="n">
        <x:v>21.89035</x:v>
      </x:c>
      <x:c r="W378" t="n">
        <x:v>21.765158</x:v>
      </x:c>
      <x:c r="X378" t="n">
        <x:v>24.46145</x:v>
      </x:c>
      <x:c r="Y378" t="n">
        <x:v>12.776464</x:v>
      </x:c>
      <x:c r="Z378" t="n">
        <x:v>94.19938</x:v>
      </x:c>
      <x:c r="AA378" t="n">
        <x:v>86.58654</x:v>
      </x:c>
      <x:c r="AB378" t="n">
        <x:v>28271.525</x:v>
      </x:c>
      <x:c r="AC378" t="n">
        <x:v>90</x:v>
      </x:c>
      <x:c r="AD378" t="n">
        <x:v>219.94365</x:v>
      </x:c>
      <x:c r="AE378" t="n">
        <x:v>0</x:v>
      </x:c>
      <x:c r="AF378" t="n">
        <x:v>63769.375</x:v>
      </x:c>
      <x:c r="AG378" t="n">
        <x:v>205</x:v>
      </x:c>
      <x:c r="AH378" t="n">
        <x:v>55025.09</x:v>
      </x:c>
      <x:c r="AI378" t="n">
        <x:v>60279.64</x:v>
      </x:c>
      <x:c r="AJ378" t="n">
        <x:v>73202.32</x:v>
      </x:c>
      <x:c r="AK378" t="n">
        <x:v>56452.88</x:v>
      </x:c>
      <x:c r="AL378" t="n">
        <x:v>54566.1</x:v>
      </x:c>
      <x:c r="AM378" t="n">
        <x:v>33869.28</x:v>
      </x:c>
      <x:c r="AN378" t="n">
        <x:v>66348.24</x:v>
      </x:c>
      <x:c r="AO378" t="n">
        <x:v>399743.56</x:v>
      </x:c>
      <x:c r="AP378" t="n">
        <x:v>324067.9</x:v>
      </x:c>
      <x:c r="AQ378" t="n">
        <x:v>83126920</x:v>
      </x:c>
      <x:c r="AR378" t="n">
        <x:v>1223210</x:v>
      </x:c>
      <x:c r="AS378" t="n">
        <x:v>755431.2</x:v>
      </x:c>
      <x:c r="AT378" t="n">
        <x:v>256155260</x:v>
      </x:c>
      <x:c r="AU378" t="n">
        <x:v>289.4872</x:v>
      </x:c>
      <x:c r="AV378" t="n">
        <x:v>141.2744</x:v>
      </x:c>
      <x:c r="AW378" t="n">
        <x:v>128.72675</x:v>
      </x:c>
      <x:c r="AX378" t="n">
        <x:v>1145.5396</x:v>
      </x:c>
      <x:c r="AY378" t="n">
        <x:v>1168.9537</x:v>
      </x:c>
      <x:c r="AZ378" t="n">
        <x:v>1608.3771</x:v>
      </x:c>
      <x:c r="BA378" t="n">
        <x:v>1253.7087</x:v>
      </x:c>
      <x:c r="BB378" t="n">
        <x:v>5736.0674</x:v>
      </x:c>
      <x:c r="BC378" t="n">
        <x:v>4940.3833</x:v>
      </x:c>
      <x:c r="BD378" t="n">
        <x:v>2015495.4</x:v>
      </x:c>
      <x:c r="BE378" t="n">
        <x:v>14335.972</x:v>
      </x:c>
      <x:c r="BF378" t="n">
        <x:v>0</x:v>
      </x:c>
      <x:c r="BG378" t="n">
        <x:v>4709046.5</x:v>
      </x:c>
    </x:row>
    <x:row r="379">
      <x:c r="A379" s="0" t="str">
        <x:v>СПБ Юго-Запад (Носонов Антон; ИО Романчук Татьяна)</x:v>
      </x:c>
      <x:c r="B379" s="0" t="str">
        <x:v>02 Южный</x:v>
      </x:c>
      <x:c r="C379" s="0" t="str">
        <x:v>06 Северо-Запад</x:v>
      </x:c>
      <x:c r="D379" s="0" t="str">
        <x:v>Территория Северо-Запад</x:v>
      </x:c>
      <x:c r="E379" s="0" t="str">
        <x:v>Замороженные продукты</x:v>
      </x:c>
      <x:c r="F379" t="n">
        <x:v>309.17</x:v>
      </x:c>
      <x:c r="G379" t="n">
        <x:v>386.972</x:v>
      </x:c>
      <x:c r="H379" t="n">
        <x:v>433.436</x:v>
      </x:c>
      <x:c r="I379" t="n">
        <x:v>858.064</x:v>
      </x:c>
      <x:c r="J379" t="n">
        <x:v>459.742</x:v>
      </x:c>
      <x:c r="K379" t="n">
        <x:v>263.162</x:v>
      </x:c>
      <x:c r="L379" t="n">
        <x:v>506.646</x:v>
      </x:c>
      <x:c r="M379" t="n">
        <x:v>3217.192</x:v>
      </x:c>
      <x:c r="N379" t="n">
        <x:v>2754.976</x:v>
      </x:c>
      <x:c r="O379" t="n">
        <x:v>825977.4</x:v>
      </x:c>
      <x:c r="P379" t="n">
        <x:v>9903.832</x:v>
      </x:c>
      <x:c r="Q379" t="n">
        <x:v>4203.045</x:v>
      </x:c>
      <x:c r="R379" t="n">
        <x:v>2498463</x:v>
      </x:c>
      <x:c r="S379" t="n">
        <x:v>18.98881</x:v>
      </x:c>
      <x:c r="T379" t="n">
        <x:v>10.694059</x:v>
      </x:c>
      <x:c r="U379" t="n">
        <x:v>8.880345</x:v>
      </x:c>
      <x:c r="V379" t="n">
        <x:v>14.162721</x:v>
      </x:c>
      <x:c r="W379" t="n">
        <x:v>28.2387</x:v>
      </x:c>
      <x:c r="X379" t="n">
        <x:v>26.08857</x:v>
      </x:c>
      <x:c r="Y379" t="n">
        <x:v>18.781229</x:v>
      </x:c>
      <x:c r="Z379" t="n">
        <x:v>125.834435</x:v>
      </x:c>
      <x:c r="AA379" t="n">
        <x:v>109.3816</x:v>
      </x:c>
      <x:c r="AB379" t="n">
        <x:v>28271.525</x:v>
      </x:c>
      <x:c r="AC379" t="n">
        <x:v>68</x:v>
      </x:c>
      <x:c r="AD379" t="n">
        <x:v>273.50684</x:v>
      </x:c>
      <x:c r="AE379" t="n">
        <x:v>0</x:v>
      </x:c>
      <x:c r="AF379" t="n">
        <x:v>63769.375</x:v>
      </x:c>
      <x:c r="AG379" t="n">
        <x:v>151</x:v>
      </x:c>
      <x:c r="AH379" t="n">
        <x:v>38315.18</x:v>
      </x:c>
      <x:c r="AI379" t="n">
        <x:v>49092.4</x:v>
      </x:c>
      <x:c r="AJ379" t="n">
        <x:v>50317.42</x:v>
      </x:c>
      <x:c r="AK379" t="n">
        <x:v>82596.875</x:v>
      </x:c>
      <x:c r="AL379" t="n">
        <x:v>60371.312</x:v>
      </x:c>
      <x:c r="AM379" t="n">
        <x:v>32153.88</x:v>
      </x:c>
      <x:c r="AN379" t="n">
        <x:v>68161.45</x:v>
      </x:c>
      <x:c r="AO379" t="n">
        <x:v>381008.53</x:v>
      </x:c>
      <x:c r="AP379" t="n">
        <x:v>317019.06</x:v>
      </x:c>
      <x:c r="AQ379" t="n">
        <x:v>83126920</x:v>
      </x:c>
      <x:c r="AR379" t="n">
        <x:v>1263463.4</x:v>
      </x:c>
      <x:c r="AS379" t="n">
        <x:v>526192.5</x:v>
      </x:c>
      <x:c r="AT379" t="n">
        <x:v>256155260</x:v>
      </x:c>
      <x:c r="AU379" t="n">
        <x:v>917.4505</x:v>
      </x:c>
      <x:c r="AV379" t="n">
        <x:v>787.60504</x:v>
      </x:c>
      <x:c r="AW379" t="n">
        <x:v>631.0224</x:v>
      </x:c>
      <x:c r="AX379" t="n">
        <x:v>1502.9607</x:v>
      </x:c>
      <x:c r="AY379" t="n">
        <x:v>2444.8242</x:v>
      </x:c>
      <x:c r="AZ379" t="n">
        <x:v>2434.9263</x:v>
      </x:c>
      <x:c r="BA379" t="n">
        <x:v>1465.9982</x:v>
      </x:c>
      <x:c r="BB379" t="n">
        <x:v>10184.787</x:v>
      </x:c>
      <x:c r="BC379" t="n">
        <x:v>19317.035</x:v>
      </x:c>
      <x:c r="BD379" t="n">
        <x:v>2015495.4</x:v>
      </x:c>
      <x:c r="BE379" t="n">
        <x:v>32709.11</x:v>
      </x:c>
      <x:c r="BF379" t="n">
        <x:v>0</x:v>
      </x:c>
      <x:c r="BG379" t="n">
        <x:v>4709046.5</x:v>
      </x:c>
    </x:row>
    <x:row r="380">
      <x:c r="A380" s="0" t="str">
        <x:v>СПБ Юго-Запад (Носонов Антон; ИО Романчук Татьяна)</x:v>
      </x:c>
      <x:c r="B380" s="0" t="str">
        <x:v>02 Южный</x:v>
      </x:c>
      <x:c r="C380" s="0" t="str">
        <x:v>06 Северо-Запад</x:v>
      </x:c>
      <x:c r="D380" s="0" t="str">
        <x:v>Территория Северо-Запад</x:v>
      </x:c>
      <x:c r="E380" s="0" t="str">
        <x:v>Мясная гастрономия</x:v>
      </x:c>
      <x:c r="F380" t="n">
        <x:v>550.784</x:v>
      </x:c>
      <x:c r="G380" t="n">
        <x:v>658.891</x:v>
      </x:c>
      <x:c r="H380" t="n">
        <x:v>747.864</x:v>
      </x:c>
      <x:c r="I380" t="n">
        <x:v>805.16504</x:v>
      </x:c>
      <x:c r="J380" t="n">
        <x:v>493.738</x:v>
      </x:c>
      <x:c r="K380" t="n">
        <x:v>266.986</x:v>
      </x:c>
      <x:c r="L380" t="n">
        <x:v>685.854</x:v>
      </x:c>
      <x:c r="M380" t="n">
        <x:v>4209.2817</x:v>
      </x:c>
      <x:c r="N380" t="n">
        <x:v>3178.361</x:v>
      </x:c>
      <x:c r="O380" t="n">
        <x:v>825977.4</x:v>
      </x:c>
      <x:c r="P380" t="n">
        <x:v>12370.556</x:v>
      </x:c>
      <x:c r="Q380" t="n">
        <x:v>6479.6147</x:v>
      </x:c>
      <x:c r="R380" t="n">
        <x:v>2498463</x:v>
      </x:c>
      <x:c r="S380" t="n">
        <x:v>11.3839035</x:v>
      </x:c>
      <x:c r="T380" t="n">
        <x:v>14.880779</x:v>
      </x:c>
      <x:c r="U380" t="n">
        <x:v>2.4329748</x:v>
      </x:c>
      <x:c r="V380" t="n">
        <x:v>25.84439</x:v>
      </x:c>
      <x:c r="W380" t="n">
        <x:v>14.535667</x:v>
      </x:c>
      <x:c r="X380" t="n">
        <x:v>23.334581</x:v>
      </x:c>
      <x:c r="Y380" t="n">
        <x:v>5.097061</x:v>
      </x:c>
      <x:c r="Z380" t="n">
        <x:v>97.50936</x:v>
      </x:c>
      <x:c r="AA380" t="n">
        <x:v>98.65663</x:v>
      </x:c>
      <x:c r="AB380" t="n">
        <x:v>28271.525</x:v>
      </x:c>
      <x:c r="AC380" t="n">
        <x:v>50</x:v>
      </x:c>
      <x:c r="AD380" t="n">
        <x:v>216.45142</x:v>
      </x:c>
      <x:c r="AE380" t="n">
        <x:v>0</x:v>
      </x:c>
      <x:c r="AF380" t="n">
        <x:v>63769.375</x:v>
      </x:c>
      <x:c r="AG380" t="n">
        <x:v>110</x:v>
      </x:c>
      <x:c r="AH380" t="n">
        <x:v>118905.25</x:v>
      </x:c>
      <x:c r="AI380" t="n">
        <x:v>161015.45</x:v>
      </x:c>
      <x:c r="AJ380" t="n">
        <x:v>161727.53</x:v>
      </x:c>
      <x:c r="AK380" t="n">
        <x:v>181174.33</x:v>
      </x:c>
      <x:c r="AL380" t="n">
        <x:v>106224.17</x:v>
      </x:c>
      <x:c r="AM380" t="n">
        <x:v>57902.367</x:v>
      </x:c>
      <x:c r="AN380" t="n">
        <x:v>143247.5</x:v>
      </x:c>
      <x:c r="AO380" t="n">
        <x:v>930196.6</x:v>
      </x:c>
      <x:c r="AP380" t="n">
        <x:v>773797.25</x:v>
      </x:c>
      <x:c r="AQ380" t="n">
        <x:v>83126920</x:v>
      </x:c>
      <x:c r="AR380" t="n">
        <x:v>2811118.8</x:v>
      </x:c>
      <x:c r="AS380" t="n">
        <x:v>1449702.4</x:v>
      </x:c>
      <x:c r="AT380" t="n">
        <x:v>256155260</x:v>
      </x:c>
      <x:c r="AU380" t="n">
        <x:v>1497.7153</x:v>
      </x:c>
      <x:c r="AV380" t="n">
        <x:v>1653.6171</x:v>
      </x:c>
      <x:c r="AW380" t="n">
        <x:v>532.8215</x:v>
      </x:c>
      <x:c r="AX380" t="n">
        <x:v>3747.6736</x:v>
      </x:c>
      <x:c r="AY380" t="n">
        <x:v>2060.231</x:v>
      </x:c>
      <x:c r="AZ380" t="n">
        <x:v>2836.4028</x:v>
      </x:c>
      <x:c r="BA380" t="n">
        <x:v>642.0215</x:v>
      </x:c>
      <x:c r="BB380" t="n">
        <x:v>12970.482</x:v>
      </x:c>
      <x:c r="BC380" t="n">
        <x:v>13438.111</x:v>
      </x:c>
      <x:c r="BD380" t="n">
        <x:v>2015495.4</x:v>
      </x:c>
      <x:c r="BE380" t="n">
        <x:v>28802.371</x:v>
      </x:c>
      <x:c r="BF380" t="n">
        <x:v>0</x:v>
      </x:c>
      <x:c r="BG380" t="n">
        <x:v>4709046.5</x:v>
      </x:c>
    </x:row>
    <x:row r="381">
      <x:c r="A381" s="0" t="str">
        <x:v>СПБ Юго-Запад (Носонов Антон; ИО Романчук Татьяна)</x:v>
      </x:c>
      <x:c r="B381" s="0" t="str">
        <x:v>02 Южный</x:v>
      </x:c>
      <x:c r="C381" s="0" t="str">
        <x:v>06 Северо-Запад</x:v>
      </x:c>
      <x:c r="D381" s="0" t="str">
        <x:v>Территория Северо-Запад</x:v>
      </x:c>
      <x:c r="E381" s="0" t="str">
        <x:v>Рыба и рыбные изделия</x:v>
      </x:c>
      <x:c r="F381" t="n">
        <x:v>10.71</x:v>
      </x:c>
      <x:c r="G381" t="n">
        <x:v>14.134</x:v>
      </x:c>
      <x:c r="H381" t="n">
        <x:v>36.624</x:v>
      </x:c>
      <x:c r="I381" t="n">
        <x:v>15.002001</x:v>
      </x:c>
      <x:c r="J381" t="n">
        <x:v>30.184</x:v>
      </x:c>
      <x:c r="K381" t="n">
        <x:v>22.876001</x:v>
      </x:c>
      <x:c r="L381" t="n">
        <x:v>17.452</x:v>
      </x:c>
      <x:c r="M381" t="n">
        <x:v>146.982</x:v>
      </x:c>
      <x:c r="N381" t="n">
        <x:v>194.107</x:v>
      </x:c>
      <x:c r="O381" t="n">
        <x:v>825977.4</x:v>
      </x:c>
      <x:c r="P381" t="n">
        <x:v>659.083</x:v>
      </x:c>
      <x:c r="Q381" t="n">
        <x:v>468.38602</x:v>
      </x:c>
      <x:c r="R381" t="n">
        <x:v>2498463</x:v>
      </x:c>
      <x:c r="S381" t="n">
        <x:v>3.5852206</x:v>
      </x:c>
      <x:c r="T381" t="n">
        <x:v>1.8490535</x:v>
      </x:c>
      <x:c r="U381" t="n">
        <x:v>1.101815</x:v>
      </x:c>
      <x:c r="V381" t="n">
        <x:v>0</x:v>
      </x:c>
      <x:c r="W381" t="n">
        <x:v>0</x:v>
      </x:c>
      <x:c r="X381" t="n">
        <x:v>0.8640076</x:v>
      </x:c>
      <x:c r="Y381" t="n">
        <x:v>0</x:v>
      </x:c>
      <x:c r="Z381" t="n">
        <x:v>7.400097</x:v>
      </x:c>
      <x:c r="AA381" t="n">
        <x:v>2.8899355</x:v>
      </x:c>
      <x:c r="AB381" t="n">
        <x:v>28271.525</x:v>
      </x:c>
      <x:c r="AC381" t="n">
        <x:v>2</x:v>
      </x:c>
      <x:c r="AD381" t="n">
        <x:v>10.290032</x:v>
      </x:c>
      <x:c r="AE381" t="n">
        <x:v>0</x:v>
      </x:c>
      <x:c r="AF381" t="n">
        <x:v>63769.375</x:v>
      </x:c>
      <x:c r="AG381" t="n">
        <x:v>3</x:v>
      </x:c>
      <x:c r="AH381" t="n">
        <x:v>5497.9497</x:v>
      </x:c>
      <x:c r="AI381" t="n">
        <x:v>11121.4</x:v>
      </x:c>
      <x:c r="AJ381" t="n">
        <x:v>24186.74</x:v>
      </x:c>
      <x:c r="AK381" t="n">
        <x:v>16722.719</x:v>
      </x:c>
      <x:c r="AL381" t="n">
        <x:v>17825.969</x:v>
      </x:c>
      <x:c r="AM381" t="n">
        <x:v>16576.22</x:v>
      </x:c>
      <x:c r="AN381" t="n">
        <x:v>18120.06</x:v>
      </x:c>
      <x:c r="AO381" t="n">
        <x:v>110051.06</x:v>
      </x:c>
      <x:c r="AP381" t="n">
        <x:v>90926.1</x:v>
      </x:c>
      <x:c r="AQ381" t="n">
        <x:v>83126920</x:v>
      </x:c>
      <x:c r="AR381" t="n">
        <x:v>407509.44</x:v>
      </x:c>
      <x:c r="AS381" t="n">
        <x:v>277339.8</x:v>
      </x:c>
      <x:c r="AT381" t="n">
        <x:v>256155260</x:v>
      </x:c>
      <x:c r="AU381" t="n">
        <x:v>1903.685</x:v>
      </x:c>
      <x:c r="AV381" t="n">
        <x:v>737.3323</x:v>
      </x:c>
      <x:c r="AW381" t="n">
        <x:v>433.47723</x:v>
      </x:c>
      <x:c r="AX381" t="n">
        <x:v>0</x:v>
      </x:c>
      <x:c r="AY381" t="n">
        <x:v>0</x:v>
      </x:c>
      <x:c r="AZ381" t="n">
        <x:v>382.81357</x:v>
      </x:c>
      <x:c r="BA381" t="n">
        <x:v>0</x:v>
      </x:c>
      <x:c r="BB381" t="n">
        <x:v>3457.308</x:v>
      </x:c>
      <x:c r="BC381" t="n">
        <x:v>1193.9503</x:v>
      </x:c>
      <x:c r="BD381" t="n">
        <x:v>2015495.4</x:v>
      </x:c>
      <x:c r="BE381" t="n">
        <x:v>4651.2583</x:v>
      </x:c>
      <x:c r="BF381" t="n">
        <x:v>0</x:v>
      </x:c>
      <x:c r="BG381" t="n">
        <x:v>4709046.5</x:v>
      </x:c>
    </x:row>
    <x:row r="382">
      <x:c r="A382" s="0" t="str">
        <x:v>СПБ Юго-Запад (Носонов Антон; ИО Романчук Татьяна)</x:v>
      </x:c>
      <x:c r="B382" s="0" t="str">
        <x:v>02 Южный</x:v>
      </x:c>
      <x:c r="C382" s="0" t="str">
        <x:v>06 Северо-Запад</x:v>
      </x:c>
      <x:c r="D382" s="0" t="str">
        <x:v>Территория Северо-Запад</x:v>
      </x:c>
      <x:c r="E382" s="0" t="str">
        <x:v>Птица и изделия из птицы</x:v>
      </x:c>
      <x:c r="F382" t="n">
        <x:v>321.798</x:v>
      </x:c>
      <x:c r="G382" t="n">
        <x:v>264.176</x:v>
      </x:c>
      <x:c r="H382" t="n">
        <x:v>407.273</x:v>
      </x:c>
      <x:c r="I382" t="n">
        <x:v>116.634</x:v>
      </x:c>
      <x:c r="J382" t="n">
        <x:v>209.366</x:v>
      </x:c>
      <x:c r="K382" t="n">
        <x:v>123.642</x:v>
      </x:c>
      <x:c r="L382" t="n">
        <x:v>341.595</x:v>
      </x:c>
      <x:c r="M382" t="n">
        <x:v>1784.484</x:v>
      </x:c>
      <x:c r="N382" t="n">
        <x:v>1461.583</x:v>
      </x:c>
      <x:c r="O382" t="n">
        <x:v>825977.4</x:v>
      </x:c>
      <x:c r="P382" t="n">
        <x:v>5341.188</x:v>
      </x:c>
      <x:c r="Q382" t="n">
        <x:v>2265.667</x:v>
      </x:c>
      <x:c r="R382" t="n">
        <x:v>2498463</x:v>
      </x:c>
      <x:c r="S382" t="n">
        <x:v>6.5868726</x:v>
      </x:c>
      <x:c r="T382" t="n">
        <x:v>0</x:v>
      </x:c>
      <x:c r="U382" t="n">
        <x:v>0</x:v>
      </x:c>
      <x:c r="V382" t="n">
        <x:v>4.9465227</x:v>
      </x:c>
      <x:c r="W382" t="n">
        <x:v>10.489471</x:v>
      </x:c>
      <x:c r="X382" t="n">
        <x:v>17.130642</x:v>
      </x:c>
      <x:c r="Y382" t="n">
        <x:v>0</x:v>
      </x:c>
      <x:c r="Z382" t="n">
        <x:v>39.153507</x:v>
      </x:c>
      <x:c r="AA382" t="n">
        <x:v>64.295334</x:v>
      </x:c>
      <x:c r="AB382" t="n">
        <x:v>28271.525</x:v>
      </x:c>
      <x:c r="AC382" t="n">
        <x:v>35</x:v>
      </x:c>
      <x:c r="AD382" t="n">
        <x:v>153.29048</x:v>
      </x:c>
      <x:c r="AE382" t="n">
        <x:v>0</x:v>
      </x:c>
      <x:c r="AF382" t="n">
        <x:v>63769.375</x:v>
      </x:c>
      <x:c r="AG382" t="n">
        <x:v>88</x:v>
      </x:c>
      <x:c r="AH382" t="n">
        <x:v>55127.85</x:v>
      </x:c>
      <x:c r="AI382" t="n">
        <x:v>43129.82</x:v>
      </x:c>
      <x:c r="AJ382" t="n">
        <x:v>70716.28</x:v>
      </x:c>
      <x:c r="AK382" t="n">
        <x:v>17108.36</x:v>
      </x:c>
      <x:c r="AL382" t="n">
        <x:v>35920.72</x:v>
      </x:c>
      <x:c r="AM382" t="n">
        <x:v>23233.719</x:v>
      </x:c>
      <x:c r="AN382" t="n">
        <x:v>59203.36</x:v>
      </x:c>
      <x:c r="AO382" t="n">
        <x:v>304440.1</x:v>
      </x:c>
      <x:c r="AP382" t="n">
        <x:v>251342.67</x:v>
      </x:c>
      <x:c r="AQ382" t="n">
        <x:v>83126920</x:v>
      </x:c>
      <x:c r="AR382" t="n">
        <x:v>937684.56</x:v>
      </x:c>
      <x:c r="AS382" t="n">
        <x:v>414291.5</x:v>
      </x:c>
      <x:c r="AT382" t="n">
        <x:v>256155260</x:v>
      </x:c>
      <x:c r="AU382" t="n">
        <x:v>853.9514</x:v>
      </x:c>
      <x:c r="AV382" t="n">
        <x:v>0</x:v>
      </x:c>
      <x:c r="AW382" t="n">
        <x:v>0</x:v>
      </x:c>
      <x:c r="AX382" t="n">
        <x:v>962.8764</x:v>
      </x:c>
      <x:c r="AY382" t="n">
        <x:v>2463.1555</x:v>
      </x:c>
      <x:c r="AZ382" t="n">
        <x:v>4303.7373</x:v>
      </x:c>
      <x:c r="BA382" t="n">
        <x:v>0</x:v>
      </x:c>
      <x:c r="BB382" t="n">
        <x:v>8583.721</x:v>
      </x:c>
      <x:c r="BC382" t="n">
        <x:v>13300.924</x:v>
      </x:c>
      <x:c r="BD382" t="n">
        <x:v>2015495.4</x:v>
      </x:c>
      <x:c r="BE382" t="n">
        <x:v>32213.977</x:v>
      </x:c>
      <x:c r="BF382" t="n">
        <x:v>0</x:v>
      </x:c>
      <x:c r="BG382" t="n">
        <x:v>4709046.5</x:v>
      </x:c>
    </x:row>
    <x:row r="383">
      <x:c r="A383" s="0" t="str">
        <x:v>СПБ Юго-Запад (Носонов Антон; ИО Романчук Татьяна)</x:v>
      </x:c>
      <x:c r="B383" s="0" t="str">
        <x:v>02 Южный</x:v>
      </x:c>
      <x:c r="C383" s="0" t="str">
        <x:v>06 Северо-Запад</x:v>
      </x:c>
      <x:c r="D383" s="0" t="str">
        <x:v>Территория Северо-Запад</x:v>
      </x:c>
      <x:c r="E383" s="0" t="str">
        <x:v>Канцелярские товары</x:v>
      </x:c>
      <x:c r="F383" t="n">
        <x:v>88</x:v>
      </x:c>
      <x:c r="G383" t="n">
        <x:v>195</x:v>
      </x:c>
      <x:c r="H383" t="n">
        <x:v>200</x:v>
      </x:c>
      <x:c r="I383" t="n">
        <x:v>107</x:v>
      </x:c>
      <x:c r="J383" t="n">
        <x:v>149</x:v>
      </x:c>
      <x:c r="K383" t="n">
        <x:v>56</x:v>
      </x:c>
      <x:c r="L383" t="n">
        <x:v>79</x:v>
      </x:c>
      <x:c r="M383" t="n">
        <x:v>874</x:v>
      </x:c>
      <x:c r="N383" t="n">
        <x:v>336</x:v>
      </x:c>
      <x:c r="O383" t="n">
        <x:v>825977.4</x:v>
      </x:c>
      <x:c r="P383" t="n">
        <x:v>1661</x:v>
      </x:c>
      <x:c r="Q383" t="n">
        <x:v>426</x:v>
      </x:c>
      <x:c r="R383" t="n">
        <x:v>2498463</x:v>
      </x:c>
      <x:c r="S383" t="n">
        <x:v>0</x:v>
      </x:c>
      <x:c r="T383" t="n">
        <x:v>0</x:v>
      </x:c>
      <x:c r="U383" t="n">
        <x:v>0</x:v>
      </x:c>
      <x:c r="V383" t="n">
        <x:v>0</x:v>
      </x:c>
      <x:c r="W383" t="n">
        <x:v>0</x:v>
      </x:c>
      <x:c r="X383" t="n">
        <x:v>0</x:v>
      </x:c>
      <x:c r="Y383" t="n">
        <x:v>0</x:v>
      </x:c>
      <x:c r="Z383" t="n">
        <x:v>0</x:v>
      </x:c>
      <x:c r="AA383" t="n">
        <x:v>0</x:v>
      </x:c>
      <x:c r="AB383" t="n">
        <x:v>28271.525</x:v>
      </x:c>
      <x:c r="AC383" t="n">
        <x:v>0</x:v>
      </x:c>
      <x:c r="AD383" t="n">
        <x:v>0</x:v>
      </x:c>
      <x:c r="AE383" t="n">
        <x:v>0</x:v>
      </x:c>
      <x:c r="AF383" t="n">
        <x:v>63769.375</x:v>
      </x:c>
      <x:c r="AG383" t="n">
        <x:v>0</x:v>
      </x:c>
      <x:c r="AH383" t="n">
        <x:v>5853.73</x:v>
      </x:c>
      <x:c r="AI383" t="n">
        <x:v>7529.7397</x:v>
      </x:c>
      <x:c r="AJ383" t="n">
        <x:v>8030.75</x:v>
      </x:c>
      <x:c r="AK383" t="n">
        <x:v>5492.29</x:v>
      </x:c>
      <x:c r="AL383" t="n">
        <x:v>4959.5303</x:v>
      </x:c>
      <x:c r="AM383" t="n">
        <x:v>2677.52</x:v>
      </x:c>
      <x:c r="AN383" t="n">
        <x:v>3882.54</x:v>
      </x:c>
      <x:c r="AO383" t="n">
        <x:v>38426.1</x:v>
      </x:c>
      <x:c r="AP383" t="n">
        <x:v>18139.94</x:v>
      </x:c>
      <x:c r="AQ383" t="n">
        <x:v>83126920</x:v>
      </x:c>
      <x:c r="AR383" t="n">
        <x:v>80025.77</x:v>
      </x:c>
      <x:c r="AS383" t="n">
        <x:v>22785.71</x:v>
      </x:c>
      <x:c r="AT383" t="n">
        <x:v>256155260</x:v>
      </x:c>
      <x:c r="AU383" t="n">
        <x:v>0</x:v>
      </x:c>
      <x:c r="AV383" t="n">
        <x:v>0</x:v>
      </x:c>
      <x:c r="AW383" t="n">
        <x:v>0</x:v>
      </x:c>
      <x:c r="AX383" t="n">
        <x:v>0</x:v>
      </x:c>
      <x:c r="AY383" t="n">
        <x:v>0</x:v>
      </x:c>
      <x:c r="AZ383" t="n">
        <x:v>0</x:v>
      </x:c>
      <x:c r="BA383" t="n">
        <x:v>0</x:v>
      </x:c>
      <x:c r="BB383" t="n">
        <x:v>0</x:v>
      </x:c>
      <x:c r="BC383" t="n">
        <x:v>0</x:v>
      </x:c>
      <x:c r="BD383" t="n">
        <x:v>2015495.4</x:v>
      </x:c>
      <x:c r="BE383" t="n">
        <x:v>0</x:v>
      </x:c>
      <x:c r="BF383" t="n">
        <x:v>0</x:v>
      </x:c>
      <x:c r="BG383" t="n">
        <x:v>4709046.5</x:v>
      </x:c>
    </x:row>
    <x:row r="384">
      <x:c r="A384" s="0" t="str">
        <x:v>СПБ Юго-Запад (Носонов Антон; ИО Романчук Татьяна)</x:v>
      </x:c>
      <x:c r="B384" s="0" t="str">
        <x:v>02 Южный</x:v>
      </x:c>
      <x:c r="C384" s="0" t="str">
        <x:v>06 Северо-Запад</x:v>
      </x:c>
      <x:c r="D384" s="0" t="str">
        <x:v>Территория Северо-Запад</x:v>
      </x:c>
      <x:c r="E384" s="0" t="str">
        <x:v>Обувь</x:v>
      </x:c>
      <x:c r="F384" t="n">
        <x:v>0</x:v>
      </x:c>
      <x:c r="G384" t="n">
        <x:v>0</x:v>
      </x:c>
      <x:c r="H384" t="n">
        <x:v>0</x:v>
      </x:c>
      <x:c r="I384" t="n">
        <x:v>2</x:v>
      </x:c>
      <x:c r="J384" t="n">
        <x:v>1</x:v>
      </x:c>
      <x:c r="K384" t="n">
        <x:v>1</x:v>
      </x:c>
      <x:c r="L384" t="n">
        <x:v>1</x:v>
      </x:c>
      <x:c r="M384" t="n">
        <x:v>5</x:v>
      </x:c>
      <x:c r="N384" t="n">
        <x:v>1</x:v>
      </x:c>
      <x:c r="O384" t="n">
        <x:v>825977.4</x:v>
      </x:c>
      <x:c r="P384" t="n">
        <x:v>6</x:v>
      </x:c>
      <x:c r="Q384" t="n">
        <x:v>0</x:v>
      </x:c>
      <x:c r="R384" t="n">
        <x:v>2498463</x:v>
      </x:c>
      <x:c r="S384" t="n">
        <x:v>0</x:v>
      </x:c>
      <x:c r="T384" t="n">
        <x:v>0</x:v>
      </x:c>
      <x:c r="U384" t="n">
        <x:v>0</x:v>
      </x:c>
      <x:c r="V384" t="n">
        <x:v>0</x:v>
      </x:c>
      <x:c r="W384" t="n">
        <x:v>0</x:v>
      </x:c>
      <x:c r="X384" t="n">
        <x:v>0</x:v>
      </x:c>
      <x:c r="Y384" t="n">
        <x:v>0</x:v>
      </x:c>
      <x:c r="Z384" t="n">
        <x:v>0</x:v>
      </x:c>
      <x:c r="AA384" t="n">
        <x:v>0</x:v>
      </x:c>
      <x:c r="AB384" t="n">
        <x:v>28271.525</x:v>
      </x:c>
      <x:c r="AC384" t="n">
        <x:v>0</x:v>
      </x:c>
      <x:c r="AD384" t="n">
        <x:v>0</x:v>
      </x:c>
      <x:c r="AE384" t="n">
        <x:v>0</x:v>
      </x:c>
      <x:c r="AF384" t="n">
        <x:v>63769.375</x:v>
      </x:c>
      <x:c r="AG384" t="n">
        <x:v>0</x:v>
      </x:c>
      <x:c r="AH384" t="n">
        <x:v>0</x:v>
      </x:c>
      <x:c r="AI384" t="n">
        <x:v>0</x:v>
      </x:c>
      <x:c r="AJ384" t="n">
        <x:v>0</x:v>
      </x:c>
      <x:c r="AK384" t="n">
        <x:v>1239.5</x:v>
      </x:c>
      <x:c r="AL384" t="n">
        <x:v>499</x:v>
      </x:c>
      <x:c r="AM384" t="n">
        <x:v>799</x:v>
      </x:c>
      <x:c r="AN384" t="n">
        <x:v>1074.14</x:v>
      </x:c>
      <x:c r="AO384" t="n">
        <x:v>3611.6401</x:v>
      </x:c>
      <x:c r="AP384" t="n">
        <x:v>599</x:v>
      </x:c>
      <x:c r="AQ384" t="n">
        <x:v>83126920</x:v>
      </x:c>
      <x:c r="AR384" t="n">
        <x:v>4210.64</x:v>
      </x:c>
      <x:c r="AS384" t="n">
        <x:v>0</x:v>
      </x:c>
      <x:c r="AT384" t="n">
        <x:v>256155260</x:v>
      </x:c>
      <x:c r="AU384" t="n">
        <x:v>0</x:v>
      </x:c>
      <x:c r="AV384" t="n">
        <x:v>0</x:v>
      </x:c>
      <x:c r="AW384" t="n">
        <x:v>0</x:v>
      </x:c>
      <x:c r="AX384" t="n">
        <x:v>0</x:v>
      </x:c>
      <x:c r="AY384" t="n">
        <x:v>0</x:v>
      </x:c>
      <x:c r="AZ384" t="n">
        <x:v>0</x:v>
      </x:c>
      <x:c r="BA384" t="n">
        <x:v>0</x:v>
      </x:c>
      <x:c r="BB384" t="n">
        <x:v>0</x:v>
      </x:c>
      <x:c r="BC384" t="n">
        <x:v>0</x:v>
      </x:c>
      <x:c r="BD384" t="n">
        <x:v>2015495.4</x:v>
      </x:c>
      <x:c r="BE384" t="n">
        <x:v>0</x:v>
      </x:c>
      <x:c r="BF384" t="n">
        <x:v>0</x:v>
      </x:c>
      <x:c r="BG384" t="n">
        <x:v>4709046.5</x:v>
      </x:c>
    </x:row>
    <x:row r="385">
      <x:c r="A385" s="0" t="str">
        <x:v>СПБ Юго-Запад (Носонов Антон; ИО Романчук Татьяна)</x:v>
      </x:c>
      <x:c r="B385" s="0" t="str">
        <x:v>02 Южный</x:v>
      </x:c>
      <x:c r="C385" s="0" t="str">
        <x:v>06 Северо-Запад</x:v>
      </x:c>
      <x:c r="D385" s="0" t="str">
        <x:v>Территория Северо-Запад</x:v>
      </x:c>
      <x:c r="E385" s="0" t="str">
        <x:v>Товары спец.акций_2</x:v>
      </x:c>
      <x:c r="F385" t="n">
        <x:v>51</x:v>
      </x:c>
      <x:c r="G385" t="n">
        <x:v>109</x:v>
      </x:c>
      <x:c r="H385" t="n">
        <x:v>23</x:v>
      </x:c>
      <x:c r="I385" t="n">
        <x:v>95</x:v>
      </x:c>
      <x:c r="J385" t="n">
        <x:v>339</x:v>
      </x:c>
      <x:c r="K385" t="n">
        <x:v>175</x:v>
      </x:c>
      <x:c r="L385" t="n">
        <x:v>85</x:v>
      </x:c>
      <x:c r="M385" t="n">
        <x:v>877</x:v>
      </x:c>
      <x:c r="N385" t="n">
        <x:v>719</x:v>
      </x:c>
      <x:c r="O385" t="n">
        <x:v>825977.4</x:v>
      </x:c>
      <x:c r="P385" t="n">
        <x:v>2797</x:v>
      </x:c>
      <x:c r="Q385" t="n">
        <x:v>6443</x:v>
      </x:c>
      <x:c r="R385" t="n">
        <x:v>2498463</x:v>
      </x:c>
      <x:c r="S385" t="n">
        <x:v>0</x:v>
      </x:c>
      <x:c r="T385" t="n">
        <x:v>91.15975</x:v>
      </x:c>
      <x:c r="U385" t="n">
        <x:v>37.66576</x:v>
      </x:c>
      <x:c r="V385" t="n">
        <x:v>155.13988</x:v>
      </x:c>
      <x:c r="W385" t="n">
        <x:v>54.305096</x:v>
      </x:c>
      <x:c r="X385" t="n">
        <x:v>74.43184</x:v>
      </x:c>
      <x:c r="Y385" t="n">
        <x:v>72.395424</x:v>
      </x:c>
      <x:c r="Z385" t="n">
        <x:v>485.09775</x:v>
      </x:c>
      <x:c r="AA385" t="n">
        <x:v>865.773</x:v>
      </x:c>
      <x:c r="AB385" t="n">
        <x:v>28271.525</x:v>
      </x:c>
      <x:c r="AC385" t="n">
        <x:v>1</x:v>
      </x:c>
      <x:c r="AD385" t="n">
        <x:v>1852.3264</x:v>
      </x:c>
      <x:c r="AE385" t="n">
        <x:v>0</x:v>
      </x:c>
      <x:c r="AF385" t="n">
        <x:v>63769.375</x:v>
      </x:c>
      <x:c r="AG385" t="n">
        <x:v>4</x:v>
      </x:c>
      <x:c r="AH385" t="n">
        <x:v>0</x:v>
      </x:c>
      <x:c r="AI385" t="n">
        <x:v>0</x:v>
      </x:c>
      <x:c r="AJ385" t="n">
        <x:v>0</x:v>
      </x:c>
      <x:c r="AK385" t="n">
        <x:v>0</x:v>
      </x:c>
      <x:c r="AL385" t="n">
        <x:v>0</x:v>
      </x:c>
      <x:c r="AM385" t="n">
        <x:v>0</x:v>
      </x:c>
      <x:c r="AN385" t="n">
        <x:v>0</x:v>
      </x:c>
      <x:c r="AO385" t="n">
        <x:v>0</x:v>
      </x:c>
      <x:c r="AP385" t="n">
        <x:v>0</x:v>
      </x:c>
      <x:c r="AQ385" t="n">
        <x:v>83126920</x:v>
      </x:c>
      <x:c r="AR385" t="n">
        <x:v>0.02</x:v>
      </x:c>
      <x:c r="AS385" t="n">
        <x:v>9.92</x:v>
      </x:c>
      <x:c r="AT385" t="n">
        <x:v>256155260</x:v>
      </x:c>
      <x:c r="AU385" t="n">
        <x:v>0</x:v>
      </x:c>
      <x:c r="AV385" t="n">
        <x:v>0</x:v>
      </x:c>
      <x:c r="AW385" t="n">
        <x:v>0</x:v>
      </x:c>
      <x:c r="AX385" t="n">
        <x:v>0</x:v>
      </x:c>
      <x:c r="AY385" t="n">
        <x:v>0</x:v>
      </x:c>
      <x:c r="AZ385" t="n">
        <x:v>0</x:v>
      </x:c>
      <x:c r="BA385" t="n">
        <x:v>0</x:v>
      </x:c>
      <x:c r="BB385" t="n">
        <x:v>0</x:v>
      </x:c>
      <x:c r="BC385" t="n">
        <x:v>0</x:v>
      </x:c>
      <x:c r="BD385" t="n">
        <x:v>2015495.4</x:v>
      </x:c>
      <x:c r="BE385" t="n">
        <x:v>0</x:v>
      </x:c>
      <x:c r="BF385" t="n">
        <x:v>0</x:v>
      </x:c>
      <x:c r="BG385" t="n">
        <x:v>4709046.5</x:v>
      </x:c>
    </x:row>
    <x:row r="386">
      <x:c r="A386" s="0" t="str">
        <x:v>Калужский (Мартынюк Владимир; ИО Асташкина Анастасия)</x:v>
      </x:c>
      <x:c r="B386" s="0" t="str">
        <x:v>02 ЦФ Юг</x:v>
      </x:c>
      <x:c r="C386" s="0" t="str">
        <x:v>02 ЦФ Юг</x:v>
      </x:c>
      <x:c r="D386" s="0" t="str">
        <x:v>Территория Центр</x:v>
      </x:c>
      <x:c r="E386" s="0" t="str">
        <x:v>Бакалея (Food)</x:v>
      </x:c>
      <x:c r="F386" t="n">
        <x:v>500</x:v>
      </x:c>
      <x:c r="G386" t="n">
        <x:v>606</x:v>
      </x:c>
      <x:c r="H386" t="n">
        <x:v>658</x:v>
      </x:c>
      <x:c r="I386" t="n">
        <x:v>589</x:v>
      </x:c>
      <x:c r="J386" t="n">
        <x:v>676</x:v>
      </x:c>
      <x:c r="K386" t="n">
        <x:v>403</x:v>
      </x:c>
      <x:c r="L386" t="n">
        <x:v>636</x:v>
      </x:c>
      <x:c r="M386" t="n">
        <x:v>4068</x:v>
      </x:c>
      <x:c r="N386" t="n">
        <x:v>3520</x:v>
      </x:c>
      <x:c r="O386" t="n">
        <x:v>825977.4</x:v>
      </x:c>
      <x:c r="P386" t="n">
        <x:v>12690</x:v>
      </x:c>
      <x:c r="Q386" t="n">
        <x:v>6779</x:v>
      </x:c>
      <x:c r="R386" t="n">
        <x:v>2498463</x:v>
      </x:c>
      <x:c r="S386" t="n">
        <x:v>1.7363231</x:v>
      </x:c>
      <x:c r="T386" t="n">
        <x:v>5.136674</x:v>
      </x:c>
      <x:c r="U386" t="n">
        <x:v>0.92671275</x:v>
      </x:c>
      <x:c r="V386" t="n">
        <x:v>14.418219</x:v>
      </x:c>
      <x:c r="W386" t="n">
        <x:v>11.935103</x:v>
      </x:c>
      <x:c r="X386" t="n">
        <x:v>14.601028</x:v>
      </x:c>
      <x:c r="Y386" t="n">
        <x:v>2.124986</x:v>
      </x:c>
      <x:c r="Z386" t="n">
        <x:v>50.879047</x:v>
      </x:c>
      <x:c r="AA386" t="n">
        <x:v>37.788322</x:v>
      </x:c>
      <x:c r="AB386" t="n">
        <x:v>28271.525</x:v>
      </x:c>
      <x:c r="AC386" t="n">
        <x:v>97</x:v>
      </x:c>
      <x:c r="AD386" t="n">
        <x:v>106.23706</x:v>
      </x:c>
      <x:c r="AE386" t="n">
        <x:v>0</x:v>
      </x:c>
      <x:c r="AF386" t="n">
        <x:v>63769.375</x:v>
      </x:c>
      <x:c r="AG386" t="n">
        <x:v>209</x:v>
      </x:c>
      <x:c r="AH386" t="n">
        <x:v>55174.75</x:v>
      </x:c>
      <x:c r="AI386" t="n">
        <x:v>74619.51</x:v>
      </x:c>
      <x:c r="AJ386" t="n">
        <x:v>71376.47</x:v>
      </x:c>
      <x:c r="AK386" t="n">
        <x:v>61805.82</x:v>
      </x:c>
      <x:c r="AL386" t="n">
        <x:v>70685.98</x:v>
      </x:c>
      <x:c r="AM386" t="n">
        <x:v>43232.07</x:v>
      </x:c>
      <x:c r="AN386" t="n">
        <x:v>68799.3</x:v>
      </x:c>
      <x:c r="AO386" t="n">
        <x:v>445693.88</x:v>
      </x:c>
      <x:c r="AP386" t="n">
        <x:v>362470.88</x:v>
      </x:c>
      <x:c r="AQ386" t="n">
        <x:v>83126920</x:v>
      </x:c>
      <x:c r="AR386" t="n">
        <x:v>1310299</x:v>
      </x:c>
      <x:c r="AS386" t="n">
        <x:v>679079.25</x:v>
      </x:c>
      <x:c r="AT386" t="n">
        <x:v>256155260</x:v>
      </x:c>
      <x:c r="AU386" t="n">
        <x:v>164.32512</x:v>
      </x:c>
      <x:c r="AV386" t="n">
        <x:v>443.55157</x:v>
      </x:c>
      <x:c r="AW386" t="n">
        <x:v>92.578606</x:v>
      </x:c>
      <x:c r="AX386" t="n">
        <x:v>1137.5228</x:v>
      </x:c>
      <x:c r="AY386" t="n">
        <x:v>786.29443</x:v>
      </x:c>
      <x:c r="AZ386" t="n">
        <x:v>1152.4949</x:v>
      </x:c>
      <x:c r="BA386" t="n">
        <x:v>66.54059</x:v>
      </x:c>
      <x:c r="BB386" t="n">
        <x:v>3843.308</x:v>
      </x:c>
      <x:c r="BC386" t="n">
        <x:v>2590.013</x:v>
      </x:c>
      <x:c r="BD386" t="n">
        <x:v>2015495.4</x:v>
      </x:c>
      <x:c r="BE386" t="n">
        <x:v>7568.3687</x:v>
      </x:c>
      <x:c r="BF386" t="n">
        <x:v>0</x:v>
      </x:c>
      <x:c r="BG386" t="n">
        <x:v>4709046.5</x:v>
      </x:c>
    </x:row>
    <x:row r="387">
      <x:c r="A387" s="0" t="str">
        <x:v>Калужский (Мартынюк Владимир; ИО Асташкина Анастасия)</x:v>
      </x:c>
      <x:c r="B387" s="0" t="str">
        <x:v>02 ЦФ Юг</x:v>
      </x:c>
      <x:c r="C387" s="0" t="str">
        <x:v>02 ЦФ Юг</x:v>
      </x:c>
      <x:c r="D387" s="0" t="str">
        <x:v>Территория Центр</x:v>
      </x:c>
      <x:c r="E387" s="0" t="str">
        <x:v>Диабетическое питание</x:v>
      </x:c>
      <x:c r="F387" t="n">
        <x:v>35</x:v>
      </x:c>
      <x:c r="G387" t="n">
        <x:v>69</x:v>
      </x:c>
      <x:c r="H387" t="n">
        <x:v>53</x:v>
      </x:c>
      <x:c r="I387" t="n">
        <x:v>44</x:v>
      </x:c>
      <x:c r="J387" t="n">
        <x:v>27</x:v>
      </x:c>
      <x:c r="K387" t="n">
        <x:v>12</x:v>
      </x:c>
      <x:c r="L387" t="n">
        <x:v>17</x:v>
      </x:c>
      <x:c r="M387" t="n">
        <x:v>257</x:v>
      </x:c>
      <x:c r="N387" t="n">
        <x:v>63</x:v>
      </x:c>
      <x:c r="O387" t="n">
        <x:v>825977.4</x:v>
      </x:c>
      <x:c r="P387" t="n">
        <x:v>494</x:v>
      </x:c>
      <x:c r="Q387" t="n">
        <x:v>508</x:v>
      </x:c>
      <x:c r="R387" t="n">
        <x:v>2498463</x:v>
      </x:c>
      <x:c r="S387" t="n">
        <x:v>1.1619822</x:v>
      </x:c>
      <x:c r="T387" t="n">
        <x:v>1.1157969</x:v>
      </x:c>
      <x:c r="U387" t="n">
        <x:v>0</x:v>
      </x:c>
      <x:c r="V387" t="n">
        <x:v>1.0811368</x:v>
      </x:c>
      <x:c r="W387" t="n">
        <x:v>1.6759578</x:v>
      </x:c>
      <x:c r="X387" t="n">
        <x:v>1.1539736</x:v>
      </x:c>
      <x:c r="Y387" t="n">
        <x:v>1.8762729</x:v>
      </x:c>
      <x:c r="Z387" t="n">
        <x:v>8.065121</x:v>
      </x:c>
      <x:c r="AA387" t="n">
        <x:v>6.6620283</x:v>
      </x:c>
      <x:c r="AB387" t="n">
        <x:v>28271.525</x:v>
      </x:c>
      <x:c r="AC387" t="n">
        <x:v>4</x:v>
      </x:c>
      <x:c r="AD387" t="n">
        <x:v>17.219992</x:v>
      </x:c>
      <x:c r="AE387" t="n">
        <x:v>0</x:v>
      </x:c>
      <x:c r="AF387" t="n">
        <x:v>63769.375</x:v>
      </x:c>
      <x:c r="AG387" t="n">
        <x:v>8</x:v>
      </x:c>
      <x:c r="AH387" t="n">
        <x:v>2708.41</x:v>
      </x:c>
      <x:c r="AI387" t="n">
        <x:v>3101.3699</x:v>
      </x:c>
      <x:c r="AJ387" t="n">
        <x:v>2369.78</x:v>
      </x:c>
      <x:c r="AK387" t="n">
        <x:v>2809.51</x:v>
      </x:c>
      <x:c r="AL387" t="n">
        <x:v>2626.49</x:v>
      </x:c>
      <x:c r="AM387" t="n">
        <x:v>1182.02</x:v>
      </x:c>
      <x:c r="AN387" t="n">
        <x:v>1944.06</x:v>
      </x:c>
      <x:c r="AO387" t="n">
        <x:v>16741.64</x:v>
      </x:c>
      <x:c r="AP387" t="n">
        <x:v>3143.84</x:v>
      </x:c>
      <x:c r="AQ387" t="n">
        <x:v>83126920</x:v>
      </x:c>
      <x:c r="AR387" t="n">
        <x:v>29779.81</x:v>
      </x:c>
      <x:c r="AS387" t="n">
        <x:v>20096.97</x:v>
      </x:c>
      <x:c r="AT387" t="n">
        <x:v>256155260</x:v>
      </x:c>
      <x:c r="AU387" t="n">
        <x:v>66.11679</x:v>
      </x:c>
      <x:c r="AV387" t="n">
        <x:v>63.488846</x:v>
      </x:c>
      <x:c r="AW387" t="n">
        <x:v>0</x:v>
      </x:c>
      <x:c r="AX387" t="n">
        <x:v>61.516685</x:v>
      </x:c>
      <x:c r="AY387" t="n">
        <x:v>95.362</x:v>
      </x:c>
      <x:c r="AZ387" t="n">
        <x:v>65.661095</x:v>
      </x:c>
      <x:c r="BA387" t="n">
        <x:v>106.75993</x:v>
      </x:c>
      <x:c r="BB387" t="n">
        <x:v>458.90533</x:v>
      </x:c>
      <x:c r="BC387" t="n">
        <x:v>321.17123</x:v>
      </x:c>
      <x:c r="BD387" t="n">
        <x:v>2015495.4</x:v>
      </x:c>
      <x:c r="BE387" t="n">
        <x:v>899.6581</x:v>
      </x:c>
      <x:c r="BF387" t="n">
        <x:v>0</x:v>
      </x:c>
      <x:c r="BG387" t="n">
        <x:v>4709046.5</x:v>
      </x:c>
    </x:row>
    <x:row r="388">
      <x:c r="A388" s="0" t="str">
        <x:v>Калужский (Мартынюк Владимир; ИО Асташкина Анастасия)</x:v>
      </x:c>
      <x:c r="B388" s="0" t="str">
        <x:v>02 ЦФ Юг</x:v>
      </x:c>
      <x:c r="C388" s="0" t="str">
        <x:v>02 ЦФ Юг</x:v>
      </x:c>
      <x:c r="D388" s="0" t="str">
        <x:v>Территория Центр</x:v>
      </x:c>
      <x:c r="E388" s="0" t="str">
        <x:v>Соки, воды, пиво</x:v>
      </x:c>
      <x:c r="F388" t="n">
        <x:v>433</x:v>
      </x:c>
      <x:c r="G388" t="n">
        <x:v>613</x:v>
      </x:c>
      <x:c r="H388" t="n">
        <x:v>553</x:v>
      </x:c>
      <x:c r="I388" t="n">
        <x:v>576</x:v>
      </x:c>
      <x:c r="J388" t="n">
        <x:v>589</x:v>
      </x:c>
      <x:c r="K388" t="n">
        <x:v>390</x:v>
      </x:c>
      <x:c r="L388" t="n">
        <x:v>694</x:v>
      </x:c>
      <x:c r="M388" t="n">
        <x:v>3848</x:v>
      </x:c>
      <x:c r="N388" t="n">
        <x:v>3142</x:v>
      </x:c>
      <x:c r="O388" t="n">
        <x:v>825977.4</x:v>
      </x:c>
      <x:c r="P388" t="n">
        <x:v>12889</x:v>
      </x:c>
      <x:c r="Q388" t="n">
        <x:v>9617</x:v>
      </x:c>
      <x:c r="R388" t="n">
        <x:v>2498463</x:v>
      </x:c>
      <x:c r="S388" t="n">
        <x:v>8.771643</x:v>
      </x:c>
      <x:c r="T388" t="n">
        <x:v>19.865557</x:v>
      </x:c>
      <x:c r="U388" t="n">
        <x:v>15.42415</x:v>
      </x:c>
      <x:c r="V388" t="n">
        <x:v>25.286833</x:v>
      </x:c>
      <x:c r="W388" t="n">
        <x:v>23.768013</x:v>
      </x:c>
      <x:c r="X388" t="n">
        <x:v>37.32753</x:v>
      </x:c>
      <x:c r="Y388" t="n">
        <x:v>17.961811</x:v>
      </x:c>
      <x:c r="Z388" t="n">
        <x:v>148.40553</x:v>
      </x:c>
      <x:c r="AA388" t="n">
        <x:v>154.33664</x:v>
      </x:c>
      <x:c r="AB388" t="n">
        <x:v>28271.525</x:v>
      </x:c>
      <x:c r="AC388" t="n">
        <x:v>124</x:v>
      </x:c>
      <x:c r="AD388" t="n">
        <x:v>370.03644</x:v>
      </x:c>
      <x:c r="AE388" t="n">
        <x:v>0</x:v>
      </x:c>
      <x:c r="AF388" t="n">
        <x:v>63769.375</x:v>
      </x:c>
      <x:c r="AG388" t="n">
        <x:v>278</x:v>
      </x:c>
      <x:c r="AH388" t="n">
        <x:v>27826.43</x:v>
      </x:c>
      <x:c r="AI388" t="n">
        <x:v>38539.93</x:v>
      </x:c>
      <x:c r="AJ388" t="n">
        <x:v>32283.9</x:v>
      </x:c>
      <x:c r="AK388" t="n">
        <x:v>34676.61</x:v>
      </x:c>
      <x:c r="AL388" t="n">
        <x:v>34155.2</x:v>
      </x:c>
      <x:c r="AM388" t="n">
        <x:v>20827.22</x:v>
      </x:c>
      <x:c r="AN388" t="n">
        <x:v>38636.71</x:v>
      </x:c>
      <x:c r="AO388" t="n">
        <x:v>226946</x:v>
      </x:c>
      <x:c r="AP388" t="n">
        <x:v>190541.64</x:v>
      </x:c>
      <x:c r="AQ388" t="n">
        <x:v>83126920</x:v>
      </x:c>
      <x:c r="AR388" t="n">
        <x:v>754381.94</x:v>
      </x:c>
      <x:c r="AS388" t="n">
        <x:v>531391.1</x:v>
      </x:c>
      <x:c r="AT388" t="n">
        <x:v>256155260</x:v>
      </x:c>
      <x:c r="AU388" t="n">
        <x:v>471.91513</x:v>
      </x:c>
      <x:c r="AV388" t="n">
        <x:v>931.1667</x:v>
      </x:c>
      <x:c r="AW388" t="n">
        <x:v>403.1257</x:v>
      </x:c>
      <x:c r="AX388" t="n">
        <x:v>1319.5295</x:v>
      </x:c>
      <x:c r="AY388" t="n">
        <x:v>1966.0742</x:v>
      </x:c>
      <x:c r="AZ388" t="n">
        <x:v>2511.6853</x:v>
      </x:c>
      <x:c r="BA388" t="n">
        <x:v>1042.225</x:v>
      </x:c>
      <x:c r="BB388" t="n">
        <x:v>8645.722</x:v>
      </x:c>
      <x:c r="BC388" t="n">
        <x:v>7029.184</x:v>
      </x:c>
      <x:c r="BD388" t="n">
        <x:v>2015495.4</x:v>
      </x:c>
      <x:c r="BE388" t="n">
        <x:v>18348.912</x:v>
      </x:c>
      <x:c r="BF388" t="n">
        <x:v>0</x:v>
      </x:c>
      <x:c r="BG388" t="n">
        <x:v>4709046.5</x:v>
      </x:c>
    </x:row>
    <x:row r="389">
      <x:c r="A389" s="0" t="str">
        <x:v>Калужский (Мартынюк Владимир; ИО Асташкина Анастасия)</x:v>
      </x:c>
      <x:c r="B389" s="0" t="str">
        <x:v>02 ЦФ Юг</x:v>
      </x:c>
      <x:c r="C389" s="0" t="str">
        <x:v>02 ЦФ Юг</x:v>
      </x:c>
      <x:c r="D389" s="0" t="str">
        <x:v>Территория Центр</x:v>
      </x:c>
      <x:c r="E389" s="0" t="str">
        <x:v>Хлеб, хлебобулочные изделия (Food)</x:v>
      </x:c>
      <x:c r="F389" t="n">
        <x:v>56</x:v>
      </x:c>
      <x:c r="G389" t="n">
        <x:v>133</x:v>
      </x:c>
      <x:c r="H389" t="n">
        <x:v>84</x:v>
      </x:c>
      <x:c r="I389" t="n">
        <x:v>68</x:v>
      </x:c>
      <x:c r="J389" t="n">
        <x:v>92</x:v>
      </x:c>
      <x:c r="K389" t="n">
        <x:v>31</x:v>
      </x:c>
      <x:c r="L389" t="n">
        <x:v>65</x:v>
      </x:c>
      <x:c r="M389" t="n">
        <x:v>529</x:v>
      </x:c>
      <x:c r="N389" t="n">
        <x:v>391</x:v>
      </x:c>
      <x:c r="O389" t="n">
        <x:v>825977.4</x:v>
      </x:c>
      <x:c r="P389" t="n">
        <x:v>1592</x:v>
      </x:c>
      <x:c r="Q389" t="n">
        <x:v>673</x:v>
      </x:c>
      <x:c r="R389" t="n">
        <x:v>2498463</x:v>
      </x:c>
      <x:c r="S389" t="n">
        <x:v>0</x:v>
      </x:c>
      <x:c r="T389" t="n">
        <x:v>0.7177782</x:v>
      </x:c>
      <x:c r="U389" t="n">
        <x:v>0.72432494</x:v>
      </x:c>
      <x:c r="V389" t="n">
        <x:v>1.5798461</x:v>
      </x:c>
      <x:c r="W389" t="n">
        <x:v>2.430948</x:v>
      </x:c>
      <x:c r="X389" t="n">
        <x:v>2.8920696</x:v>
      </x:c>
      <x:c r="Y389" t="n">
        <x:v>1.3725706</x:v>
      </x:c>
      <x:c r="Z389" t="n">
        <x:v>9.717538</x:v>
      </x:c>
      <x:c r="AA389" t="n">
        <x:v>12.987907</x:v>
      </x:c>
      <x:c r="AB389" t="n">
        <x:v>28271.525</x:v>
      </x:c>
      <x:c r="AC389" t="n">
        <x:v>41</x:v>
      </x:c>
      <x:c r="AD389" t="n">
        <x:v>25.641895</x:v>
      </x:c>
      <x:c r="AE389" t="n">
        <x:v>0</x:v>
      </x:c>
      <x:c r="AF389" t="n">
        <x:v>63769.375</x:v>
      </x:c>
      <x:c r="AG389" t="n">
        <x:v>100</x:v>
      </x:c>
      <x:c r="AH389" t="n">
        <x:v>2325.98</x:v>
      </x:c>
      <x:c r="AI389" t="n">
        <x:v>6104.16</x:v>
      </x:c>
      <x:c r="AJ389" t="n">
        <x:v>4115.82</x:v>
      </x:c>
      <x:c r="AK389" t="n">
        <x:v>3497.03</x:v>
      </x:c>
      <x:c r="AL389" t="n">
        <x:v>4192.55</x:v>
      </x:c>
      <x:c r="AM389" t="n">
        <x:v>1780.52</x:v>
      </x:c>
      <x:c r="AN389" t="n">
        <x:v>2826.31</x:v>
      </x:c>
      <x:c r="AO389" t="n">
        <x:v>24842.37</x:v>
      </x:c>
      <x:c r="AP389" t="n">
        <x:v>18967.69</x:v>
      </x:c>
      <x:c r="AQ389" t="n">
        <x:v>83126920</x:v>
      </x:c>
      <x:c r="AR389" t="n">
        <x:v>78207.83</x:v>
      </x:c>
      <x:c r="AS389" t="n">
        <x:v>41762.98</x:v>
      </x:c>
      <x:c r="AT389" t="n">
        <x:v>256155260</x:v>
      </x:c>
      <x:c r="AU389" t="n">
        <x:v>0</x:v>
      </x:c>
      <x:c r="AV389" t="n">
        <x:v>33.649445</x:v>
      </x:c>
      <x:c r="AW389" t="n">
        <x:v>33.956352</x:v>
      </x:c>
      <x:c r="AX389" t="n">
        <x:v>51.25406</x:v>
      </x:c>
      <x:c r="AY389" t="n">
        <x:v>166.94829</x:v>
      </x:c>
      <x:c r="AZ389" t="n">
        <x:v>255.68857</x:v>
      </x:c>
      <x:c r="BA389" t="n">
        <x:v>12.510981</x:v>
      </x:c>
      <x:c r="BB389" t="n">
        <x:v>554.0077</x:v>
      </x:c>
      <x:c r="BC389" t="n">
        <x:v>937.74677</x:v>
      </x:c>
      <x:c r="BD389" t="n">
        <x:v>2015495.4</x:v>
      </x:c>
      <x:c r="BE389" t="n">
        <x:v>1699.9132</x:v>
      </x:c>
      <x:c r="BF389" t="n">
        <x:v>0</x:v>
      </x:c>
      <x:c r="BG389" t="n">
        <x:v>4709046.5</x:v>
      </x:c>
    </x:row>
    <x:row r="390">
      <x:c r="A390" s="0" t="str">
        <x:v>Калужский (Мартынюк Владимир; ИО Асташкина Анастасия)</x:v>
      </x:c>
      <x:c r="B390" s="0" t="str">
        <x:v>02 ЦФ Юг</x:v>
      </x:c>
      <x:c r="C390" s="0" t="str">
        <x:v>02 ЦФ Юг</x:v>
      </x:c>
      <x:c r="D390" s="0" t="str">
        <x:v>Территория Центр</x:v>
      </x:c>
      <x:c r="E390" s="0" t="str">
        <x:v>Мясная гастрономия</x:v>
      </x:c>
      <x:c r="F390" t="n">
        <x:v>244.752</x:v>
      </x:c>
      <x:c r="G390" t="n">
        <x:v>302.951</x:v>
      </x:c>
      <x:c r="H390" t="n">
        <x:v>273.856</x:v>
      </x:c>
      <x:c r="I390" t="n">
        <x:v>287.597</x:v>
      </x:c>
      <x:c r="J390" t="n">
        <x:v>291.466</x:v>
      </x:c>
      <x:c r="K390" t="n">
        <x:v>137.233</x:v>
      </x:c>
      <x:c r="L390" t="n">
        <x:v>330.467</x:v>
      </x:c>
      <x:c r="M390" t="n">
        <x:v>1868.322</x:v>
      </x:c>
      <x:c r="N390" t="n">
        <x:v>1598.9819</x:v>
      </x:c>
      <x:c r="O390" t="n">
        <x:v>825977.4</x:v>
      </x:c>
      <x:c r="P390" t="n">
        <x:v>5875.5728</x:v>
      </x:c>
      <x:c r="Q390" t="n">
        <x:v>2963.766</x:v>
      </x:c>
      <x:c r="R390" t="n">
        <x:v>2498463</x:v>
      </x:c>
      <x:c r="S390" t="n">
        <x:v>0</x:v>
      </x:c>
      <x:c r="T390" t="n">
        <x:v>1.7211833</x:v>
      </x:c>
      <x:c r="U390" t="n">
        <x:v>0</x:v>
      </x:c>
      <x:c r="V390" t="n">
        <x:v>2.2105439</x:v>
      </x:c>
      <x:c r="W390" t="n">
        <x:v>6.548208</x:v>
      </x:c>
      <x:c r="X390" t="n">
        <x:v>5.7087984</x:v>
      </x:c>
      <x:c r="Y390" t="n">
        <x:v>7.3687506</x:v>
      </x:c>
      <x:c r="Z390" t="n">
        <x:v>23.557484</x:v>
      </x:c>
      <x:c r="AA390" t="n">
        <x:v>29.209425</x:v>
      </x:c>
      <x:c r="AB390" t="n">
        <x:v>28271.525</x:v>
      </x:c>
      <x:c r="AC390" t="n">
        <x:v>24</x:v>
      </x:c>
      <x:c r="AD390" t="n">
        <x:v>64.01977</x:v>
      </x:c>
      <x:c r="AE390" t="n">
        <x:v>0</x:v>
      </x:c>
      <x:c r="AF390" t="n">
        <x:v>63769.375</x:v>
      </x:c>
      <x:c r="AG390" t="n">
        <x:v>57</x:v>
      </x:c>
      <x:c r="AH390" t="n">
        <x:v>93938.74</x:v>
      </x:c>
      <x:c r="AI390" t="n">
        <x:v>102500.38</x:v>
      </x:c>
      <x:c r="AJ390" t="n">
        <x:v>100497.71</x:v>
      </x:c>
      <x:c r="AK390" t="n">
        <x:v>110715.26</x:v>
      </x:c>
      <x:c r="AL390" t="n">
        <x:v>97799.56</x:v>
      </x:c>
      <x:c r="AM390" t="n">
        <x:v>55476.17</x:v>
      </x:c>
      <x:c r="AN390" t="n">
        <x:v>132637.17</x:v>
      </x:c>
      <x:c r="AO390" t="n">
        <x:v>693565</x:v>
      </x:c>
      <x:c r="AP390" t="n">
        <x:v>524461.4</x:v>
      </x:c>
      <x:c r="AQ390" t="n">
        <x:v>83126920</x:v>
      </x:c>
      <x:c r="AR390" t="n">
        <x:v>2079837.6</x:v>
      </x:c>
      <x:c r="AS390" t="n">
        <x:v>1128988.8</x:v>
      </x:c>
      <x:c r="AT390" t="n">
        <x:v>256155260</x:v>
      </x:c>
      <x:c r="AU390" t="n">
        <x:v>0</x:v>
      </x:c>
      <x:c r="AV390" t="n">
        <x:v>294.2153</x:v>
      </x:c>
      <x:c r="AW390" t="n">
        <x:v>0</x:v>
      </x:c>
      <x:c r="AX390" t="n">
        <x:v>405.2092</x:v>
      </x:c>
      <x:c r="AY390" t="n">
        <x:v>1022.06903</x:v>
      </x:c>
      <x:c r="AZ390" t="n">
        <x:v>698.95886</x:v>
      </x:c>
      <x:c r="BA390" t="n">
        <x:v>552.8634</x:v>
      </x:c>
      <x:c r="BB390" t="n">
        <x:v>2973.316</x:v>
      </x:c>
      <x:c r="BC390" t="n">
        <x:v>4566.042</x:v>
      </x:c>
      <x:c r="BD390" t="n">
        <x:v>2015495.4</x:v>
      </x:c>
      <x:c r="BE390" t="n">
        <x:v>9069.879</x:v>
      </x:c>
      <x:c r="BF390" t="n">
        <x:v>0</x:v>
      </x:c>
      <x:c r="BG390" t="n">
        <x:v>4709046.5</x:v>
      </x:c>
    </x:row>
    <x:row r="391">
      <x:c r="A391" s="0" t="str">
        <x:v>Калужский (Мартынюк Владимир; ИО Асташкина Анастасия)</x:v>
      </x:c>
      <x:c r="B391" s="0" t="str">
        <x:v>02 ЦФ Юг</x:v>
      </x:c>
      <x:c r="C391" s="0" t="str">
        <x:v>02 ЦФ Юг</x:v>
      </x:c>
      <x:c r="D391" s="0" t="str">
        <x:v>Территория Центр</x:v>
      </x:c>
      <x:c r="E391" s="0" t="str">
        <x:v>Рыба и рыбные изделия</x:v>
      </x:c>
      <x:c r="F391" t="n">
        <x:v>10.08</x:v>
      </x:c>
      <x:c r="G391" t="n">
        <x:v>21.144001</x:v>
      </x:c>
      <x:c r="H391" t="n">
        <x:v>15.87</x:v>
      </x:c>
      <x:c r="I391" t="n">
        <x:v>1.9159999</x:v>
      </x:c>
      <x:c r="J391" t="n">
        <x:v>7.8780003</x:v>
      </x:c>
      <x:c r="K391" t="n">
        <x:v>10.07</x:v>
      </x:c>
      <x:c r="L391" t="n">
        <x:v>32.548</x:v>
      </x:c>
      <x:c r="M391" t="n">
        <x:v>99.506004</x:v>
      </x:c>
      <x:c r="N391" t="n">
        <x:v>72.555</x:v>
      </x:c>
      <x:c r="O391" t="n">
        <x:v>825977.4</x:v>
      </x:c>
      <x:c r="P391" t="n">
        <x:v>296.291</x:v>
      </x:c>
      <x:c r="Q391" t="n">
        <x:v>127.752</x:v>
      </x:c>
      <x:c r="R391" t="n">
        <x:v>2498463</x:v>
      </x:c>
      <x:c r="S391" t="n">
        <x:v>1.3666375</x:v>
      </x:c>
      <x:c r="T391" t="n">
        <x:v>1.0967848</x:v>
      </x:c>
      <x:c r="U391" t="n">
        <x:v>0</x:v>
      </x:c>
      <x:c r="V391" t="n">
        <x:v>2.984973</x:v>
      </x:c>
      <x:c r="W391" t="n">
        <x:v>0.90227497</x:v>
      </x:c>
      <x:c r="X391" t="n">
        <x:v>1.7542076</x:v>
      </x:c>
      <x:c r="Y391" t="n">
        <x:v>0.24872813</x:v>
      </x:c>
      <x:c r="Z391" t="n">
        <x:v>8.353606</x:v>
      </x:c>
      <x:c r="AA391" t="n">
        <x:v>3.4981205</x:v>
      </x:c>
      <x:c r="AB391" t="n">
        <x:v>28271.525</x:v>
      </x:c>
      <x:c r="AC391" t="n">
        <x:v>5</x:v>
      </x:c>
      <x:c r="AD391" t="n">
        <x:v>11.851727</x:v>
      </x:c>
      <x:c r="AE391" t="n">
        <x:v>0</x:v>
      </x:c>
      <x:c r="AF391" t="n">
        <x:v>63769.375</x:v>
      </x:c>
      <x:c r="AG391" t="n">
        <x:v>9</x:v>
      </x:c>
      <x:c r="AH391" t="n">
        <x:v>8721.12</x:v>
      </x:c>
      <x:c r="AI391" t="n">
        <x:v>13818.78</x:v>
      </x:c>
      <x:c r="AJ391" t="n">
        <x:v>18347.23</x:v>
      </x:c>
      <x:c r="AK391" t="n">
        <x:v>794.48</x:v>
      </x:c>
      <x:c r="AL391" t="n">
        <x:v>6234.3</x:v>
      </x:c>
      <x:c r="AM391" t="n">
        <x:v>9398.44</x:v>
      </x:c>
      <x:c r="AN391" t="n">
        <x:v>37124.09</x:v>
      </x:c>
      <x:c r="AO391" t="n">
        <x:v>94438.44</x:v>
      </x:c>
      <x:c r="AP391" t="n">
        <x:v>64504.2</x:v>
      </x:c>
      <x:c r="AQ391" t="n">
        <x:v>83126920</x:v>
      </x:c>
      <x:c r="AR391" t="n">
        <x:v>281698.66</x:v>
      </x:c>
      <x:c r="AS391" t="n">
        <x:v>118833.34</x:v>
      </x:c>
      <x:c r="AT391" t="n">
        <x:v>256155260</x:v>
      </x:c>
      <x:c r="AU391" t="n">
        <x:v>600.63403</x:v>
      </x:c>
      <x:c r="AV391" t="n">
        <x:v>200.04315</x:v>
      </x:c>
      <x:c r="AW391" t="n">
        <x:v>0</x:v>
      </x:c>
      <x:c r="AX391" t="n">
        <x:v>8995.766</x:v>
      </x:c>
      <x:c r="AY391" t="n">
        <x:v>1882.394</x:v>
      </x:c>
      <x:c r="AZ391" t="n">
        <x:v>986.4166</x:v>
      </x:c>
      <x:c r="BA391" t="n">
        <x:v>486.22583</x:v>
      </x:c>
      <x:c r="BB391" t="n">
        <x:v>13151.4795</x:v>
      </x:c>
      <x:c r="BC391" t="n">
        <x:v>1144.6923</x:v>
      </x:c>
      <x:c r="BD391" t="n">
        <x:v>2015495.4</x:v>
      </x:c>
      <x:c r="BE391" t="n">
        <x:v>14296.172</x:v>
      </x:c>
      <x:c r="BF391" t="n">
        <x:v>0</x:v>
      </x:c>
      <x:c r="BG391" t="n">
        <x:v>4709046.5</x:v>
      </x:c>
    </x:row>
    <x:row r="392">
      <x:c r="A392" s="0" t="str">
        <x:v>Калужский (Мартынюк Владимир; ИО Асташкина Анастасия)</x:v>
      </x:c>
      <x:c r="B392" s="0" t="str">
        <x:v>02 ЦФ Юг</x:v>
      </x:c>
      <x:c r="C392" s="0" t="str">
        <x:v>02 ЦФ Юг</x:v>
      </x:c>
      <x:c r="D392" s="0" t="str">
        <x:v>Территория Центр</x:v>
      </x:c>
      <x:c r="E392" s="0" t="str">
        <x:v>Птица и изделия из птицы</x:v>
      </x:c>
      <x:c r="F392" t="n">
        <x:v>138.094</x:v>
      </x:c>
      <x:c r="G392" t="n">
        <x:v>197.121</x:v>
      </x:c>
      <x:c r="H392" t="n">
        <x:v>201.823</x:v>
      </x:c>
      <x:c r="I392" t="n">
        <x:v>33.18</x:v>
      </x:c>
      <x:c r="J392" t="n">
        <x:v>115.087</x:v>
      </x:c>
      <x:c r="K392" t="n">
        <x:v>40.888</x:v>
      </x:c>
      <x:c r="L392" t="n">
        <x:v>104.261</x:v>
      </x:c>
      <x:c r="M392" t="n">
        <x:v>830.454</x:v>
      </x:c>
      <x:c r="N392" t="n">
        <x:v>622.088</x:v>
      </x:c>
      <x:c r="O392" t="n">
        <x:v>825977.4</x:v>
      </x:c>
      <x:c r="P392" t="n">
        <x:v>2542.007</x:v>
      </x:c>
      <x:c r="Q392" t="n">
        <x:v>1196.841</x:v>
      </x:c>
      <x:c r="R392" t="n">
        <x:v>2498463</x:v>
      </x:c>
      <x:c r="S392" t="n">
        <x:v>0.06788484</x:v>
      </x:c>
      <x:c r="T392" t="n">
        <x:v>0</x:v>
      </x:c>
      <x:c r="U392" t="n">
        <x:v>0</x:v>
      </x:c>
      <x:c r="V392" t="n">
        <x:v>1.1925942</x:v>
      </x:c>
      <x:c r="W392" t="n">
        <x:v>0.21743178</x:v>
      </x:c>
      <x:c r="X392" t="n">
        <x:v>3.0003836</x:v>
      </x:c>
      <x:c r="Y392" t="n">
        <x:v>0.1868681</x:v>
      </x:c>
      <x:c r="Z392" t="n">
        <x:v>4.6651626</x:v>
      </x:c>
      <x:c r="AA392" t="n">
        <x:v>12.888379</x:v>
      </x:c>
      <x:c r="AB392" t="n">
        <x:v>28271.525</x:v>
      </x:c>
      <x:c r="AC392" t="n">
        <x:v>24</x:v>
      </x:c>
      <x:c r="AD392" t="n">
        <x:v>18.398521</x:v>
      </x:c>
      <x:c r="AE392" t="n">
        <x:v>0</x:v>
      </x:c>
      <x:c r="AF392" t="n">
        <x:v>63769.375</x:v>
      </x:c>
      <x:c r="AG392" t="n">
        <x:v>58</x:v>
      </x:c>
      <x:c r="AH392" t="n">
        <x:v>23089.559</x:v>
      </x:c>
      <x:c r="AI392" t="n">
        <x:v>34379.63</x:v>
      </x:c>
      <x:c r="AJ392" t="n">
        <x:v>34757.63</x:v>
      </x:c>
      <x:c r="AK392" t="n">
        <x:v>4973.14</x:v>
      </x:c>
      <x:c r="AL392" t="n">
        <x:v>16919.31</x:v>
      </x:c>
      <x:c r="AM392" t="n">
        <x:v>5661.4297</x:v>
      </x:c>
      <x:c r="AN392" t="n">
        <x:v>15596.4795</x:v>
      </x:c>
      <x:c r="AO392" t="n">
        <x:v>135377.17</x:v>
      </x:c>
      <x:c r="AP392" t="n">
        <x:v>109521.66</x:v>
      </x:c>
      <x:c r="AQ392" t="n">
        <x:v>83126920</x:v>
      </x:c>
      <x:c r="AR392" t="n">
        <x:v>444773.06</x:v>
      </x:c>
      <x:c r="AS392" t="n">
        <x:v>196523.14</x:v>
      </x:c>
      <x:c r="AT392" t="n">
        <x:v>256155260</x:v>
      </x:c>
      <x:c r="AU392" t="n">
        <x:v>11.533634</x:v>
      </x:c>
      <x:c r="AV392" t="n">
        <x:v>0</x:v>
      </x:c>
      <x:c r="AW392" t="n">
        <x:v>0</x:v>
      </x:c>
      <x:c r="AX392" t="n">
        <x:v>119.14016</x:v>
      </x:c>
      <x:c r="AY392" t="n">
        <x:v>62.09636</x:v>
      </x:c>
      <x:c r="AZ392" t="n">
        <x:v>455.0573</x:v>
      </x:c>
      <x:c r="BA392" t="n">
        <x:v>27.523802</x:v>
      </x:c>
      <x:c r="BB392" t="n">
        <x:v>675.35126</x:v>
      </x:c>
      <x:c r="BC392" t="n">
        <x:v>2509.3574</x:v>
      </x:c>
      <x:c r="BD392" t="n">
        <x:v>2015495.4</x:v>
      </x:c>
      <x:c r="BE392" t="n">
        <x:v>3352.428</x:v>
      </x:c>
      <x:c r="BF392" t="n">
        <x:v>0</x:v>
      </x:c>
      <x:c r="BG392" t="n">
        <x:v>4709046.5</x:v>
      </x:c>
    </x:row>
    <x:row r="393">
      <x:c r="A393" s="0" t="str">
        <x:v>Калужский (Мартынюк Владимир; ИО Асташкина Анастасия)</x:v>
      </x:c>
      <x:c r="B393" s="0" t="str">
        <x:v>02 ЦФ Юг</x:v>
      </x:c>
      <x:c r="C393" s="0" t="str">
        <x:v>02 ЦФ Юг</x:v>
      </x:c>
      <x:c r="D393" s="0" t="str">
        <x:v>Территория Центр</x:v>
      </x:c>
      <x:c r="E393" s="0" t="str">
        <x:v>Хлеб СП</x:v>
      </x:c>
      <x:c r="F393" t="n">
        <x:v>2</x:v>
      </x:c>
      <x:c r="G393" t="n">
        <x:v>3</x:v>
      </x:c>
      <x:c r="H393" t="n">
        <x:v>3</x:v>
      </x:c>
      <x:c r="I393" t="n">
        <x:v>29</x:v>
      </x:c>
      <x:c r="J393" t="n">
        <x:v>24</x:v>
      </x:c>
      <x:c r="K393" t="n">
        <x:v>15</x:v>
      </x:c>
      <x:c r="L393" t="n">
        <x:v>25</x:v>
      </x:c>
      <x:c r="M393" t="n">
        <x:v>101</x:v>
      </x:c>
      <x:c r="N393" t="n">
        <x:v>70.546</x:v>
      </x:c>
      <x:c r="O393" t="n">
        <x:v>825977.4</x:v>
      </x:c>
      <x:c r="P393" t="n">
        <x:v>867.98</x:v>
      </x:c>
      <x:c r="Q393" t="n">
        <x:v>533.128</x:v>
      </x:c>
      <x:c r="R393" t="n">
        <x:v>2498463</x:v>
      </x:c>
      <x:c r="S393" t="n">
        <x:v>0</x:v>
      </x:c>
      <x:c r="T393" t="n">
        <x:v>0.8052092</x:v>
      </x:c>
      <x:c r="U393" t="n">
        <x:v>0</x:v>
      </x:c>
      <x:c r="V393" t="n">
        <x:v>2.1606402</x:v>
      </x:c>
      <x:c r="W393" t="n">
        <x:v>2.2940583</x:v>
      </x:c>
      <x:c r="X393" t="n">
        <x:v>1.880832</x:v>
      </x:c>
      <x:c r="Y393" t="n">
        <x:v>6.6696625</x:v>
      </x:c>
      <x:c r="Z393" t="n">
        <x:v>13.810402</x:v>
      </x:c>
      <x:c r="AA393" t="n">
        <x:v>12.544666</x:v>
      </x:c>
      <x:c r="AB393" t="n">
        <x:v>28271.525</x:v>
      </x:c>
      <x:c r="AC393" t="n">
        <x:v>41</x:v>
      </x:c>
      <x:c r="AD393" t="n">
        <x:v>46.947243</x:v>
      </x:c>
      <x:c r="AE393" t="n">
        <x:v>0</x:v>
      </x:c>
      <x:c r="AF393" t="n">
        <x:v>63769.375</x:v>
      </x:c>
      <x:c r="AG393" t="n">
        <x:v>101</x:v>
      </x:c>
      <x:c r="AH393" t="n">
        <x:v>84.8</x:v>
      </x:c>
      <x:c r="AI393" t="n">
        <x:v>139.7</x:v>
      </x:c>
      <x:c r="AJ393" t="n">
        <x:v>138.64</x:v>
      </x:c>
      <x:c r="AK393" t="n">
        <x:v>925.31995</x:v>
      </x:c>
      <x:c r="AL393" t="n">
        <x:v>700.5</x:v>
      </x:c>
      <x:c r="AM393" t="n">
        <x:v>488.5</x:v>
      </x:c>
      <x:c r="AN393" t="n">
        <x:v>673.9</x:v>
      </x:c>
      <x:c r="AO393" t="n">
        <x:v>3151.3599</x:v>
      </x:c>
      <x:c r="AP393" t="n">
        <x:v>3670.99</x:v>
      </x:c>
      <x:c r="AQ393" t="n">
        <x:v>83126920</x:v>
      </x:c>
      <x:c r="AR393" t="n">
        <x:v>33778.492</x:v>
      </x:c>
      <x:c r="AS393" t="n">
        <x:v>25186.55</x:v>
      </x:c>
      <x:c r="AT393" t="n">
        <x:v>256155260</x:v>
      </x:c>
      <x:c r="AU393" t="n">
        <x:v>0</x:v>
      </x:c>
      <x:c r="AV393" t="n">
        <x:v>23.222233</x:v>
      </x:c>
      <x:c r="AW393" t="n">
        <x:v>0</x:v>
      </x:c>
      <x:c r="AX393" t="n">
        <x:v>86.20955</x:v>
      </x:c>
      <x:c r="AY393" t="n">
        <x:v>85.32777</x:v>
      </x:c>
      <x:c r="AZ393" t="n">
        <x:v>75.0452</x:v>
      </x:c>
      <x:c r="BA393" t="n">
        <x:v>245.00142</x:v>
      </x:c>
      <x:c r="BB393" t="n">
        <x:v>514.80615</x:v>
      </x:c>
      <x:c r="BC393" t="n">
        <x:v>322.69656</x:v>
      </x:c>
      <x:c r="BD393" t="n">
        <x:v>2015495.4</x:v>
      </x:c>
      <x:c r="BE393" t="n">
        <x:v>1663.8875</x:v>
      </x:c>
      <x:c r="BF393" t="n">
        <x:v>0</x:v>
      </x:c>
      <x:c r="BG393" t="n">
        <x:v>4709046.5</x:v>
      </x:c>
    </x:row>
    <x:row r="394">
      <x:c r="A394" s="0" t="str">
        <x:v>Калужский (Мартынюк Владимир; ИО Асташкина Анастасия)</x:v>
      </x:c>
      <x:c r="B394" s="0" t="str">
        <x:v>02 ЦФ Юг</x:v>
      </x:c>
      <x:c r="C394" s="0" t="str">
        <x:v>02 ЦФ Юг</x:v>
      </x:c>
      <x:c r="D394" s="0" t="str">
        <x:v>Территория Центр</x:v>
      </x:c>
      <x:c r="E394" s="0" t="str">
        <x:v>Обувь</x:v>
      </x:c>
      <x:c r="F394" t="n">
        <x:v>0</x:v>
      </x:c>
      <x:c r="G394" t="n">
        <x:v>0</x:v>
      </x:c>
      <x:c r="H394" t="n">
        <x:v>0</x:v>
      </x:c>
      <x:c r="I394" t="n">
        <x:v>0</x:v>
      </x:c>
      <x:c r="J394" t="n">
        <x:v>0</x:v>
      </x:c>
      <x:c r="K394" t="n">
        <x:v>0</x:v>
      </x:c>
      <x:c r="L394" t="n">
        <x:v>1</x:v>
      </x:c>
      <x:c r="M394" t="n">
        <x:v>1</x:v>
      </x:c>
      <x:c r="N394" t="n">
        <x:v>0</x:v>
      </x:c>
      <x:c r="O394" t="n">
        <x:v>825977.4</x:v>
      </x:c>
      <x:c r="P394" t="n">
        <x:v>1</x:v>
      </x:c>
      <x:c r="Q394" t="n">
        <x:v>0</x:v>
      </x:c>
      <x:c r="R394" t="n">
        <x:v>2498463</x:v>
      </x:c>
      <x:c r="S394" t="n">
        <x:v>0</x:v>
      </x:c>
      <x:c r="T394" t="n">
        <x:v>0</x:v>
      </x:c>
      <x:c r="U394" t="n">
        <x:v>0</x:v>
      </x:c>
      <x:c r="V394" t="n">
        <x:v>0</x:v>
      </x:c>
      <x:c r="W394" t="n">
        <x:v>0</x:v>
      </x:c>
      <x:c r="X394" t="n">
        <x:v>0</x:v>
      </x:c>
      <x:c r="Y394" t="n">
        <x:v>0</x:v>
      </x:c>
      <x:c r="Z394" t="n">
        <x:v>0</x:v>
      </x:c>
      <x:c r="AA394" t="n">
        <x:v>0</x:v>
      </x:c>
      <x:c r="AB394" t="n">
        <x:v>28271.525</x:v>
      </x:c>
      <x:c r="AC394" t="n">
        <x:v>0</x:v>
      </x:c>
      <x:c r="AD394" t="n">
        <x:v>0</x:v>
      </x:c>
      <x:c r="AE394" t="n">
        <x:v>0</x:v>
      </x:c>
      <x:c r="AF394" t="n">
        <x:v>63769.375</x:v>
      </x:c>
      <x:c r="AG394" t="n">
        <x:v>0</x:v>
      </x:c>
      <x:c r="AH394" t="n">
        <x:v>0</x:v>
      </x:c>
      <x:c r="AI394" t="n">
        <x:v>0</x:v>
      </x:c>
      <x:c r="AJ394" t="n">
        <x:v>0</x:v>
      </x:c>
      <x:c r="AK394" t="n">
        <x:v>0</x:v>
      </x:c>
      <x:c r="AL394" t="n">
        <x:v>0</x:v>
      </x:c>
      <x:c r="AM394" t="n">
        <x:v>0</x:v>
      </x:c>
      <x:c r="AN394" t="n">
        <x:v>699</x:v>
      </x:c>
      <x:c r="AO394" t="n">
        <x:v>699</x:v>
      </x:c>
      <x:c r="AP394" t="n">
        <x:v>0</x:v>
      </x:c>
      <x:c r="AQ394" t="n">
        <x:v>83126920</x:v>
      </x:c>
      <x:c r="AR394" t="n">
        <x:v>699</x:v>
      </x:c>
      <x:c r="AS394" t="n">
        <x:v>0</x:v>
      </x:c>
      <x:c r="AT394" t="n">
        <x:v>256155260</x:v>
      </x:c>
      <x:c r="AU394" t="n">
        <x:v>0</x:v>
      </x:c>
      <x:c r="AV394" t="n">
        <x:v>0</x:v>
      </x:c>
      <x:c r="AW394" t="n">
        <x:v>0</x:v>
      </x:c>
      <x:c r="AX394" t="n">
        <x:v>0</x:v>
      </x:c>
      <x:c r="AY394" t="n">
        <x:v>0</x:v>
      </x:c>
      <x:c r="AZ394" t="n">
        <x:v>0</x:v>
      </x:c>
      <x:c r="BA394" t="n">
        <x:v>0</x:v>
      </x:c>
      <x:c r="BB394" t="n">
        <x:v>0</x:v>
      </x:c>
      <x:c r="BC394" t="n">
        <x:v>0</x:v>
      </x:c>
      <x:c r="BD394" t="n">
        <x:v>2015495.4</x:v>
      </x:c>
      <x:c r="BE394" t="n">
        <x:v>0</x:v>
      </x:c>
      <x:c r="BF394" t="n">
        <x:v>0</x:v>
      </x:c>
      <x:c r="BG394" t="n">
        <x:v>4709046.5</x:v>
      </x:c>
    </x:row>
    <x:row r="395">
      <x:c r="A395" s="0" t="str">
        <x:v>Калужский (Мартынюк Владимир; ИО Асташкина Анастасия)</x:v>
      </x:c>
      <x:c r="B395" s="0" t="str">
        <x:v>02 ЦФ Юг</x:v>
      </x:c>
      <x:c r="C395" s="0" t="str">
        <x:v>02 ЦФ Юг</x:v>
      </x:c>
      <x:c r="D395" s="0" t="str">
        <x:v>Территория Центр</x:v>
      </x:c>
      <x:c r="E395" s="0" t="str">
        <x:v>Сад и Огород</x:v>
      </x:c>
      <x:c r="F395" t="n">
        <x:v>0</x:v>
      </x:c>
      <x:c r="G395" t="n">
        <x:v>0</x:v>
      </x:c>
      <x:c r="H395" t="n">
        <x:v>0</x:v>
      </x:c>
      <x:c r="I395" t="n">
        <x:v>0</x:v>
      </x:c>
      <x:c r="J395" t="n">
        <x:v>0</x:v>
      </x:c>
      <x:c r="K395" t="n">
        <x:v>0</x:v>
      </x:c>
      <x:c r="L395" t="n">
        <x:v>0</x:v>
      </x:c>
      <x:c r="M395" t="n">
        <x:v>0</x:v>
      </x:c>
      <x:c r="N395" t="n">
        <x:v>0</x:v>
      </x:c>
      <x:c r="O395" t="n">
        <x:v>825977.4</x:v>
      </x:c>
      <x:c r="P395" t="n">
        <x:v>0</x:v>
      </x:c>
      <x:c r="Q395" t="n">
        <x:v>2</x:v>
      </x:c>
      <x:c r="R395" t="n">
        <x:v>2498463</x:v>
      </x:c>
      <x:c r="S395" t="n">
        <x:v>0</x:v>
      </x:c>
      <x:c r="T395" t="n">
        <x:v>0</x:v>
      </x:c>
      <x:c r="U395" t="n">
        <x:v>0</x:v>
      </x:c>
      <x:c r="V395" t="n">
        <x:v>0</x:v>
      </x:c>
      <x:c r="W395" t="n">
        <x:v>0</x:v>
      </x:c>
      <x:c r="X395" t="n">
        <x:v>0</x:v>
      </x:c>
      <x:c r="Y395" t="n">
        <x:v>0</x:v>
      </x:c>
      <x:c r="Z395" t="n">
        <x:v>0</x:v>
      </x:c>
      <x:c r="AA395" t="n">
        <x:v>0</x:v>
      </x:c>
      <x:c r="AB395" t="n">
        <x:v>28271.525</x:v>
      </x:c>
      <x:c r="AC395" t="n">
        <x:v>0</x:v>
      </x:c>
      <x:c r="AD395" t="n">
        <x:v>0</x:v>
      </x:c>
      <x:c r="AE395" t="n">
        <x:v>0</x:v>
      </x:c>
      <x:c r="AF395" t="n">
        <x:v>63769.375</x:v>
      </x:c>
      <x:c r="AG395" t="n">
        <x:v>0</x:v>
      </x:c>
      <x:c r="AH395" t="n">
        <x:v>0</x:v>
      </x:c>
      <x:c r="AI395" t="n">
        <x:v>0</x:v>
      </x:c>
      <x:c r="AJ395" t="n">
        <x:v>0</x:v>
      </x:c>
      <x:c r="AK395" t="n">
        <x:v>0</x:v>
      </x:c>
      <x:c r="AL395" t="n">
        <x:v>0</x:v>
      </x:c>
      <x:c r="AM395" t="n">
        <x:v>0</x:v>
      </x:c>
      <x:c r="AN395" t="n">
        <x:v>0</x:v>
      </x:c>
      <x:c r="AO395" t="n">
        <x:v>0</x:v>
      </x:c>
      <x:c r="AP395" t="n">
        <x:v>0</x:v>
      </x:c>
      <x:c r="AQ395" t="n">
        <x:v>83126920</x:v>
      </x:c>
      <x:c r="AR395" t="n">
        <x:v>0</x:v>
      </x:c>
      <x:c r="AS395" t="n">
        <x:v>39.8</x:v>
      </x:c>
      <x:c r="AT395" t="n">
        <x:v>256155260</x:v>
      </x:c>
      <x:c r="AU395" t="n">
        <x:v>0</x:v>
      </x:c>
      <x:c r="AV395" t="n">
        <x:v>0</x:v>
      </x:c>
      <x:c r="AW395" t="n">
        <x:v>0</x:v>
      </x:c>
      <x:c r="AX395" t="n">
        <x:v>0</x:v>
      </x:c>
      <x:c r="AY395" t="n">
        <x:v>0</x:v>
      </x:c>
      <x:c r="AZ395" t="n">
        <x:v>0</x:v>
      </x:c>
      <x:c r="BA395" t="n">
        <x:v>0</x:v>
      </x:c>
      <x:c r="BB395" t="n">
        <x:v>0</x:v>
      </x:c>
      <x:c r="BC395" t="n">
        <x:v>0</x:v>
      </x:c>
      <x:c r="BD395" t="n">
        <x:v>2015495.4</x:v>
      </x:c>
      <x:c r="BE395" t="n">
        <x:v>0</x:v>
      </x:c>
      <x:c r="BF395" t="n">
        <x:v>0</x:v>
      </x:c>
      <x:c r="BG395" t="n">
        <x:v>4709046.5</x:v>
      </x:c>
    </x:row>
    <x:row r="396">
      <x:c r="A396" s="0" t="str">
        <x:v>Калужский (Мартынюк Владимир; ИО Асташкина Анастасия)</x:v>
      </x:c>
      <x:c r="B396" s="0" t="str">
        <x:v>02 ЦФ Юг</x:v>
      </x:c>
      <x:c r="C396" s="0" t="str">
        <x:v>02 ЦФ Юг</x:v>
      </x:c>
      <x:c r="D396" s="0" t="str">
        <x:v>Территория Центр</x:v>
      </x:c>
      <x:c r="E396" s="0" t="str">
        <x:v>Табачные изделия и аксессуары (NonFood)</x:v>
      </x:c>
      <x:c r="F396" t="n">
        <x:v>0</x:v>
      </x:c>
      <x:c r="G396" t="n">
        <x:v>0</x:v>
      </x:c>
      <x:c r="H396" t="n">
        <x:v>0</x:v>
      </x:c>
      <x:c r="I396" t="n">
        <x:v>0</x:v>
      </x:c>
      <x:c r="J396" t="n">
        <x:v>1</x:v>
      </x:c>
      <x:c r="K396" t="n">
        <x:v>0</x:v>
      </x:c>
      <x:c r="L396" t="n">
        <x:v>0</x:v>
      </x:c>
      <x:c r="M396" t="n">
        <x:v>1</x:v>
      </x:c>
      <x:c r="N396" t="n">
        <x:v>1</x:v>
      </x:c>
      <x:c r="O396" t="n">
        <x:v>825977.4</x:v>
      </x:c>
      <x:c r="P396" t="n">
        <x:v>2</x:v>
      </x:c>
      <x:c r="Q396" t="n">
        <x:v>0</x:v>
      </x:c>
      <x:c r="R396" t="n">
        <x:v>2498463</x:v>
      </x:c>
      <x:c r="S396" t="n">
        <x:v>0</x:v>
      </x:c>
      <x:c r="T396" t="n">
        <x:v>0</x:v>
      </x:c>
      <x:c r="U396" t="n">
        <x:v>0</x:v>
      </x:c>
      <x:c r="V396" t="n">
        <x:v>0</x:v>
      </x:c>
      <x:c r="W396" t="n">
        <x:v>0</x:v>
      </x:c>
      <x:c r="X396" t="n">
        <x:v>0</x:v>
      </x:c>
      <x:c r="Y396" t="n">
        <x:v>0</x:v>
      </x:c>
      <x:c r="Z396" t="n">
        <x:v>0</x:v>
      </x:c>
      <x:c r="AA396" t="n">
        <x:v>0</x:v>
      </x:c>
      <x:c r="AB396" t="n">
        <x:v>28271.525</x:v>
      </x:c>
      <x:c r="AC396" t="n">
        <x:v>0</x:v>
      </x:c>
      <x:c r="AD396" t="n">
        <x:v>0</x:v>
      </x:c>
      <x:c r="AE396" t="n">
        <x:v>0</x:v>
      </x:c>
      <x:c r="AF396" t="n">
        <x:v>63769.375</x:v>
      </x:c>
      <x:c r="AG396" t="n">
        <x:v>0</x:v>
      </x:c>
      <x:c r="AH396" t="n">
        <x:v>0</x:v>
      </x:c>
      <x:c r="AI396" t="n">
        <x:v>0</x:v>
      </x:c>
      <x:c r="AJ396" t="n">
        <x:v>0</x:v>
      </x:c>
      <x:c r="AK396" t="n">
        <x:v>0</x:v>
      </x:c>
      <x:c r="AL396" t="n">
        <x:v>1990</x:v>
      </x:c>
      <x:c r="AM396" t="n">
        <x:v>0</x:v>
      </x:c>
      <x:c r="AN396" t="n">
        <x:v>0</x:v>
      </x:c>
      <x:c r="AO396" t="n">
        <x:v>1990</x:v>
      </x:c>
      <x:c r="AP396" t="n">
        <x:v>3990</x:v>
      </x:c>
      <x:c r="AQ396" t="n">
        <x:v>83126920</x:v>
      </x:c>
      <x:c r="AR396" t="n">
        <x:v>5980</x:v>
      </x:c>
      <x:c r="AS396" t="n">
        <x:v>0</x:v>
      </x:c>
      <x:c r="AT396" t="n">
        <x:v>256155260</x:v>
      </x:c>
      <x:c r="AU396" t="n">
        <x:v>0</x:v>
      </x:c>
      <x:c r="AV396" t="n">
        <x:v>0</x:v>
      </x:c>
      <x:c r="AW396" t="n">
        <x:v>0</x:v>
      </x:c>
      <x:c r="AX396" t="n">
        <x:v>0</x:v>
      </x:c>
      <x:c r="AY396" t="n">
        <x:v>0</x:v>
      </x:c>
      <x:c r="AZ396" t="n">
        <x:v>0</x:v>
      </x:c>
      <x:c r="BA396" t="n">
        <x:v>0</x:v>
      </x:c>
      <x:c r="BB396" t="n">
        <x:v>0</x:v>
      </x:c>
      <x:c r="BC396" t="n">
        <x:v>0</x:v>
      </x:c>
      <x:c r="BD396" t="n">
        <x:v>2015495.4</x:v>
      </x:c>
      <x:c r="BE396" t="n">
        <x:v>0</x:v>
      </x:c>
      <x:c r="BF396" t="n">
        <x:v>0</x:v>
      </x:c>
      <x:c r="BG396" t="n">
        <x:v>4709046.5</x:v>
      </x:c>
    </x:row>
    <x:row r="397">
      <x:c r="A397" s="0" t="str">
        <x:v>Калужский (Мартынюк Владимир; ИО Асташкина Анастасия)</x:v>
      </x:c>
      <x:c r="B397" s="0" t="str">
        <x:v>02 ЦФ Юг</x:v>
      </x:c>
      <x:c r="C397" s="0" t="str">
        <x:v>02 ЦФ Юг</x:v>
      </x:c>
      <x:c r="D397" s="0" t="str">
        <x:v>Территория Центр</x:v>
      </x:c>
      <x:c r="E397" s="0" t="str">
        <x:v>Товары спец.акций_2</x:v>
      </x:c>
      <x:c r="F397" t="n">
        <x:v>1219</x:v>
      </x:c>
      <x:c r="G397" t="n">
        <x:v>916</x:v>
      </x:c>
      <x:c r="H397" t="n">
        <x:v>36</x:v>
      </x:c>
      <x:c r="I397" t="n">
        <x:v>131</x:v>
      </x:c>
      <x:c r="J397" t="n">
        <x:v>1450</x:v>
      </x:c>
      <x:c r="K397" t="n">
        <x:v>801</x:v>
      </x:c>
      <x:c r="L397" t="n">
        <x:v>1547</x:v>
      </x:c>
      <x:c r="M397" t="n">
        <x:v>6100</x:v>
      </x:c>
      <x:c r="N397" t="n">
        <x:v>5435</x:v>
      </x:c>
      <x:c r="O397" t="n">
        <x:v>825977.4</x:v>
      </x:c>
      <x:c r="P397" t="n">
        <x:v>20221</x:v>
      </x:c>
      <x:c r="Q397" t="n">
        <x:v>10953</x:v>
      </x:c>
      <x:c r="R397" t="n">
        <x:v>2498463</x:v>
      </x:c>
      <x:c r="S397" t="n">
        <x:v>90.12685</x:v>
      </x:c>
      <x:c r="T397" t="n">
        <x:v>24.71741</x:v>
      </x:c>
      <x:c r="U397" t="n">
        <x:v>0</x:v>
      </x:c>
      <x:c r="V397" t="n">
        <x:v>72.050835</x:v>
      </x:c>
      <x:c r="W397" t="n">
        <x:v>93.105484</x:v>
      </x:c>
      <x:c r="X397" t="n">
        <x:v>0</x:v>
      </x:c>
      <x:c r="Y397" t="n">
        <x:v>0</x:v>
      </x:c>
      <x:c r="Z397" t="n">
        <x:v>280.00058</x:v>
      </x:c>
      <x:c r="AA397" t="n">
        <x:v>946.033</x:v>
      </x:c>
      <x:c r="AB397" t="n">
        <x:v>28271.525</x:v>
      </x:c>
      <x:c r="AC397" t="n">
        <x:v>0</x:v>
      </x:c>
      <x:c r="AD397" t="n">
        <x:v>1226.0336</x:v>
      </x:c>
      <x:c r="AE397" t="n">
        <x:v>0</x:v>
      </x:c>
      <x:c r="AF397" t="n">
        <x:v>63769.375</x:v>
      </x:c>
      <x:c r="AG397" t="n">
        <x:v>1</x:v>
      </x:c>
      <x:c r="AH397" t="n">
        <x:v>0</x:v>
      </x:c>
      <x:c r="AI397" t="n">
        <x:v>0</x:v>
      </x:c>
      <x:c r="AJ397" t="n">
        <x:v>0</x:v>
      </x:c>
      <x:c r="AK397" t="n">
        <x:v>0</x:v>
      </x:c>
      <x:c r="AL397" t="n">
        <x:v>0</x:v>
      </x:c>
      <x:c r="AM397" t="n">
        <x:v>0</x:v>
      </x:c>
      <x:c r="AN397" t="n">
        <x:v>0</x:v>
      </x:c>
      <x:c r="AO397" t="n">
        <x:v>0</x:v>
      </x:c>
      <x:c r="AP397" t="n">
        <x:v>142.62</x:v>
      </x:c>
      <x:c r="AQ397" t="n">
        <x:v>83126920</x:v>
      </x:c>
      <x:c r="AR397" t="n">
        <x:v>2101.56</x:v>
      </x:c>
      <x:c r="AS397" t="n">
        <x:v>149.92</x:v>
      </x:c>
      <x:c r="AT397" t="n">
        <x:v>256155260</x:v>
      </x:c>
      <x:c r="AU397" t="n">
        <x:v>0</x:v>
      </x:c>
      <x:c r="AV397" t="n">
        <x:v>0</x:v>
      </x:c>
      <x:c r="AW397" t="n">
        <x:v>0</x:v>
      </x:c>
      <x:c r="AX397" t="n">
        <x:v>0</x:v>
      </x:c>
      <x:c r="AY397" t="n">
        <x:v>0</x:v>
      </x:c>
      <x:c r="AZ397" t="n">
        <x:v>0</x:v>
      </x:c>
      <x:c r="BA397" t="n">
        <x:v>0</x:v>
      </x:c>
      <x:c r="BB397" t="n">
        <x:v>0</x:v>
      </x:c>
      <x:c r="BC397" t="n">
        <x:v>0</x:v>
      </x:c>
      <x:c r="BD397" t="n">
        <x:v>2015495.4</x:v>
      </x:c>
      <x:c r="BE397" t="n">
        <x:v>0</x:v>
      </x:c>
      <x:c r="BF397" t="n">
        <x:v>0</x:v>
      </x:c>
      <x:c r="BG397" t="n">
        <x:v>4709046.5</x:v>
      </x:c>
    </x:row>
    <x:row r="398">
      <x:c r="A398" s="0" t="str">
        <x:v>СПБ Юго-Восточный (Лаврентьева Марина; ИО Дегтярева Виктория)</x:v>
      </x:c>
      <x:c r="B398" s="0" t="str">
        <x:v>02 Южный</x:v>
      </x:c>
      <x:c r="C398" s="0" t="str">
        <x:v>06 Северо-Запад</x:v>
      </x:c>
      <x:c r="D398" s="0" t="str">
        <x:v>Территория Северо-Запад</x:v>
      </x:c>
      <x:c r="E398" s="0" t="str">
        <x:v>Алкоголь</x:v>
      </x:c>
      <x:c r="F398" t="n">
        <x:v>77</x:v>
      </x:c>
      <x:c r="G398" t="n">
        <x:v>122</x:v>
      </x:c>
      <x:c r="H398" t="n">
        <x:v>116</x:v>
      </x:c>
      <x:c r="I398" t="n">
        <x:v>117</x:v>
      </x:c>
      <x:c r="J398" t="n">
        <x:v>97</x:v>
      </x:c>
      <x:c r="K398" t="n">
        <x:v>66</x:v>
      </x:c>
      <x:c r="L398" t="n">
        <x:v>154</x:v>
      </x:c>
      <x:c r="M398" t="n">
        <x:v>749</x:v>
      </x:c>
      <x:c r="N398" t="n">
        <x:v>647</x:v>
      </x:c>
      <x:c r="O398" t="n">
        <x:v>825977.4</x:v>
      </x:c>
      <x:c r="P398" t="n">
        <x:v>2428</x:v>
      </x:c>
      <x:c r="Q398" t="n">
        <x:v>1357</x:v>
      </x:c>
      <x:c r="R398" t="n">
        <x:v>2498463</x:v>
      </x:c>
      <x:c r="S398" t="n">
        <x:v>0</x:v>
      </x:c>
      <x:c r="T398" t="n">
        <x:v>1.691803</x:v>
      </x:c>
      <x:c r="U398" t="n">
        <x:v>0.759007</x:v>
      </x:c>
      <x:c r="V398" t="n">
        <x:v>1.2647771</x:v>
      </x:c>
      <x:c r="W398" t="n">
        <x:v>1.698919</x:v>
      </x:c>
      <x:c r="X398" t="n">
        <x:v>1.2967942</x:v>
      </x:c>
      <x:c r="Y398" t="n">
        <x:v>0</x:v>
      </x:c>
      <x:c r="Z398" t="n">
        <x:v>6.7113004</x:v>
      </x:c>
      <x:c r="AA398" t="n">
        <x:v>2.6055331</x:v>
      </x:c>
      <x:c r="AB398" t="n">
        <x:v>28271.525</x:v>
      </x:c>
      <x:c r="AC398" t="n">
        <x:v>4</x:v>
      </x:c>
      <x:c r="AD398" t="n">
        <x:v>9.3168335</x:v>
      </x:c>
      <x:c r="AE398" t="n">
        <x:v>0</x:v>
      </x:c>
      <x:c r="AF398" t="n">
        <x:v>63769.375</x:v>
      </x:c>
      <x:c r="AG398" t="n">
        <x:v>6</x:v>
      </x:c>
      <x:c r="AH398" t="n">
        <x:v>38591.81</x:v>
      </x:c>
      <x:c r="AI398" t="n">
        <x:v>69123.74</x:v>
      </x:c>
      <x:c r="AJ398" t="n">
        <x:v>58038.09</x:v>
      </x:c>
      <x:c r="AK398" t="n">
        <x:v>52607.59</x:v>
      </x:c>
      <x:c r="AL398" t="n">
        <x:v>54041.54</x:v>
      </x:c>
      <x:c r="AM398" t="n">
        <x:v>33470.23</x:v>
      </x:c>
      <x:c r="AN398" t="n">
        <x:v>77556.28</x:v>
      </x:c>
      <x:c r="AO398" t="n">
        <x:v>383429.28</x:v>
      </x:c>
      <x:c r="AP398" t="n">
        <x:v>358226.28</x:v>
      </x:c>
      <x:c r="AQ398" t="n">
        <x:v>83126920</x:v>
      </x:c>
      <x:c r="AR398" t="n">
        <x:v>1261592.1</x:v>
      </x:c>
      <x:c r="AS398" t="n">
        <x:v>661202.9</x:v>
      </x:c>
      <x:c r="AT398" t="n">
        <x:v>256155260</x:v>
      </x:c>
      <x:c r="AU398" t="n">
        <x:v>0</x:v>
      </x:c>
      <x:c r="AV398" t="n">
        <x:v>507.3717</x:v>
      </x:c>
      <x:c r="AW398" t="n">
        <x:v>227.62619</x:v>
      </x:c>
      <x:c r="AX398" t="n">
        <x:v>514.0745</x:v>
      </x:c>
      <x:c r="AY398" t="n">
        <x:v>518.50037</x:v>
      </x:c>
      <x:c r="AZ398" t="n">
        <x:v>220.32532</x:v>
      </x:c>
      <x:c r="BA398" t="n">
        <x:v>0</x:v>
      </x:c>
      <x:c r="BB398" t="n">
        <x:v>1987.8981</x:v>
      </x:c>
      <x:c r="BC398" t="n">
        <x:v>573.8818</x:v>
      </x:c>
      <x:c r="BD398" t="n">
        <x:v>2015495.4</x:v>
      </x:c>
      <x:c r="BE398" t="n">
        <x:v>2561.7798</x:v>
      </x:c>
      <x:c r="BF398" t="n">
        <x:v>0</x:v>
      </x:c>
      <x:c r="BG398" t="n">
        <x:v>4709046.5</x:v>
      </x:c>
    </x:row>
    <x:row r="399">
      <x:c r="A399" s="0" t="str">
        <x:v>СПБ Юго-Восточный (Лаврентьева Марина; ИО Дегтярева Виктория)</x:v>
      </x:c>
      <x:c r="B399" s="0" t="str">
        <x:v>02 Южный</x:v>
      </x:c>
      <x:c r="C399" s="0" t="str">
        <x:v>06 Северо-Запад</x:v>
      </x:c>
      <x:c r="D399" s="0" t="str">
        <x:v>Территория Северо-Запад</x:v>
      </x:c>
      <x:c r="E399" s="0" t="str">
        <x:v>Детское питание (Food)</x:v>
      </x:c>
      <x:c r="F399" t="n">
        <x:v>83</x:v>
      </x:c>
      <x:c r="G399" t="n">
        <x:v>138</x:v>
      </x:c>
      <x:c r="H399" t="n">
        <x:v>90</x:v>
      </x:c>
      <x:c r="I399" t="n">
        <x:v>66</x:v>
      </x:c>
      <x:c r="J399" t="n">
        <x:v>124</x:v>
      </x:c>
      <x:c r="K399" t="n">
        <x:v>51</x:v>
      </x:c>
      <x:c r="L399" t="n">
        <x:v>94</x:v>
      </x:c>
      <x:c r="M399" t="n">
        <x:v>646</x:v>
      </x:c>
      <x:c r="N399" t="n">
        <x:v>466</x:v>
      </x:c>
      <x:c r="O399" t="n">
        <x:v>825977.4</x:v>
      </x:c>
      <x:c r="P399" t="n">
        <x:v>1603</x:v>
      </x:c>
      <x:c r="Q399" t="n">
        <x:v>995</x:v>
      </x:c>
      <x:c r="R399" t="n">
        <x:v>2498463</x:v>
      </x:c>
      <x:c r="S399" t="n">
        <x:v>5.8147006</x:v>
      </x:c>
      <x:c r="T399" t="n">
        <x:v>0.60581285</x:v>
      </x:c>
      <x:c r="U399" t="n">
        <x:v>0</x:v>
      </x:c>
      <x:c r="V399" t="n">
        <x:v>3.5520835</x:v>
      </x:c>
      <x:c r="W399" t="n">
        <x:v>4.284011</x:v>
      </x:c>
      <x:c r="X399" t="n">
        <x:v>2.748935</x:v>
      </x:c>
      <x:c r="Y399" t="n">
        <x:v>3.3067427</x:v>
      </x:c>
      <x:c r="Z399" t="n">
        <x:v>20.312286</x:v>
      </x:c>
      <x:c r="AA399" t="n">
        <x:v>8.414818</x:v>
      </x:c>
      <x:c r="AB399" t="n">
        <x:v>28271.525</x:v>
      </x:c>
      <x:c r="AC399" t="n">
        <x:v>11</x:v>
      </x:c>
      <x:c r="AD399" t="n">
        <x:v>30.697853</x:v>
      </x:c>
      <x:c r="AE399" t="n">
        <x:v>0</x:v>
      </x:c>
      <x:c r="AF399" t="n">
        <x:v>63769.375</x:v>
      </x:c>
      <x:c r="AG399" t="n">
        <x:v>19</x:v>
      </x:c>
      <x:c r="AH399" t="n">
        <x:v>3095.1702</x:v>
      </x:c>
      <x:c r="AI399" t="n">
        <x:v>6230.3203</x:v>
      </x:c>
      <x:c r="AJ399" t="n">
        <x:v>6837.98</x:v>
      </x:c>
      <x:c r="AK399" t="n">
        <x:v>2973.84</x:v>
      </x:c>
      <x:c r="AL399" t="n">
        <x:v>3674.79</x:v>
      </x:c>
      <x:c r="AM399" t="n">
        <x:v>2285.31</x:v>
      </x:c>
      <x:c r="AN399" t="n">
        <x:v>3429.6802</x:v>
      </x:c>
      <x:c r="AO399" t="n">
        <x:v>28527.09</x:v>
      </x:c>
      <x:c r="AP399" t="n">
        <x:v>20272.42</x:v>
      </x:c>
      <x:c r="AQ399" t="n">
        <x:v>83126920</x:v>
      </x:c>
      <x:c r="AR399" t="n">
        <x:v>70862.63</x:v>
      </x:c>
      <x:c r="AS399" t="n">
        <x:v>45858.41</x:v>
      </x:c>
      <x:c r="AT399" t="n">
        <x:v>256155260</x:v>
      </x:c>
      <x:c r="AU399" t="n">
        <x:v>264.7259</x:v>
      </x:c>
      <x:c r="AV399" t="n">
        <x:v>26.634773</x:v>
      </x:c>
      <x:c r="AW399" t="n">
        <x:v>0</x:v>
      </x:c>
      <x:c r="AX399" t="n">
        <x:v>97.69782</x:v>
      </x:c>
      <x:c r="AY399" t="n">
        <x:v>99.43629</x:v>
      </x:c>
      <x:c r="AZ399" t="n">
        <x:v>87.23711</x:v>
      </x:c>
      <x:c r="BA399" t="n">
        <x:v>173.64111</x:v>
      </x:c>
      <x:c r="BB399" t="n">
        <x:v>749.373</x:v>
      </x:c>
      <x:c r="BC399" t="n">
        <x:v>375.34012</x:v>
      </x:c>
      <x:c r="BD399" t="n">
        <x:v>2015495.4</x:v>
      </x:c>
      <x:c r="BE399" t="n">
        <x:v>1146.1943</x:v>
      </x:c>
      <x:c r="BF399" t="n">
        <x:v>0</x:v>
      </x:c>
      <x:c r="BG399" t="n">
        <x:v>4709046.5</x:v>
      </x:c>
    </x:row>
    <x:row r="400">
      <x:c r="A400" s="0" t="str">
        <x:v>СПБ Юго-Восточный (Лаврентьева Марина; ИО Дегтярева Виктория)</x:v>
      </x:c>
      <x:c r="B400" s="0" t="str">
        <x:v>02 Южный</x:v>
      </x:c>
      <x:c r="C400" s="0" t="str">
        <x:v>06 Северо-Запад</x:v>
      </x:c>
      <x:c r="D400" s="0" t="str">
        <x:v>Территория Северо-Запад</x:v>
      </x:c>
      <x:c r="E400" s="0" t="str">
        <x:v>Корма для животных</x:v>
      </x:c>
      <x:c r="F400" t="n">
        <x:v>204</x:v>
      </x:c>
      <x:c r="G400" t="n">
        <x:v>298</x:v>
      </x:c>
      <x:c r="H400" t="n">
        <x:v>366</x:v>
      </x:c>
      <x:c r="I400" t="n">
        <x:v>417</x:v>
      </x:c>
      <x:c r="J400" t="n">
        <x:v>260</x:v>
      </x:c>
      <x:c r="K400" t="n">
        <x:v>206</x:v>
      </x:c>
      <x:c r="L400" t="n">
        <x:v>407</x:v>
      </x:c>
      <x:c r="M400" t="n">
        <x:v>2158</x:v>
      </x:c>
      <x:c r="N400" t="n">
        <x:v>1640</x:v>
      </x:c>
      <x:c r="O400" t="n">
        <x:v>825977.4</x:v>
      </x:c>
      <x:c r="P400" t="n">
        <x:v>6121</x:v>
      </x:c>
      <x:c r="Q400" t="n">
        <x:v>2366</x:v>
      </x:c>
      <x:c r="R400" t="n">
        <x:v>2498463</x:v>
      </x:c>
      <x:c r="S400" t="n">
        <x:v>5.200636</x:v>
      </x:c>
      <x:c r="T400" t="n">
        <x:v>5.180047</x:v>
      </x:c>
      <x:c r="U400" t="n">
        <x:v>4.2167263</x:v>
      </x:c>
      <x:c r="V400" t="n">
        <x:v>13.005759</x:v>
      </x:c>
      <x:c r="W400" t="n">
        <x:v>12.803193</x:v>
      </x:c>
      <x:c r="X400" t="n">
        <x:v>16.02482</x:v>
      </x:c>
      <x:c r="Y400" t="n">
        <x:v>5.467214</x:v>
      </x:c>
      <x:c r="Z400" t="n">
        <x:v>61.898396</x:v>
      </x:c>
      <x:c r="AA400" t="n">
        <x:v>59.129074</x:v>
      </x:c>
      <x:c r="AB400" t="n">
        <x:v>28271.525</x:v>
      </x:c>
      <x:c r="AC400" t="n">
        <x:v>33</x:v>
      </x:c>
      <x:c r="AD400" t="n">
        <x:v>151.70331</x:v>
      </x:c>
      <x:c r="AE400" t="n">
        <x:v>0</x:v>
      </x:c>
      <x:c r="AF400" t="n">
        <x:v>63769.375</x:v>
      </x:c>
      <x:c r="AG400" t="n">
        <x:v>75</x:v>
      </x:c>
      <x:c r="AH400" t="n">
        <x:v>6051.12</x:v>
      </x:c>
      <x:c r="AI400" t="n">
        <x:v>6623.27</x:v>
      </x:c>
      <x:c r="AJ400" t="n">
        <x:v>7809.8</x:v>
      </x:c>
      <x:c r="AK400" t="n">
        <x:v>8819.03</x:v>
      </x:c>
      <x:c r="AL400" t="n">
        <x:v>6948.57</x:v>
      </x:c>
      <x:c r="AM400" t="n">
        <x:v>4502.9697</x:v>
      </x:c>
      <x:c r="AN400" t="n">
        <x:v>7711.1797</x:v>
      </x:c>
      <x:c r="AO400" t="n">
        <x:v>48465.938</x:v>
      </x:c>
      <x:c r="AP400" t="n">
        <x:v>38253</x:v>
      </x:c>
      <x:c r="AQ400" t="n">
        <x:v>83126920</x:v>
      </x:c>
      <x:c r="AR400" t="n">
        <x:v>138945.05</x:v>
      </x:c>
      <x:c r="AS400" t="n">
        <x:v>67647.87</x:v>
      </x:c>
      <x:c r="AT400" t="n">
        <x:v>256155260</x:v>
      </x:c>
      <x:c r="AU400" t="n">
        <x:v>128.0331</x:v>
      </x:c>
      <x:c r="AV400" t="n">
        <x:v>166.1604</x:v>
      </x:c>
      <x:c r="AW400" t="n">
        <x:v>67.04595</x:v>
      </x:c>
      <x:c r="AX400" t="n">
        <x:v>218.86324</x:v>
      </x:c>
      <x:c r="AY400" t="n">
        <x:v>247.77611</x:v>
      </x:c>
      <x:c r="AZ400" t="n">
        <x:v>253.81796</x:v>
      </x:c>
      <x:c r="BA400" t="n">
        <x:v>135.66391</x:v>
      </x:c>
      <x:c r="BB400" t="n">
        <x:v>1217.3607</x:v>
      </x:c>
      <x:c r="BC400" t="n">
        <x:v>1432.2302</x:v>
      </x:c>
      <x:c r="BD400" t="n">
        <x:v>2015495.4</x:v>
      </x:c>
      <x:c r="BE400" t="n">
        <x:v>3466.6204</x:v>
      </x:c>
      <x:c r="BF400" t="n">
        <x:v>0</x:v>
      </x:c>
      <x:c r="BG400" t="n">
        <x:v>4709046.5</x:v>
      </x:c>
    </x:row>
    <x:row r="401">
      <x:c r="A401" s="0" t="str">
        <x:v>СПБ Юго-Восточный (Лаврентьева Марина; ИО Дегтярева Виктория)</x:v>
      </x:c>
      <x:c r="B401" s="0" t="str">
        <x:v>02 Южный</x:v>
      </x:c>
      <x:c r="C401" s="0" t="str">
        <x:v>06 Северо-Запад</x:v>
      </x:c>
      <x:c r="D401" s="0" t="str">
        <x:v>Территория Северо-Запад</x:v>
      </x:c>
      <x:c r="E401" s="0" t="str">
        <x:v>Молочная гастрономия</x:v>
      </x:c>
      <x:c r="F401" t="n">
        <x:v>1404.779</x:v>
      </x:c>
      <x:c r="G401" t="n">
        <x:v>1804.88</x:v>
      </x:c>
      <x:c r="H401" t="n">
        <x:v>1747.01</x:v>
      </x:c>
      <x:c r="I401" t="n">
        <x:v>2362.052</x:v>
      </x:c>
      <x:c r="J401" t="n">
        <x:v>1714.964</x:v>
      </x:c>
      <x:c r="K401" t="n">
        <x:v>884.053</x:v>
      </x:c>
      <x:c r="L401" t="n">
        <x:v>1654.457</x:v>
      </x:c>
      <x:c r="M401" t="n">
        <x:v>11572.195</x:v>
      </x:c>
      <x:c r="N401" t="n">
        <x:v>9071.017</x:v>
      </x:c>
      <x:c r="O401" t="n">
        <x:v>825977.4</x:v>
      </x:c>
      <x:c r="P401" t="n">
        <x:v>33624.953</x:v>
      </x:c>
      <x:c r="Q401" t="n">
        <x:v>19707.139</x:v>
      </x:c>
      <x:c r="R401" t="n">
        <x:v>2498463</x:v>
      </x:c>
      <x:c r="S401" t="n">
        <x:v>8.613368</x:v>
      </x:c>
      <x:c r="T401" t="n">
        <x:v>8.703114</x:v>
      </x:c>
      <x:c r="U401" t="n">
        <x:v>6.439443</x:v>
      </x:c>
      <x:c r="V401" t="n">
        <x:v>62.185272</x:v>
      </x:c>
      <x:c r="W401" t="n">
        <x:v>45.67385</x:v>
      </x:c>
      <x:c r="X401" t="n">
        <x:v>75.017395</x:v>
      </x:c>
      <x:c r="Y401" t="n">
        <x:v>34.33697</x:v>
      </x:c>
      <x:c r="Z401" t="n">
        <x:v>240.96942</x:v>
      </x:c>
      <x:c r="AA401" t="n">
        <x:v>208.06444</x:v>
      </x:c>
      <x:c r="AB401" t="n">
        <x:v>28271.525</x:v>
      </x:c>
      <x:c r="AC401" t="n">
        <x:v>206</x:v>
      </x:c>
      <x:c r="AD401" t="n">
        <x:v>483.61957</x:v>
      </x:c>
      <x:c r="AE401" t="n">
        <x:v>0</x:v>
      </x:c>
      <x:c r="AF401" t="n">
        <x:v>63769.375</x:v>
      </x:c>
      <x:c r="AG401" t="n">
        <x:v>488</x:v>
      </x:c>
      <x:c r="AH401" t="n">
        <x:v>146355.14</x:v>
      </x:c>
      <x:c r="AI401" t="n">
        <x:v>161434.73</x:v>
      </x:c>
      <x:c r="AJ401" t="n">
        <x:v>167627.75</x:v>
      </x:c>
      <x:c r="AK401" t="n">
        <x:v>220492.16</x:v>
      </x:c>
      <x:c r="AL401" t="n">
        <x:v>164424.27</x:v>
      </x:c>
      <x:c r="AM401" t="n">
        <x:v>94222.76</x:v>
      </x:c>
      <x:c r="AN401" t="n">
        <x:v>153846.67</x:v>
      </x:c>
      <x:c r="AO401" t="n">
        <x:v>1108403.5</x:v>
      </x:c>
      <x:c r="AP401" t="n">
        <x:v>876412.06</x:v>
      </x:c>
      <x:c r="AQ401" t="n">
        <x:v>83126920</x:v>
      </x:c>
      <x:c r="AR401" t="n">
        <x:v>3332480</x:v>
      </x:c>
      <x:c r="AS401" t="n">
        <x:v>1898892</x:v>
      </x:c>
      <x:c r="AT401" t="n">
        <x:v>256155260</x:v>
      </x:c>
      <x:c r="AU401" t="n">
        <x:v>514.0552</x:v>
      </x:c>
      <x:c r="AV401" t="n">
        <x:v>497.28998</x:v>
      </x:c>
      <x:c r="AW401" t="n">
        <x:v>349.37286</x:v>
      </x:c>
      <x:c r="AX401" t="n">
        <x:v>3622.7773</x:v>
      </x:c>
      <x:c r="AY401" t="n">
        <x:v>2334.5083</x:v>
      </x:c>
      <x:c r="AZ401" t="n">
        <x:v>4333.5767</x:v>
      </x:c>
      <x:c r="BA401" t="n">
        <x:v>1512.7998</x:v>
      </x:c>
      <x:c r="BB401" t="n">
        <x:v>13164.38</x:v>
      </x:c>
      <x:c r="BC401" t="n">
        <x:v>17783.031</x:v>
      </x:c>
      <x:c r="BD401" t="n">
        <x:v>2015495.4</x:v>
      </x:c>
      <x:c r="BE401" t="n">
        <x:v>33998.418</x:v>
      </x:c>
      <x:c r="BF401" t="n">
        <x:v>0</x:v>
      </x:c>
      <x:c r="BG401" t="n">
        <x:v>4709046.5</x:v>
      </x:c>
    </x:row>
    <x:row r="402">
      <x:c r="A402" s="0" t="str">
        <x:v>СПБ Юго-Восточный (Лаврентьева Марина; ИО Дегтярева Виктория)</x:v>
      </x:c>
      <x:c r="B402" s="0" t="str">
        <x:v>02 Южный</x:v>
      </x:c>
      <x:c r="C402" s="0" t="str">
        <x:v>06 Северо-Запад</x:v>
      </x:c>
      <x:c r="D402" s="0" t="str">
        <x:v>Территория Северо-Запад</x:v>
      </x:c>
      <x:c r="E402" s="0" t="str">
        <x:v>Овощи - Фрукты</x:v>
      </x:c>
      <x:c r="F402" t="n">
        <x:v>567.34</x:v>
      </x:c>
      <x:c r="G402" t="n">
        <x:v>826.425</x:v>
      </x:c>
      <x:c r="H402" t="n">
        <x:v>950.208</x:v>
      </x:c>
      <x:c r="I402" t="n">
        <x:v>779.367</x:v>
      </x:c>
      <x:c r="J402" t="n">
        <x:v>1003.108</x:v>
      </x:c>
      <x:c r="K402" t="n">
        <x:v>612.067</x:v>
      </x:c>
      <x:c r="L402" t="n">
        <x:v>1100.049</x:v>
      </x:c>
      <x:c r="M402" t="n">
        <x:v>5838.564</x:v>
      </x:c>
      <x:c r="N402" t="n">
        <x:v>5780.3</x:v>
      </x:c>
      <x:c r="O402" t="n">
        <x:v>825977.4</x:v>
      </x:c>
      <x:c r="P402" t="n">
        <x:v>18253.244</x:v>
      </x:c>
      <x:c r="Q402" t="n">
        <x:v>11231.094</x:v>
      </x:c>
      <x:c r="R402" t="n">
        <x:v>2498463</x:v>
      </x:c>
      <x:c r="S402" t="n">
        <x:v>22.788181</x:v>
      </x:c>
      <x:c r="T402" t="n">
        <x:v>1.4722533</x:v>
      </x:c>
      <x:c r="U402" t="n">
        <x:v>0</x:v>
      </x:c>
      <x:c r="V402" t="n">
        <x:v>3.4469323</x:v>
      </x:c>
      <x:c r="W402" t="n">
        <x:v>5.81389</x:v>
      </x:c>
      <x:c r="X402" t="n">
        <x:v>16.366638</x:v>
      </x:c>
      <x:c r="Y402" t="n">
        <x:v>5.1415043</x:v>
      </x:c>
      <x:c r="Z402" t="n">
        <x:v>55.0294</x:v>
      </x:c>
      <x:c r="AA402" t="n">
        <x:v>56.51052</x:v>
      </x:c>
      <x:c r="AB402" t="n">
        <x:v>28271.525</x:v>
      </x:c>
      <x:c r="AC402" t="n">
        <x:v>47</x:v>
      </x:c>
      <x:c r="AD402" t="n">
        <x:v>153.44234</x:v>
      </x:c>
      <x:c r="AE402" t="n">
        <x:v>0</x:v>
      </x:c>
      <x:c r="AF402" t="n">
        <x:v>63769.375</x:v>
      </x:c>
      <x:c r="AG402" t="n">
        <x:v>116</x:v>
      </x:c>
      <x:c r="AH402" t="n">
        <x:v>38026.63</x:v>
      </x:c>
      <x:c r="AI402" t="n">
        <x:v>58500.86</x:v>
      </x:c>
      <x:c r="AJ402" t="n">
        <x:v>70274.58</x:v>
      </x:c>
      <x:c r="AK402" t="n">
        <x:v>54541.98</x:v>
      </x:c>
      <x:c r="AL402" t="n">
        <x:v>66790.1</x:v>
      </x:c>
      <x:c r="AM402" t="n">
        <x:v>40638.37</x:v>
      </x:c>
      <x:c r="AN402" t="n">
        <x:v>78009.06</x:v>
      </x:c>
      <x:c r="AO402" t="n">
        <x:v>406781.6</x:v>
      </x:c>
      <x:c r="AP402" t="n">
        <x:v>499915.03</x:v>
      </x:c>
      <x:c r="AQ402" t="n">
        <x:v>83126920</x:v>
      </x:c>
      <x:c r="AR402" t="n">
        <x:v>1498829.6</x:v>
      </x:c>
      <x:c r="AS402" t="n">
        <x:v>1086711.2</x:v>
      </x:c>
      <x:c r="AT402" t="n">
        <x:v>256155260</x:v>
      </x:c>
      <x:c r="AU402" t="n">
        <x:v>389.58896</x:v>
      </x:c>
      <x:c r="AV402" t="n">
        <x:v>190.98666</x:v>
      </x:c>
      <x:c r="AW402" t="n">
        <x:v>0</x:v>
      </x:c>
      <x:c r="AX402" t="n">
        <x:v>559.70197</x:v>
      </x:c>
      <x:c r="AY402" t="n">
        <x:v>998.27966</x:v>
      </x:c>
      <x:c r="AZ402" t="n">
        <x:v>481.9515</x:v>
      </x:c>
      <x:c r="BA402" t="n">
        <x:v>766.18604</x:v>
      </x:c>
      <x:c r="BB402" t="n">
        <x:v>3386.6948</x:v>
      </x:c>
      <x:c r="BC402" t="n">
        <x:v>8668.776</x:v>
      </x:c>
      <x:c r="BD402" t="n">
        <x:v>2015495.4</x:v>
      </x:c>
      <x:c r="BE402" t="n">
        <x:v>15911.189</x:v>
      </x:c>
      <x:c r="BF402" t="n">
        <x:v>0</x:v>
      </x:c>
      <x:c r="BG402" t="n">
        <x:v>4709046.5</x:v>
      </x:c>
    </x:row>
    <x:row r="403">
      <x:c r="A403" s="0" t="str">
        <x:v>СПБ Юго-Восточный (Лаврентьева Марина; ИО Дегтярева Виктория)</x:v>
      </x:c>
      <x:c r="B403" s="0" t="str">
        <x:v>02 Южный</x:v>
      </x:c>
      <x:c r="C403" s="0" t="str">
        <x:v>06 Северо-Запад</x:v>
      </x:c>
      <x:c r="D403" s="0" t="str">
        <x:v>Территория Северо-Запад</x:v>
      </x:c>
      <x:c r="E403" s="0" t="str">
        <x:v>Птица СП</x:v>
      </x:c>
      <x:c r="F403" t="n">
        <x:v>0</x:v>
      </x:c>
      <x:c r="G403" t="n">
        <x:v>0</x:v>
      </x:c>
      <x:c r="H403" t="n">
        <x:v>0</x:v>
      </x:c>
      <x:c r="I403" t="n">
        <x:v>0</x:v>
      </x:c>
      <x:c r="J403" t="n">
        <x:v>0</x:v>
      </x:c>
      <x:c r="K403" t="n">
        <x:v>0</x:v>
      </x:c>
      <x:c r="L403" t="n">
        <x:v>0</x:v>
      </x:c>
      <x:c r="M403" t="n">
        <x:v>0</x:v>
      </x:c>
      <x:c r="N403" t="n">
        <x:v>0</x:v>
      </x:c>
      <x:c r="O403" t="n">
        <x:v>825977.4</x:v>
      </x:c>
      <x:c r="P403" t="n">
        <x:v>1.906</x:v>
      </x:c>
      <x:c r="Q403" t="n">
        <x:v>1.154</x:v>
      </x:c>
      <x:c r="R403" t="n">
        <x:v>2498463</x:v>
      </x:c>
      <x:c r="S403" t="n">
        <x:v>0</x:v>
      </x:c>
      <x:c r="T403" t="n">
        <x:v>0</x:v>
      </x:c>
      <x:c r="U403" t="n">
        <x:v>0</x:v>
      </x:c>
      <x:c r="V403" t="n">
        <x:v>0</x:v>
      </x:c>
      <x:c r="W403" t="n">
        <x:v>0</x:v>
      </x:c>
      <x:c r="X403" t="n">
        <x:v>0</x:v>
      </x:c>
      <x:c r="Y403" t="n">
        <x:v>0</x:v>
      </x:c>
      <x:c r="Z403" t="n">
        <x:v>0</x:v>
      </x:c>
      <x:c r="AA403" t="n">
        <x:v>0</x:v>
      </x:c>
      <x:c r="AB403" t="n">
        <x:v>28271.525</x:v>
      </x:c>
      <x:c r="AC403" t="n">
        <x:v>0</x:v>
      </x:c>
      <x:c r="AD403" t="n">
        <x:v>0</x:v>
      </x:c>
      <x:c r="AE403" t="n">
        <x:v>0</x:v>
      </x:c>
      <x:c r="AF403" t="n">
        <x:v>63769.375</x:v>
      </x:c>
      <x:c r="AG403" t="n">
        <x:v>0</x:v>
      </x:c>
      <x:c r="AH403" t="n">
        <x:v>0</x:v>
      </x:c>
      <x:c r="AI403" t="n">
        <x:v>0</x:v>
      </x:c>
      <x:c r="AJ403" t="n">
        <x:v>0</x:v>
      </x:c>
      <x:c r="AK403" t="n">
        <x:v>0</x:v>
      </x:c>
      <x:c r="AL403" t="n">
        <x:v>0</x:v>
      </x:c>
      <x:c r="AM403" t="n">
        <x:v>0</x:v>
      </x:c>
      <x:c r="AN403" t="n">
        <x:v>0</x:v>
      </x:c>
      <x:c r="AO403" t="n">
        <x:v>0</x:v>
      </x:c>
      <x:c r="AP403" t="n">
        <x:v>0</x:v>
      </x:c>
      <x:c r="AQ403" t="n">
        <x:v>83126920</x:v>
      </x:c>
      <x:c r="AR403" t="n">
        <x:v>339.8</x:v>
      </x:c>
      <x:c r="AS403" t="n">
        <x:v>199.9</x:v>
      </x:c>
      <x:c r="AT403" t="n">
        <x:v>256155260</x:v>
      </x:c>
      <x:c r="AU403" t="n">
        <x:v>0</x:v>
      </x:c>
      <x:c r="AV403" t="n">
        <x:v>0</x:v>
      </x:c>
      <x:c r="AW403" t="n">
        <x:v>0</x:v>
      </x:c>
      <x:c r="AX403" t="n">
        <x:v>0</x:v>
      </x:c>
      <x:c r="AY403" t="n">
        <x:v>0</x:v>
      </x:c>
      <x:c r="AZ403" t="n">
        <x:v>0</x:v>
      </x:c>
      <x:c r="BA403" t="n">
        <x:v>0</x:v>
      </x:c>
      <x:c r="BB403" t="n">
        <x:v>0</x:v>
      </x:c>
      <x:c r="BC403" t="n">
        <x:v>0</x:v>
      </x:c>
      <x:c r="BD403" t="n">
        <x:v>2015495.4</x:v>
      </x:c>
      <x:c r="BE403" t="n">
        <x:v>0</x:v>
      </x:c>
      <x:c r="BF403" t="n">
        <x:v>0</x:v>
      </x:c>
      <x:c r="BG403" t="n">
        <x:v>4709046.5</x:v>
      </x:c>
    </x:row>
    <x:row r="404">
      <x:c r="A404" s="0" t="str">
        <x:v>Калужский (Мартынюк Владимир; ИО Асташкина Анастасия)</x:v>
      </x:c>
      <x:c r="B404" s="0" t="str">
        <x:v>02 ЦФ Юг</x:v>
      </x:c>
      <x:c r="C404" s="0" t="str">
        <x:v>02 ЦФ Юг</x:v>
      </x:c>
      <x:c r="D404" s="0" t="str">
        <x:v>Территория Центр</x:v>
      </x:c>
      <x:c r="E404" s="0" t="str">
        <x:v>Птица СП</x:v>
      </x:c>
      <x:c r="F404" t="n">
        <x:v>0</x:v>
      </x:c>
      <x:c r="G404" t="n">
        <x:v>0</x:v>
      </x:c>
      <x:c r="H404" t="n">
        <x:v>0</x:v>
      </x:c>
      <x:c r="I404" t="n">
        <x:v>0</x:v>
      </x:c>
      <x:c r="J404" t="n">
        <x:v>0</x:v>
      </x:c>
      <x:c r="K404" t="n">
        <x:v>0.93</x:v>
      </x:c>
      <x:c r="L404" t="n">
        <x:v>1.618</x:v>
      </x:c>
      <x:c r="M404" t="n">
        <x:v>2.548</x:v>
      </x:c>
      <x:c r="N404" t="n">
        <x:v>10.038</x:v>
      </x:c>
      <x:c r="O404" t="n">
        <x:v>825977.4</x:v>
      </x:c>
      <x:c r="P404" t="n">
        <x:v>23.31</x:v>
      </x:c>
      <x:c r="Q404" t="n">
        <x:v>29.99</x:v>
      </x:c>
      <x:c r="R404" t="n">
        <x:v>2498463</x:v>
      </x:c>
      <x:c r="S404" t="n">
        <x:v>0</x:v>
      </x:c>
      <x:c r="T404" t="n">
        <x:v>0</x:v>
      </x:c>
      <x:c r="U404" t="n">
        <x:v>0</x:v>
      </x:c>
      <x:c r="V404" t="n">
        <x:v>0</x:v>
      </x:c>
      <x:c r="W404" t="n">
        <x:v>0</x:v>
      </x:c>
      <x:c r="X404" t="n">
        <x:v>0</x:v>
      </x:c>
      <x:c r="Y404" t="n">
        <x:v>0</x:v>
      </x:c>
      <x:c r="Z404" t="n">
        <x:v>0</x:v>
      </x:c>
      <x:c r="AA404" t="n">
        <x:v>0</x:v>
      </x:c>
      <x:c r="AB404" t="n">
        <x:v>28271.525</x:v>
      </x:c>
      <x:c r="AC404" t="n">
        <x:v>0</x:v>
      </x:c>
      <x:c r="AD404" t="n">
        <x:v>0</x:v>
      </x:c>
      <x:c r="AE404" t="n">
        <x:v>0</x:v>
      </x:c>
      <x:c r="AF404" t="n">
        <x:v>63769.375</x:v>
      </x:c>
      <x:c r="AG404" t="n">
        <x:v>0</x:v>
      </x:c>
      <x:c r="AH404" t="n">
        <x:v>0</x:v>
      </x:c>
      <x:c r="AI404" t="n">
        <x:v>0</x:v>
      </x:c>
      <x:c r="AJ404" t="n">
        <x:v>0</x:v>
      </x:c>
      <x:c r="AK404" t="n">
        <x:v>0</x:v>
      </x:c>
      <x:c r="AL404" t="n">
        <x:v>0</x:v>
      </x:c>
      <x:c r="AM404" t="n">
        <x:v>209</x:v>
      </x:c>
      <x:c r="AN404" t="n">
        <x:v>203.27</x:v>
      </x:c>
      <x:c r="AO404" t="n">
        <x:v>412.27002</x:v>
      </x:c>
      <x:c r="AP404" t="n">
        <x:v>1640.38</x:v>
      </x:c>
      <x:c r="AQ404" t="n">
        <x:v>83126920</x:v>
      </x:c>
      <x:c r="AR404" t="n">
        <x:v>5223.27</x:v>
      </x:c>
      <x:c r="AS404" t="n">
        <x:v>5203.09</x:v>
      </x:c>
      <x:c r="AT404" t="n">
        <x:v>256155260</x:v>
      </x:c>
      <x:c r="AU404" t="n">
        <x:v>0</x:v>
      </x:c>
      <x:c r="AV404" t="n">
        <x:v>0</x:v>
      </x:c>
      <x:c r="AW404" t="n">
        <x:v>0</x:v>
      </x:c>
      <x:c r="AX404" t="n">
        <x:v>0</x:v>
      </x:c>
      <x:c r="AY404" t="n">
        <x:v>0</x:v>
      </x:c>
      <x:c r="AZ404" t="n">
        <x:v>0</x:v>
      </x:c>
      <x:c r="BA404" t="n">
        <x:v>0</x:v>
      </x:c>
      <x:c r="BB404" t="n">
        <x:v>0</x:v>
      </x:c>
      <x:c r="BC404" t="n">
        <x:v>0</x:v>
      </x:c>
      <x:c r="BD404" t="n">
        <x:v>2015495.4</x:v>
      </x:c>
      <x:c r="BE404" t="n">
        <x:v>0</x:v>
      </x:c>
      <x:c r="BF404" t="n">
        <x:v>0</x:v>
      </x:c>
      <x:c r="BG404" t="n">
        <x:v>4709046.5</x:v>
      </x:c>
    </x:row>
    <x:row r="405">
      <x:c r="A405" s="0" t="str">
        <x:v>Калужский (Мартынюк Владимир; ИО Асташкина Анастасия)</x:v>
      </x:c>
      <x:c r="B405" s="0" t="str">
        <x:v>02 ЦФ Юг</x:v>
      </x:c>
      <x:c r="C405" s="0" t="str">
        <x:v>02 ЦФ Юг</x:v>
      </x:c>
      <x:c r="D405" s="0" t="str">
        <x:v>Территория Центр</x:v>
      </x:c>
      <x:c r="E405" s="0" t="str">
        <x:v>Рыба СП</x:v>
      </x:c>
      <x:c r="F405" t="n">
        <x:v>0</x:v>
      </x:c>
      <x:c r="G405" t="n">
        <x:v>0</x:v>
      </x:c>
      <x:c r="H405" t="n">
        <x:v>0</x:v>
      </x:c>
      <x:c r="I405" t="n">
        <x:v>0</x:v>
      </x:c>
      <x:c r="J405" t="n">
        <x:v>0</x:v>
      </x:c>
      <x:c r="K405" t="n">
        <x:v>0</x:v>
      </x:c>
      <x:c r="L405" t="n">
        <x:v>0</x:v>
      </x:c>
      <x:c r="M405" t="n">
        <x:v>0</x:v>
      </x:c>
      <x:c r="N405" t="n">
        <x:v>0</x:v>
      </x:c>
      <x:c r="O405" t="n">
        <x:v>825977.4</x:v>
      </x:c>
      <x:c r="P405" t="n">
        <x:v>0</x:v>
      </x:c>
      <x:c r="Q405" t="n">
        <x:v>0.244</x:v>
      </x:c>
      <x:c r="R405" t="n">
        <x:v>2498463</x:v>
      </x:c>
      <x:c r="S405" t="n">
        <x:v>0</x:v>
      </x:c>
      <x:c r="T405" t="n">
        <x:v>0</x:v>
      </x:c>
      <x:c r="U405" t="n">
        <x:v>0</x:v>
      </x:c>
      <x:c r="V405" t="n">
        <x:v>0</x:v>
      </x:c>
      <x:c r="W405" t="n">
        <x:v>0</x:v>
      </x:c>
      <x:c r="X405" t="n">
        <x:v>0</x:v>
      </x:c>
      <x:c r="Y405" t="n">
        <x:v>0</x:v>
      </x:c>
      <x:c r="Z405" t="n">
        <x:v>0</x:v>
      </x:c>
      <x:c r="AA405" t="n">
        <x:v>0</x:v>
      </x:c>
      <x:c r="AB405" t="n">
        <x:v>28271.525</x:v>
      </x:c>
      <x:c r="AC405" t="n">
        <x:v>0</x:v>
      </x:c>
      <x:c r="AD405" t="n">
        <x:v>0</x:v>
      </x:c>
      <x:c r="AE405" t="n">
        <x:v>0</x:v>
      </x:c>
      <x:c r="AF405" t="n">
        <x:v>63769.375</x:v>
      </x:c>
      <x:c r="AG405" t="n">
        <x:v>0</x:v>
      </x:c>
      <x:c r="AH405" t="n">
        <x:v>0</x:v>
      </x:c>
      <x:c r="AI405" t="n">
        <x:v>0</x:v>
      </x:c>
      <x:c r="AJ405" t="n">
        <x:v>0</x:v>
      </x:c>
      <x:c r="AK405" t="n">
        <x:v>0</x:v>
      </x:c>
      <x:c r="AL405" t="n">
        <x:v>0</x:v>
      </x:c>
      <x:c r="AM405" t="n">
        <x:v>0</x:v>
      </x:c>
      <x:c r="AN405" t="n">
        <x:v>0</x:v>
      </x:c>
      <x:c r="AO405" t="n">
        <x:v>0</x:v>
      </x:c>
      <x:c r="AP405" t="n">
        <x:v>0</x:v>
      </x:c>
      <x:c r="AQ405" t="n">
        <x:v>83126920</x:v>
      </x:c>
      <x:c r="AR405" t="n">
        <x:v>0</x:v>
      </x:c>
      <x:c r="AS405" t="n">
        <x:v>999.02</x:v>
      </x:c>
      <x:c r="AT405" t="n">
        <x:v>256155260</x:v>
      </x:c>
      <x:c r="AU405" t="n">
        <x:v>0</x:v>
      </x:c>
      <x:c r="AV405" t="n">
        <x:v>0</x:v>
      </x:c>
      <x:c r="AW405" t="n">
        <x:v>0</x:v>
      </x:c>
      <x:c r="AX405" t="n">
        <x:v>0</x:v>
      </x:c>
      <x:c r="AY405" t="n">
        <x:v>0</x:v>
      </x:c>
      <x:c r="AZ405" t="n">
        <x:v>0</x:v>
      </x:c>
      <x:c r="BA405" t="n">
        <x:v>0</x:v>
      </x:c>
      <x:c r="BB405" t="n">
        <x:v>0</x:v>
      </x:c>
      <x:c r="BC405" t="n">
        <x:v>0</x:v>
      </x:c>
      <x:c r="BD405" t="n">
        <x:v>2015495.4</x:v>
      </x:c>
      <x:c r="BE405" t="n">
        <x:v>0</x:v>
      </x:c>
      <x:c r="BF405" t="n">
        <x:v>0</x:v>
      </x:c>
      <x:c r="BG405" t="n">
        <x:v>4709046.5</x:v>
      </x:c>
    </x:row>
    <x:row r="406">
      <x:c r="A406" s="0" t="str">
        <x:v>Калужский (Мартынюк Владимир; ИО Асташкина Анастасия)</x:v>
      </x:c>
      <x:c r="B406" s="0" t="str">
        <x:v>02 ЦФ Юг</x:v>
      </x:c>
      <x:c r="C406" s="0" t="str">
        <x:v>02 ЦФ Юг</x:v>
      </x:c>
      <x:c r="D406" s="0" t="str">
        <x:v>Территория Центр</x:v>
      </x:c>
      <x:c r="E406" s="0" t="str">
        <x:v>Бытовая техника</x:v>
      </x:c>
      <x:c r="F406" t="n">
        <x:v>0</x:v>
      </x:c>
      <x:c r="G406" t="n">
        <x:v>5</x:v>
      </x:c>
      <x:c r="H406" t="n">
        <x:v>9</x:v>
      </x:c>
      <x:c r="I406" t="n">
        <x:v>6</x:v>
      </x:c>
      <x:c r="J406" t="n">
        <x:v>5</x:v>
      </x:c>
      <x:c r="K406" t="n">
        <x:v>2</x:v>
      </x:c>
      <x:c r="L406" t="n">
        <x:v>4</x:v>
      </x:c>
      <x:c r="M406" t="n">
        <x:v>31</x:v>
      </x:c>
      <x:c r="N406" t="n">
        <x:v>28</x:v>
      </x:c>
      <x:c r="O406" t="n">
        <x:v>825977.4</x:v>
      </x:c>
      <x:c r="P406" t="n">
        <x:v>103</x:v>
      </x:c>
      <x:c r="Q406" t="n">
        <x:v>36</x:v>
      </x:c>
      <x:c r="R406" t="n">
        <x:v>2498463</x:v>
      </x:c>
      <x:c r="S406" t="n">
        <x:v>0</x:v>
      </x:c>
      <x:c r="T406" t="n">
        <x:v>0</x:v>
      </x:c>
      <x:c r="U406" t="n">
        <x:v>0</x:v>
      </x:c>
      <x:c r="V406" t="n">
        <x:v>0.05422142</x:v>
      </x:c>
      <x:c r="W406" t="n">
        <x:v>0.6269344</x:v>
      </x:c>
      <x:c r="X406" t="n">
        <x:v>0</x:v>
      </x:c>
      <x:c r="Y406" t="n">
        <x:v>0</x:v>
      </x:c>
      <x:c r="Z406" t="n">
        <x:v>0.6811558</x:v>
      </x:c>
      <x:c r="AA406" t="n">
        <x:v>2.8135288</x:v>
      </x:c>
      <x:c r="AB406" t="n">
        <x:v>28271.525</x:v>
      </x:c>
      <x:c r="AC406" t="n">
        <x:v>0</x:v>
      </x:c>
      <x:c r="AD406" t="n">
        <x:v>4.509697</x:v>
      </x:c>
      <x:c r="AE406" t="n">
        <x:v>0</x:v>
      </x:c>
      <x:c r="AF406" t="n">
        <x:v>63769.375</x:v>
      </x:c>
      <x:c r="AG406" t="n">
        <x:v>1</x:v>
      </x:c>
      <x:c r="AH406" t="n">
        <x:v>0</x:v>
      </x:c>
      <x:c r="AI406" t="n">
        <x:v>708.79</x:v>
      </x:c>
      <x:c r="AJ406" t="n">
        <x:v>1656.5099</x:v>
      </x:c>
      <x:c r="AK406" t="n">
        <x:v>1019.39996</x:v>
      </x:c>
      <x:c r="AL406" t="n">
        <x:v>887.31995</x:v>
      </x:c>
      <x:c r="AM406" t="n">
        <x:v>331.03998</x:v>
      </x:c>
      <x:c r="AN406" t="n">
        <x:v>675.05</x:v>
      </x:c>
      <x:c r="AO406" t="n">
        <x:v>5278.11</x:v>
      </x:c>
      <x:c r="AP406" t="n">
        <x:v>4640.61</x:v>
      </x:c>
      <x:c r="AQ406" t="n">
        <x:v>83126920</x:v>
      </x:c>
      <x:c r="AR406" t="n">
        <x:v>18505.129</x:v>
      </x:c>
      <x:c r="AS406" t="n">
        <x:v>8238.02</x:v>
      </x:c>
      <x:c r="AT406" t="n">
        <x:v>256155260</x:v>
      </x:c>
      <x:c r="AU406" t="n">
        <x:v>0</x:v>
      </x:c>
      <x:c r="AV406" t="n">
        <x:v>0</x:v>
      </x:c>
      <x:c r="AW406" t="n">
        <x:v>0</x:v>
      </x:c>
      <x:c r="AX406" t="n">
        <x:v>9.212219</x:v>
      </x:c>
      <x:c r="AY406" t="n">
        <x:v>104.456375</x:v>
      </x:c>
      <x:c r="AZ406" t="n">
        <x:v>0</x:v>
      </x:c>
      <x:c r="BA406" t="n">
        <x:v>0</x:v>
      </x:c>
      <x:c r="BB406" t="n">
        <x:v>113.668594</x:v>
      </x:c>
      <x:c r="BC406" t="n">
        <x:v>478.01852</x:v>
      </x:c>
      <x:c r="BD406" t="n">
        <x:v>2015495.4</x:v>
      </x:c>
      <x:c r="BE406" t="n">
        <x:v>854.57526</x:v>
      </x:c>
      <x:c r="BF406" t="n">
        <x:v>0</x:v>
      </x:c>
      <x:c r="BG406" t="n">
        <x:v>4709046.5</x:v>
      </x:c>
    </x:row>
    <x:row r="407">
      <x:c r="A407" s="0" t="str">
        <x:v>Калужский (Мартынюк Владимир; ИО Асташкина Анастасия)</x:v>
      </x:c>
      <x:c r="B407" s="0" t="str">
        <x:v>02 ЦФ Юг</x:v>
      </x:c>
      <x:c r="C407" s="0" t="str">
        <x:v>02 ЦФ Юг</x:v>
      </x:c>
      <x:c r="D407" s="0" t="str">
        <x:v>Территория Центр</x:v>
      </x:c>
      <x:c r="E407" s="0" t="str">
        <x:v>Детские товары (NonFood)</x:v>
      </x:c>
      <x:c r="F407" t="n">
        <x:v>6</x:v>
      </x:c>
      <x:c r="G407" t="n">
        <x:v>0</x:v>
      </x:c>
      <x:c r="H407" t="n">
        <x:v>0</x:v>
      </x:c>
      <x:c r="I407" t="n">
        <x:v>1</x:v>
      </x:c>
      <x:c r="J407" t="n">
        <x:v>0</x:v>
      </x:c>
      <x:c r="K407" t="n">
        <x:v>3</x:v>
      </x:c>
      <x:c r="L407" t="n">
        <x:v>2</x:v>
      </x:c>
      <x:c r="M407" t="n">
        <x:v>12</x:v>
      </x:c>
      <x:c r="N407" t="n">
        <x:v>21</x:v>
      </x:c>
      <x:c r="O407" t="n">
        <x:v>825977.4</x:v>
      </x:c>
      <x:c r="P407" t="n">
        <x:v>42</x:v>
      </x:c>
      <x:c r="Q407" t="n">
        <x:v>8</x:v>
      </x:c>
      <x:c r="R407" t="n">
        <x:v>2498463</x:v>
      </x:c>
      <x:c r="S407" t="n">
        <x:v>0</x:v>
      </x:c>
      <x:c r="T407" t="n">
        <x:v>0</x:v>
      </x:c>
      <x:c r="U407" t="n">
        <x:v>0</x:v>
      </x:c>
      <x:c r="V407" t="n">
        <x:v>0</x:v>
      </x:c>
      <x:c r="W407" t="n">
        <x:v>0</x:v>
      </x:c>
      <x:c r="X407" t="n">
        <x:v>0</x:v>
      </x:c>
      <x:c r="Y407" t="n">
        <x:v>0</x:v>
      </x:c>
      <x:c r="Z407" t="n">
        <x:v>0</x:v>
      </x:c>
      <x:c r="AA407" t="n">
        <x:v>0</x:v>
      </x:c>
      <x:c r="AB407" t="n">
        <x:v>28271.525</x:v>
      </x:c>
      <x:c r="AC407" t="n">
        <x:v>0</x:v>
      </x:c>
      <x:c r="AD407" t="n">
        <x:v>0</x:v>
      </x:c>
      <x:c r="AE407" t="n">
        <x:v>0</x:v>
      </x:c>
      <x:c r="AF407" t="n">
        <x:v>63769.375</x:v>
      </x:c>
      <x:c r="AG407" t="n">
        <x:v>0</x:v>
      </x:c>
      <x:c r="AH407" t="n">
        <x:v>1821.3999</x:v>
      </x:c>
      <x:c r="AI407" t="n">
        <x:v>0</x:v>
      </x:c>
      <x:c r="AJ407" t="n">
        <x:v>0</x:v>
      </x:c>
      <x:c r="AK407" t="n">
        <x:v>399.9</x:v>
      </x:c>
      <x:c r="AL407" t="n">
        <x:v>0</x:v>
      </x:c>
      <x:c r="AM407" t="n">
        <x:v>1199.7</x:v>
      </x:c>
      <x:c r="AN407" t="n">
        <x:v>599.62</x:v>
      </x:c>
      <x:c r="AO407" t="n">
        <x:v>4020.6199</x:v>
      </x:c>
      <x:c r="AP407" t="n">
        <x:v>4341.84</x:v>
      </x:c>
      <x:c r="AQ407" t="n">
        <x:v>83126920</x:v>
      </x:c>
      <x:c r="AR407" t="n">
        <x:v>12429.85</x:v>
      </x:c>
      <x:c r="AS407" t="n">
        <x:v>2346.5</x:v>
      </x:c>
      <x:c r="AT407" t="n">
        <x:v>256155260</x:v>
      </x:c>
      <x:c r="AU407" t="n">
        <x:v>0</x:v>
      </x:c>
      <x:c r="AV407" t="n">
        <x:v>0</x:v>
      </x:c>
      <x:c r="AW407" t="n">
        <x:v>0</x:v>
      </x:c>
      <x:c r="AX407" t="n">
        <x:v>0</x:v>
      </x:c>
      <x:c r="AY407" t="n">
        <x:v>0</x:v>
      </x:c>
      <x:c r="AZ407" t="n">
        <x:v>0</x:v>
      </x:c>
      <x:c r="BA407" t="n">
        <x:v>0</x:v>
      </x:c>
      <x:c r="BB407" t="n">
        <x:v>0</x:v>
      </x:c>
      <x:c r="BC407" t="n">
        <x:v>0</x:v>
      </x:c>
      <x:c r="BD407" t="n">
        <x:v>2015495.4</x:v>
      </x:c>
      <x:c r="BE407" t="n">
        <x:v>0</x:v>
      </x:c>
      <x:c r="BF407" t="n">
        <x:v>0</x:v>
      </x:c>
      <x:c r="BG407" t="n">
        <x:v>4709046.5</x:v>
      </x:c>
    </x:row>
    <x:row r="408">
      <x:c r="A408" s="0" t="str">
        <x:v>Калужский (Мартынюк Владимир; ИО Асташкина Анастасия)</x:v>
      </x:c>
      <x:c r="B408" s="0" t="str">
        <x:v>02 ЦФ Юг</x:v>
      </x:c>
      <x:c r="C408" s="0" t="str">
        <x:v>02 ЦФ Юг</x:v>
      </x:c>
      <x:c r="D408" s="0" t="str">
        <x:v>Территория Центр</x:v>
      </x:c>
      <x:c r="E408" s="0" t="str">
        <x:v>Товары для дома</x:v>
      </x:c>
      <x:c r="F408" t="n">
        <x:v>4</x:v>
      </x:c>
      <x:c r="G408" t="n">
        <x:v>6</x:v>
      </x:c>
      <x:c r="H408" t="n">
        <x:v>6</x:v>
      </x:c>
      <x:c r="I408" t="n">
        <x:v>5</x:v>
      </x:c>
      <x:c r="J408" t="n">
        <x:v>11</x:v>
      </x:c>
      <x:c r="K408" t="n">
        <x:v>1</x:v>
      </x:c>
      <x:c r="L408" t="n">
        <x:v>7</x:v>
      </x:c>
      <x:c r="M408" t="n">
        <x:v>40</x:v>
      </x:c>
      <x:c r="N408" t="n">
        <x:v>36</x:v>
      </x:c>
      <x:c r="O408" t="n">
        <x:v>825977.4</x:v>
      </x:c>
      <x:c r="P408" t="n">
        <x:v>185</x:v>
      </x:c>
      <x:c r="Q408" t="n">
        <x:v>185</x:v>
      </x:c>
      <x:c r="R408" t="n">
        <x:v>2498463</x:v>
      </x:c>
      <x:c r="S408" t="n">
        <x:v>0</x:v>
      </x:c>
      <x:c r="T408" t="n">
        <x:v>0</x:v>
      </x:c>
      <x:c r="U408" t="n">
        <x:v>0</x:v>
      </x:c>
      <x:c r="V408" t="n">
        <x:v>0</x:v>
      </x:c>
      <x:c r="W408" t="n">
        <x:v>0</x:v>
      </x:c>
      <x:c r="X408" t="n">
        <x:v>0</x:v>
      </x:c>
      <x:c r="Y408" t="n">
        <x:v>0</x:v>
      </x:c>
      <x:c r="Z408" t="n">
        <x:v>0</x:v>
      </x:c>
      <x:c r="AA408" t="n">
        <x:v>8.041624</x:v>
      </x:c>
      <x:c r="AB408" t="n">
        <x:v>28271.525</x:v>
      </x:c>
      <x:c r="AC408" t="n">
        <x:v>0</x:v>
      </x:c>
      <x:c r="AD408" t="n">
        <x:v>8.041624</x:v>
      </x:c>
      <x:c r="AE408" t="n">
        <x:v>0</x:v>
      </x:c>
      <x:c r="AF408" t="n">
        <x:v>63769.375</x:v>
      </x:c>
      <x:c r="AG408" t="n">
        <x:v>1</x:v>
      </x:c>
      <x:c r="AH408" t="n">
        <x:v>1409.6</x:v>
      </x:c>
      <x:c r="AI408" t="n">
        <x:v>2512.1301</x:v>
      </x:c>
      <x:c r="AJ408" t="n">
        <x:v>1133.95</x:v>
      </x:c>
      <x:c r="AK408" t="n">
        <x:v>1698.6001</x:v>
      </x:c>
      <x:c r="AL408" t="n">
        <x:v>7756.0303</x:v>
      </x:c>
      <x:c r="AM408" t="n">
        <x:v>899.9</x:v>
      </x:c>
      <x:c r="AN408" t="n">
        <x:v>4017.5</x:v>
      </x:c>
      <x:c r="AO408" t="n">
        <x:v>19427.71</x:v>
      </x:c>
      <x:c r="AP408" t="n">
        <x:v>7236.2</x:v>
      </x:c>
      <x:c r="AQ408" t="n">
        <x:v>83126920</x:v>
      </x:c>
      <x:c r="AR408" t="n">
        <x:v>44918.14</x:v>
      </x:c>
      <x:c r="AS408" t="n">
        <x:v>20541.26</x:v>
      </x:c>
      <x:c r="AT408" t="n">
        <x:v>256155260</x:v>
      </x:c>
      <x:c r="AU408" t="n">
        <x:v>0</x:v>
      </x:c>
      <x:c r="AV408" t="n">
        <x:v>0</x:v>
      </x:c>
      <x:c r="AW408" t="n">
        <x:v>0</x:v>
      </x:c>
      <x:c r="AX408" t="n">
        <x:v>0</x:v>
      </x:c>
      <x:c r="AY408" t="n">
        <x:v>0</x:v>
      </x:c>
      <x:c r="AZ408" t="n">
        <x:v>0</x:v>
      </x:c>
      <x:c r="BA408" t="n">
        <x:v>0</x:v>
      </x:c>
      <x:c r="BB408" t="n">
        <x:v>0</x:v>
      </x:c>
      <x:c r="BC408" t="n">
        <x:v>152.68933</x:v>
      </x:c>
      <x:c r="BD408" t="n">
        <x:v>2015495.4</x:v>
      </x:c>
      <x:c r="BE408" t="n">
        <x:v>152.68933</x:v>
      </x:c>
      <x:c r="BF408" t="n">
        <x:v>0</x:v>
      </x:c>
      <x:c r="BG408" t="n">
        <x:v>4709046.5</x:v>
      </x:c>
    </x:row>
    <x:row r="409">
      <x:c r="A409" s="0" t="str">
        <x:v>Калужский (Мартынюк Владимир; ИО Асташкина Анастасия)</x:v>
      </x:c>
      <x:c r="B409" s="0" t="str">
        <x:v>02 ЦФ Юг</x:v>
      </x:c>
      <x:c r="C409" s="0" t="str">
        <x:v>02 ЦФ Юг</x:v>
      </x:c>
      <x:c r="D409" s="0" t="str">
        <x:v>Территория Центр</x:v>
      </x:c>
      <x:c r="E409" s="0" t="str">
        <x:v>Товары для ремонта</x:v>
      </x:c>
      <x:c r="F409" t="n">
        <x:v>0</x:v>
      </x:c>
      <x:c r="G409" t="n">
        <x:v>1</x:v>
      </x:c>
      <x:c r="H409" t="n">
        <x:v>4</x:v>
      </x:c>
      <x:c r="I409" t="n">
        <x:v>0</x:v>
      </x:c>
      <x:c r="J409" t="n">
        <x:v>5</x:v>
      </x:c>
      <x:c r="K409" t="n">
        <x:v>2</x:v>
      </x:c>
      <x:c r="L409" t="n">
        <x:v>1</x:v>
      </x:c>
      <x:c r="M409" t="n">
        <x:v>13</x:v>
      </x:c>
      <x:c r="N409" t="n">
        <x:v>16</x:v>
      </x:c>
      <x:c r="O409" t="n">
        <x:v>825977.4</x:v>
      </x:c>
      <x:c r="P409" t="n">
        <x:v>70</x:v>
      </x:c>
      <x:c r="Q409" t="n">
        <x:v>7</x:v>
      </x:c>
      <x:c r="R409" t="n">
        <x:v>2498463</x:v>
      </x:c>
      <x:c r="S409" t="n">
        <x:v>0</x:v>
      </x:c>
      <x:c r="T409" t="n">
        <x:v>0</x:v>
      </x:c>
      <x:c r="U409" t="n">
        <x:v>0</x:v>
      </x:c>
      <x:c r="V409" t="n">
        <x:v>0.94718987</x:v>
      </x:c>
      <x:c r="W409" t="n">
        <x:v>0</x:v>
      </x:c>
      <x:c r="X409" t="n">
        <x:v>0</x:v>
      </x:c>
      <x:c r="Y409" t="n">
        <x:v>0</x:v>
      </x:c>
      <x:c r="Z409" t="n">
        <x:v>0.94718987</x:v>
      </x:c>
      <x:c r="AA409" t="n">
        <x:v>1.6916494</x:v>
      </x:c>
      <x:c r="AB409" t="n">
        <x:v>28271.525</x:v>
      </x:c>
      <x:c r="AC409" t="n">
        <x:v>0</x:v>
      </x:c>
      <x:c r="AD409" t="n">
        <x:v>2.6388392</x:v>
      </x:c>
      <x:c r="AE409" t="n">
        <x:v>0</x:v>
      </x:c>
      <x:c r="AF409" t="n">
        <x:v>63769.375</x:v>
      </x:c>
      <x:c r="AG409" t="n">
        <x:v>0</x:v>
      </x:c>
      <x:c r="AH409" t="n">
        <x:v>0</x:v>
      </x:c>
      <x:c r="AI409" t="n">
        <x:v>74.9</x:v>
      </x:c>
      <x:c r="AJ409" t="n">
        <x:v>259.29</x:v>
      </x:c>
      <x:c r="AK409" t="n">
        <x:v>0</x:v>
      </x:c>
      <x:c r="AL409" t="n">
        <x:v>334.5</x:v>
      </x:c>
      <x:c r="AM409" t="n">
        <x:v>109.8</x:v>
      </x:c>
      <x:c r="AN409" t="n">
        <x:v>54.9</x:v>
      </x:c>
      <x:c r="AO409" t="n">
        <x:v>833.39</x:v>
      </x:c>
      <x:c r="AP409" t="n">
        <x:v>1047.14</x:v>
      </x:c>
      <x:c r="AQ409" t="n">
        <x:v>83126920</x:v>
      </x:c>
      <x:c r="AR409" t="n">
        <x:v>4488.0303</x:v>
      </x:c>
      <x:c r="AS409" t="n">
        <x:v>666.91003</x:v>
      </x:c>
      <x:c r="AT409" t="n">
        <x:v>256155260</x:v>
      </x:c>
      <x:c r="AU409" t="n">
        <x:v>0</x:v>
      </x:c>
      <x:c r="AV409" t="n">
        <x:v>0</x:v>
      </x:c>
      <x:c r="AW409" t="n">
        <x:v>0</x:v>
      </x:c>
      <x:c r="AX409" t="n">
        <x:v>52.000725</x:v>
      </x:c>
      <x:c r="AY409" t="n">
        <x:v>0</x:v>
      </x:c>
      <x:c r="AZ409" t="n">
        <x:v>0</x:v>
      </x:c>
      <x:c r="BA409" t="n">
        <x:v>0</x:v>
      </x:c>
      <x:c r="BB409" t="n">
        <x:v>52.000725</x:v>
      </x:c>
      <x:c r="BC409" t="n">
        <x:v>92.87155</x:v>
      </x:c>
      <x:c r="BD409" t="n">
        <x:v>2015495.4</x:v>
      </x:c>
      <x:c r="BE409" t="n">
        <x:v>144.87228</x:v>
      </x:c>
      <x:c r="BF409" t="n">
        <x:v>0</x:v>
      </x:c>
      <x:c r="BG409" t="n">
        <x:v>4709046.5</x:v>
      </x:c>
    </x:row>
    <x:row r="410">
      <x:c r="A410" s="0" t="str">
        <x:v>СПБ Юго-Восточный (Лаврентьева Марина; ИО Дегтярева Виктория)</x:v>
      </x:c>
      <x:c r="B410" s="0" t="str">
        <x:v>02 Южный</x:v>
      </x:c>
      <x:c r="C410" s="0" t="str">
        <x:v>06 Северо-Запад</x:v>
      </x:c>
      <x:c r="D410" s="0" t="str">
        <x:v>Территория Северо-Запад</x:v>
      </x:c>
      <x:c r="E410" s="0" t="str">
        <x:v>Бакалея (Food)</x:v>
      </x:c>
      <x:c r="F410" t="n">
        <x:v>672</x:v>
      </x:c>
      <x:c r="G410" t="n">
        <x:v>747</x:v>
      </x:c>
      <x:c r="H410" t="n">
        <x:v>788</x:v>
      </x:c>
      <x:c r="I410" t="n">
        <x:v>992</x:v>
      </x:c>
      <x:c r="J410" t="n">
        <x:v>700</x:v>
      </x:c>
      <x:c r="K410" t="n">
        <x:v>361</x:v>
      </x:c>
      <x:c r="L410" t="n">
        <x:v>698</x:v>
      </x:c>
      <x:c r="M410" t="n">
        <x:v>4958</x:v>
      </x:c>
      <x:c r="N410" t="n">
        <x:v>3884</x:v>
      </x:c>
      <x:c r="O410" t="n">
        <x:v>825977.4</x:v>
      </x:c>
      <x:c r="P410" t="n">
        <x:v>14684</x:v>
      </x:c>
      <x:c r="Q410" t="n">
        <x:v>7167</x:v>
      </x:c>
      <x:c r="R410" t="n">
        <x:v>2498463</x:v>
      </x:c>
      <x:c r="S410" t="n">
        <x:v>3.3040454</x:v>
      </x:c>
      <x:c r="T410" t="n">
        <x:v>8.889442</x:v>
      </x:c>
      <x:c r="U410" t="n">
        <x:v>2.2647545</x:v>
      </x:c>
      <x:c r="V410" t="n">
        <x:v>14.170127</x:v>
      </x:c>
      <x:c r="W410" t="n">
        <x:v>13.234653</x:v>
      </x:c>
      <x:c r="X410" t="n">
        <x:v>13.299165</x:v>
      </x:c>
      <x:c r="Y410" t="n">
        <x:v>7.997791</x:v>
      </x:c>
      <x:c r="Z410" t="n">
        <x:v>63.159977</x:v>
      </x:c>
      <x:c r="AA410" t="n">
        <x:v>56.745556</x:v>
      </x:c>
      <x:c r="AB410" t="n">
        <x:v>28271.525</x:v>
      </x:c>
      <x:c r="AC410" t="n">
        <x:v>106</x:v>
      </x:c>
      <x:c r="AD410" t="n">
        <x:v>149.35742</x:v>
      </x:c>
      <x:c r="AE410" t="n">
        <x:v>0</x:v>
      </x:c>
      <x:c r="AF410" t="n">
        <x:v>63769.375</x:v>
      </x:c>
      <x:c r="AG410" t="n">
        <x:v>243</x:v>
      </x:c>
      <x:c r="AH410" t="n">
        <x:v>63842.31</x:v>
      </x:c>
      <x:c r="AI410" t="n">
        <x:v>70372.06</x:v>
      </x:c>
      <x:c r="AJ410" t="n">
        <x:v>75388.19</x:v>
      </x:c>
      <x:c r="AK410" t="n">
        <x:v>85791.31</x:v>
      </x:c>
      <x:c r="AL410" t="n">
        <x:v>65002.98</x:v>
      </x:c>
      <x:c r="AM410" t="n">
        <x:v>32320.13</x:v>
      </x:c>
      <x:c r="AN410" t="n">
        <x:v>63957.34</x:v>
      </x:c>
      <x:c r="AO410" t="n">
        <x:v>456674.3</x:v>
      </x:c>
      <x:c r="AP410" t="n">
        <x:v>341753.66</x:v>
      </x:c>
      <x:c r="AQ410" t="n">
        <x:v>83126920</x:v>
      </x:c>
      <x:c r="AR410" t="n">
        <x:v>1343361.8</x:v>
      </x:c>
      <x:c r="AS410" t="n">
        <x:v>646835.75</x:v>
      </x:c>
      <x:c r="AT410" t="n">
        <x:v>256155260</x:v>
      </x:c>
      <x:c r="AU410" t="n">
        <x:v>201.06004</x:v>
      </x:c>
      <x:c r="AV410" t="n">
        <x:v>401.05115</x:v>
      </x:c>
      <x:c r="AW410" t="n">
        <x:v>90.363716</x:v>
      </x:c>
      <x:c r="AX410" t="n">
        <x:v>976.58673</x:v>
      </x:c>
      <x:c r="AY410" t="n">
        <x:v>904.6987</x:v>
      </x:c>
      <x:c r="AZ410" t="n">
        <x:v>887.6089</x:v>
      </x:c>
      <x:c r="BA410" t="n">
        <x:v>502.05304</x:v>
      </x:c>
      <x:c r="BB410" t="n">
        <x:v>3963.4224</x:v>
      </x:c>
      <x:c r="BC410" t="n">
        <x:v>4333.1064</x:v>
      </x:c>
      <x:c r="BD410" t="n">
        <x:v>2015495.4</x:v>
      </x:c>
      <x:c r="BE410" t="n">
        <x:v>9844.182</x:v>
      </x:c>
      <x:c r="BF410" t="n">
        <x:v>0</x:v>
      </x:c>
      <x:c r="BG410" t="n">
        <x:v>4709046.5</x:v>
      </x:c>
    </x:row>
    <x:row r="411">
      <x:c r="A411" s="0" t="str">
        <x:v>Калужский (Мартынюк Владимир; ИО Асташкина Анастасия)</x:v>
      </x:c>
      <x:c r="B411" s="0" t="str">
        <x:v>02 ЦФ Юг</x:v>
      </x:c>
      <x:c r="C411" s="0" t="str">
        <x:v>02 ЦФ Юг</x:v>
      </x:c>
      <x:c r="D411" s="0" t="str">
        <x:v>Территория Центр</x:v>
      </x:c>
      <x:c r="E411" s="0" t="str">
        <x:v>Сопутствующие товары (Food)</x:v>
      </x:c>
      <x:c r="F411" t="n">
        <x:v>227</x:v>
      </x:c>
      <x:c r="G411" t="n">
        <x:v>316</x:v>
      </x:c>
      <x:c r="H411" t="n">
        <x:v>356</x:v>
      </x:c>
      <x:c r="I411" t="n">
        <x:v>252</x:v>
      </x:c>
      <x:c r="J411" t="n">
        <x:v>274</x:v>
      </x:c>
      <x:c r="K411" t="n">
        <x:v>185</x:v>
      </x:c>
      <x:c r="L411" t="n">
        <x:v>253</x:v>
      </x:c>
      <x:c r="M411" t="n">
        <x:v>1863</x:v>
      </x:c>
      <x:c r="N411" t="n">
        <x:v>1393</x:v>
      </x:c>
      <x:c r="O411" t="n">
        <x:v>825977.4</x:v>
      </x:c>
      <x:c r="P411" t="n">
        <x:v>5730</x:v>
      </x:c>
      <x:c r="Q411" t="n">
        <x:v>3612</x:v>
      </x:c>
      <x:c r="R411" t="n">
        <x:v>2498463</x:v>
      </x:c>
      <x:c r="S411" t="n">
        <x:v>1.0225736</x:v>
      </x:c>
      <x:c r="T411" t="n">
        <x:v>0</x:v>
      </x:c>
      <x:c r="U411" t="n">
        <x:v>0</x:v>
      </x:c>
      <x:c r="V411" t="n">
        <x:v>3.029046</x:v>
      </x:c>
      <x:c r="W411" t="n">
        <x:v>1.4239734</x:v>
      </x:c>
      <x:c r="X411" t="n">
        <x:v>3.4246745</x:v>
      </x:c>
      <x:c r="Y411" t="n">
        <x:v>3.2769995</x:v>
      </x:c>
      <x:c r="Z411" t="n">
        <x:v>12.177267</x:v>
      </x:c>
      <x:c r="AA411" t="n">
        <x:v>12.054436</x:v>
      </x:c>
      <x:c r="AB411" t="n">
        <x:v>28271.525</x:v>
      </x:c>
      <x:c r="AC411" t="n">
        <x:v>32</x:v>
      </x:c>
      <x:c r="AD411" t="n">
        <x:v>28.812233</x:v>
      </x:c>
      <x:c r="AE411" t="n">
        <x:v>0</x:v>
      </x:c>
      <x:c r="AF411" t="n">
        <x:v>63769.375</x:v>
      </x:c>
      <x:c r="AG411" t="n">
        <x:v>76</x:v>
      </x:c>
      <x:c r="AH411" t="n">
        <x:v>32817.668</x:v>
      </x:c>
      <x:c r="AI411" t="n">
        <x:v>43157.59</x:v>
      </x:c>
      <x:c r="AJ411" t="n">
        <x:v>47429.59</x:v>
      </x:c>
      <x:c r="AK411" t="n">
        <x:v>38647.98</x:v>
      </x:c>
      <x:c r="AL411" t="n">
        <x:v>38864.59</x:v>
      </x:c>
      <x:c r="AM411" t="n">
        <x:v>23278.42</x:v>
      </x:c>
      <x:c r="AN411" t="n">
        <x:v>29413.04</x:v>
      </x:c>
      <x:c r="AO411" t="n">
        <x:v>253608.88</x:v>
      </x:c>
      <x:c r="AP411" t="n">
        <x:v>208240.42</x:v>
      </x:c>
      <x:c r="AQ411" t="n">
        <x:v>83126920</x:v>
      </x:c>
      <x:c r="AR411" t="n">
        <x:v>815971.4</x:v>
      </x:c>
      <x:c r="AS411" t="n">
        <x:v>516250.8</x:v>
      </x:c>
      <x:c r="AT411" t="n">
        <x:v>256155260</x:v>
      </x:c>
      <x:c r="AU411" t="n">
        <x:v>91.10054</x:v>
      </x:c>
      <x:c r="AV411" t="n">
        <x:v>0</x:v>
      </x:c>
      <x:c r="AW411" t="n">
        <x:v>0</x:v>
      </x:c>
      <x:c r="AX411" t="n">
        <x:v>297.0884</x:v>
      </x:c>
      <x:c r="AY411" t="n">
        <x:v>116.50583</x:v>
      </x:c>
      <x:c r="AZ411" t="n">
        <x:v>353.73917</x:v>
      </x:c>
      <x:c r="BA411" t="n">
        <x:v>212.38718</x:v>
      </x:c>
      <x:c r="BB411" t="n">
        <x:v>1070.8212</x:v>
      </x:c>
      <x:c r="BC411" t="n">
        <x:v>872.04974</x:v>
      </x:c>
      <x:c r="BD411" t="n">
        <x:v>2015495.4</x:v>
      </x:c>
      <x:c r="BE411" t="n">
        <x:v>2388.1177</x:v>
      </x:c>
      <x:c r="BF411" t="n">
        <x:v>0</x:v>
      </x:c>
      <x:c r="BG411" t="n">
        <x:v>4709046.5</x:v>
      </x:c>
    </x:row>
    <x:row r="412">
      <x:c r="A412" s="0" t="str">
        <x:v>Калужский (Мартынюк Владимир; ИО Асташкина Анастасия)</x:v>
      </x:c>
      <x:c r="B412" s="0" t="str">
        <x:v>02 ЦФ Юг</x:v>
      </x:c>
      <x:c r="C412" s="0" t="str">
        <x:v>02 ЦФ Юг</x:v>
      </x:c>
      <x:c r="D412" s="0" t="str">
        <x:v>Территория Центр</x:v>
      </x:c>
      <x:c r="E412" s="0" t="str">
        <x:v>Замороженные продукты</x:v>
      </x:c>
      <x:c r="F412" t="n">
        <x:v>109.156</x:v>
      </x:c>
      <x:c r="G412" t="n">
        <x:v>170.744</x:v>
      </x:c>
      <x:c r="H412" t="n">
        <x:v>143.082</x:v>
      </x:c>
      <x:c r="I412" t="n">
        <x:v>118.62</x:v>
      </x:c>
      <x:c r="J412" t="n">
        <x:v>121.606</x:v>
      </x:c>
      <x:c r="K412" t="n">
        <x:v>88.402</x:v>
      </x:c>
      <x:c r="L412" t="n">
        <x:v>134.322</x:v>
      </x:c>
      <x:c r="M412" t="n">
        <x:v>885.932</x:v>
      </x:c>
      <x:c r="N412" t="n">
        <x:v>704.317</x:v>
      </x:c>
      <x:c r="O412" t="n">
        <x:v>825977.4</x:v>
      </x:c>
      <x:c r="P412" t="n">
        <x:v>2679.038</x:v>
      </x:c>
      <x:c r="Q412" t="n">
        <x:v>1605.147</x:v>
      </x:c>
      <x:c r="R412" t="n">
        <x:v>2498463</x:v>
      </x:c>
      <x:c r="S412" t="n">
        <x:v>4.2485995</x:v>
      </x:c>
      <x:c r="T412" t="n">
        <x:v>5.66568</x:v>
      </x:c>
      <x:c r="U412" t="n">
        <x:v>1.2759647</x:v>
      </x:c>
      <x:c r="V412" t="n">
        <x:v>12.19219</x:v>
      </x:c>
      <x:c r="W412" t="n">
        <x:v>7.62312</x:v>
      </x:c>
      <x:c r="X412" t="n">
        <x:v>6.0459604</x:v>
      </x:c>
      <x:c r="Y412" t="n">
        <x:v>6.424188</x:v>
      </x:c>
      <x:c r="Z412" t="n">
        <x:v>43.475704</x:v>
      </x:c>
      <x:c r="AA412" t="n">
        <x:v>37.476425</x:v>
      </x:c>
      <x:c r="AB412" t="n">
        <x:v>28271.525</x:v>
      </x:c>
      <x:c r="AC412" t="n">
        <x:v>36</x:v>
      </x:c>
      <x:c r="AD412" t="n">
        <x:v>88.40807</x:v>
      </x:c>
      <x:c r="AE412" t="n">
        <x:v>0</x:v>
      </x:c>
      <x:c r="AF412" t="n">
        <x:v>63769.375</x:v>
      </x:c>
      <x:c r="AG412" t="n">
        <x:v>78</x:v>
      </x:c>
      <x:c r="AH412" t="n">
        <x:v>14966.04</x:v>
      </x:c>
      <x:c r="AI412" t="n">
        <x:v>22427.12</x:v>
      </x:c>
      <x:c r="AJ412" t="n">
        <x:v>19388.969</x:v>
      </x:c>
      <x:c r="AK412" t="n">
        <x:v>21742.4</x:v>
      </x:c>
      <x:c r="AL412" t="n">
        <x:v>16751.46</x:v>
      </x:c>
      <x:c r="AM412" t="n">
        <x:v>10689.86</x:v>
      </x:c>
      <x:c r="AN412" t="n">
        <x:v>24691.38</x:v>
      </x:c>
      <x:c r="AO412" t="n">
        <x:v>130657.234</x:v>
      </x:c>
      <x:c r="AP412" t="n">
        <x:v>108115.96</x:v>
      </x:c>
      <x:c r="AQ412" t="n">
        <x:v>83126920</x:v>
      </x:c>
      <x:c r="AR412" t="n">
        <x:v>412181.78</x:v>
      </x:c>
      <x:c r="AS412" t="n">
        <x:v>254311.05</x:v>
      </x:c>
      <x:c r="AT412" t="n">
        <x:v>256155260</x:v>
      </x:c>
      <x:c r="AU412" t="n">
        <x:v>363.10052</x:v>
      </x:c>
      <x:c r="AV412" t="n">
        <x:v>298.5327</x:v>
      </x:c>
      <x:c r="AW412" t="n">
        <x:v>63.67065</x:v>
      </x:c>
      <x:c r="AX412" t="n">
        <x:v>1189.1852</x:v>
      </x:c>
      <x:c r="AY412" t="n">
        <x:v>637.15265</x:v>
      </x:c>
      <x:c r="AZ412" t="n">
        <x:v>469.5124</x:v>
      </x:c>
      <x:c r="BA412" t="n">
        <x:v>457.9311</x:v>
      </x:c>
      <x:c r="BB412" t="n">
        <x:v>3479.0852</x:v>
      </x:c>
      <x:c r="BC412" t="n">
        <x:v>4704.4277</x:v>
      </x:c>
      <x:c r="BD412" t="n">
        <x:v>2015495.4</x:v>
      </x:c>
      <x:c r="BE412" t="n">
        <x:v>8599.503</x:v>
      </x:c>
      <x:c r="BF412" t="n">
        <x:v>0</x:v>
      </x:c>
      <x:c r="BG412" t="n">
        <x:v>4709046.5</x:v>
      </x:c>
    </x:row>
    <x:row r="413">
      <x:c r="A413" s="0" t="str">
        <x:v>Калужский (Мартынюк Владимир; ИО Асташкина Анастасия)</x:v>
      </x:c>
      <x:c r="B413" s="0" t="str">
        <x:v>02 ЦФ Юг</x:v>
      </x:c>
      <x:c r="C413" s="0" t="str">
        <x:v>02 ЦФ Юг</x:v>
      </x:c>
      <x:c r="D413" s="0" t="str">
        <x:v>Территория Центр</x:v>
      </x:c>
      <x:c r="E413" s="0" t="str">
        <x:v>Рыбная гастрономия</x:v>
      </x:c>
      <x:c r="F413" t="n">
        <x:v>58.184002</x:v>
      </x:c>
      <x:c r="G413" t="n">
        <x:v>56</x:v>
      </x:c>
      <x:c r="H413" t="n">
        <x:v>81.292</x:v>
      </x:c>
      <x:c r="I413" t="n">
        <x:v>80.25</x:v>
      </x:c>
      <x:c r="J413" t="n">
        <x:v>108.07</x:v>
      </x:c>
      <x:c r="K413" t="n">
        <x:v>54.274</x:v>
      </x:c>
      <x:c r="L413" t="n">
        <x:v>152.351</x:v>
      </x:c>
      <x:c r="M413" t="n">
        <x:v>590.421</x:v>
      </x:c>
      <x:c r="N413" t="n">
        <x:v>459.886</x:v>
      </x:c>
      <x:c r="O413" t="n">
        <x:v>825977.4</x:v>
      </x:c>
      <x:c r="P413" t="n">
        <x:v>1875.679</x:v>
      </x:c>
      <x:c r="Q413" t="n">
        <x:v>1045.457</x:v>
      </x:c>
      <x:c r="R413" t="n">
        <x:v>2498463</x:v>
      </x:c>
      <x:c r="S413" t="n">
        <x:v>0</x:v>
      </x:c>
      <x:c r="T413" t="n">
        <x:v>1.4550946</x:v>
      </x:c>
      <x:c r="U413" t="n">
        <x:v>0</x:v>
      </x:c>
      <x:c r="V413" t="n">
        <x:v>1.7119513</x:v>
      </x:c>
      <x:c r="W413" t="n">
        <x:v>2.5669901</x:v>
      </x:c>
      <x:c r="X413" t="n">
        <x:v>3.4855</x:v>
      </x:c>
      <x:c r="Y413" t="n">
        <x:v>0</x:v>
      </x:c>
      <x:c r="Z413" t="n">
        <x:v>9.219536</x:v>
      </x:c>
      <x:c r="AA413" t="n">
        <x:v>7.220985</x:v>
      </x:c>
      <x:c r="AB413" t="n">
        <x:v>28271.525</x:v>
      </x:c>
      <x:c r="AC413" t="n">
        <x:v>8</x:v>
      </x:c>
      <x:c r="AD413" t="n">
        <x:v>17.51879</x:v>
      </x:c>
      <x:c r="AE413" t="n">
        <x:v>0</x:v>
      </x:c>
      <x:c r="AF413" t="n">
        <x:v>63769.375</x:v>
      </x:c>
      <x:c r="AG413" t="n">
        <x:v>22</x:v>
      </x:c>
      <x:c r="AH413" t="n">
        <x:v>10054.93</x:v>
      </x:c>
      <x:c r="AI413" t="n">
        <x:v>8350.7</x:v>
      </x:c>
      <x:c r="AJ413" t="n">
        <x:v>14402.83</x:v>
      </x:c>
      <x:c r="AK413" t="n">
        <x:v>11764.819</x:v>
      </x:c>
      <x:c r="AL413" t="n">
        <x:v>20224.54</x:v>
      </x:c>
      <x:c r="AM413" t="n">
        <x:v>9447.82</x:v>
      </x:c>
      <x:c r="AN413" t="n">
        <x:v>31663.08</x:v>
      </x:c>
      <x:c r="AO413" t="n">
        <x:v>105908.72</x:v>
      </x:c>
      <x:c r="AP413" t="n">
        <x:v>75840.04</x:v>
      </x:c>
      <x:c r="AQ413" t="n">
        <x:v>83126920</x:v>
      </x:c>
      <x:c r="AR413" t="n">
        <x:v>327750.44</x:v>
      </x:c>
      <x:c r="AS413" t="n">
        <x:v>180866.48</x:v>
      </x:c>
      <x:c r="AT413" t="n">
        <x:v>256155260</x:v>
      </x:c>
      <x:c r="AU413" t="n">
        <x:v>0</x:v>
      </x:c>
      <x:c r="AV413" t="n">
        <x:v>478.72614</x:v>
      </x:c>
      <x:c r="AW413" t="n">
        <x:v>0</x:v>
      </x:c>
      <x:c r="AX413" t="n">
        <x:v>218.48676</x:v>
      </x:c>
      <x:c r="AY413" t="n">
        <x:v>242.6766</x:v>
      </x:c>
      <x:c r="AZ413" t="n">
        <x:v>446.6559</x:v>
      </x:c>
      <x:c r="BA413" t="n">
        <x:v>0</x:v>
      </x:c>
      <x:c r="BB413" t="n">
        <x:v>1386.5454</x:v>
      </x:c>
      <x:c r="BC413" t="n">
        <x:v>1314.1312</x:v>
      </x:c>
      <x:c r="BD413" t="n">
        <x:v>2015495.4</x:v>
      </x:c>
      <x:c r="BE413" t="n">
        <x:v>2806.848</x:v>
      </x:c>
      <x:c r="BF413" t="n">
        <x:v>0</x:v>
      </x:c>
      <x:c r="BG413" t="n">
        <x:v>4709046.5</x:v>
      </x:c>
    </x:row>
    <x:row r="414">
      <x:c r="A414" s="0" t="str">
        <x:v>Калужский (Мартынюк Владимир; ИО Асташкина Анастасия)</x:v>
      </x:c>
      <x:c r="B414" s="0" t="str">
        <x:v>02 ЦФ Юг</x:v>
      </x:c>
      <x:c r="C414" s="0" t="str">
        <x:v>02 ЦФ Юг</x:v>
      </x:c>
      <x:c r="D414" s="0" t="str">
        <x:v>Территория Центр</x:v>
      </x:c>
      <x:c r="E414" s="0" t="str">
        <x:v>Мясо СП</x:v>
      </x:c>
      <x:c r="F414" t="n">
        <x:v>0</x:v>
      </x:c>
      <x:c r="G414" t="n">
        <x:v>0</x:v>
      </x:c>
      <x:c r="H414" t="n">
        <x:v>0</x:v>
      </x:c>
      <x:c r="I414" t="n">
        <x:v>1.132</x:v>
      </x:c>
      <x:c r="J414" t="n">
        <x:v>2.9520001</x:v>
      </x:c>
      <x:c r="K414" t="n">
        <x:v>0.552</x:v>
      </x:c>
      <x:c r="L414" t="n">
        <x:v>4.2279997</x:v>
      </x:c>
      <x:c r="M414" t="n">
        <x:v>8.863999</x:v>
      </x:c>
      <x:c r="N414" t="n">
        <x:v>9.952</x:v>
      </x:c>
      <x:c r="O414" t="n">
        <x:v>825977.4</x:v>
      </x:c>
      <x:c r="P414" t="n">
        <x:v>36.792</x:v>
      </x:c>
      <x:c r="Q414" t="n">
        <x:v>35.68</x:v>
      </x:c>
      <x:c r="R414" t="n">
        <x:v>2498463</x:v>
      </x:c>
      <x:c r="S414" t="n">
        <x:v>0</x:v>
      </x:c>
      <x:c r="T414" t="n">
        <x:v>0</x:v>
      </x:c>
      <x:c r="U414" t="n">
        <x:v>0</x:v>
      </x:c>
      <x:c r="V414" t="n">
        <x:v>0</x:v>
      </x:c>
      <x:c r="W414" t="n">
        <x:v>0</x:v>
      </x:c>
      <x:c r="X414" t="n">
        <x:v>0</x:v>
      </x:c>
      <x:c r="Y414" t="n">
        <x:v>0</x:v>
      </x:c>
      <x:c r="Z414" t="n">
        <x:v>0</x:v>
      </x:c>
      <x:c r="AA414" t="n">
        <x:v>1.7844738</x:v>
      </x:c>
      <x:c r="AB414" t="n">
        <x:v>28271.525</x:v>
      </x:c>
      <x:c r="AC414" t="n">
        <x:v>0</x:v>
      </x:c>
      <x:c r="AD414" t="n">
        <x:v>1.7844738</x:v>
      </x:c>
      <x:c r="AE414" t="n">
        <x:v>0</x:v>
      </x:c>
      <x:c r="AF414" t="n">
        <x:v>63769.375</x:v>
      </x:c>
      <x:c r="AG414" t="n">
        <x:v>0</x:v>
      </x:c>
      <x:c r="AH414" t="n">
        <x:v>0</x:v>
      </x:c>
      <x:c r="AI414" t="n">
        <x:v>0</x:v>
      </x:c>
      <x:c r="AJ414" t="n">
        <x:v>0</x:v>
      </x:c>
      <x:c r="AK414" t="n">
        <x:v>269</x:v>
      </x:c>
      <x:c r="AL414" t="n">
        <x:v>538</x:v>
      </x:c>
      <x:c r="AM414" t="n">
        <x:v>269</x:v>
      </x:c>
      <x:c r="AN414" t="n">
        <x:v>774.51</x:v>
      </x:c>
      <x:c r="AO414" t="n">
        <x:v>1850.51</x:v>
      </x:c>
      <x:c r="AP414" t="n">
        <x:v>1526</x:v>
      </x:c>
      <x:c r="AQ414" t="n">
        <x:v>83126920</x:v>
      </x:c>
      <x:c r="AR414" t="n">
        <x:v>6322.5</x:v>
      </x:c>
      <x:c r="AS414" t="n">
        <x:v>6439.4897</x:v>
      </x:c>
      <x:c r="AT414" t="n">
        <x:v>256155260</x:v>
      </x:c>
      <x:c r="AU414" t="n">
        <x:v>0</x:v>
      </x:c>
      <x:c r="AV414" t="n">
        <x:v>0</x:v>
      </x:c>
      <x:c r="AW414" t="n">
        <x:v>0</x:v>
      </x:c>
      <x:c r="AX414" t="n">
        <x:v>0</x:v>
      </x:c>
      <x:c r="AY414" t="n">
        <x:v>0</x:v>
      </x:c>
      <x:c r="AZ414" t="n">
        <x:v>0</x:v>
      </x:c>
      <x:c r="BA414" t="n">
        <x:v>0</x:v>
      </x:c>
      <x:c r="BB414" t="n">
        <x:v>0</x:v>
      </x:c>
      <x:c r="BC414" t="n">
        <x:v>396.0196</x:v>
      </x:c>
      <x:c r="BD414" t="n">
        <x:v>2015495.4</x:v>
      </x:c>
      <x:c r="BE414" t="n">
        <x:v>396.0196</x:v>
      </x:c>
      <x:c r="BF414" t="n">
        <x:v>0</x:v>
      </x:c>
      <x:c r="BG414" t="n">
        <x:v>4709046.5</x:v>
      </x:c>
    </x:row>
    <x:row r="415">
      <x:c r="A415" s="0" t="str">
        <x:v>Калужский (Мартынюк Владимир; ИО Асташкина Анастасия)</x:v>
      </x:c>
      <x:c r="B415" s="0" t="str">
        <x:v>02 ЦФ Юг</x:v>
      </x:c>
      <x:c r="C415" s="0" t="str">
        <x:v>02 ЦФ Юг</x:v>
      </x:c>
      <x:c r="D415" s="0" t="str">
        <x:v>Территория Центр</x:v>
      </x:c>
      <x:c r="E415" s="0" t="str">
        <x:v>Кулинария и салаты СП</x:v>
      </x:c>
      <x:c r="F415" t="n">
        <x:v>0</x:v>
      </x:c>
      <x:c r="G415" t="n">
        <x:v>5.498</x:v>
      </x:c>
      <x:c r="H415" t="n">
        <x:v>7.796</x:v>
      </x:c>
      <x:c r="I415" t="n">
        <x:v>10.484</x:v>
      </x:c>
      <x:c r="J415" t="n">
        <x:v>8.146</x:v>
      </x:c>
      <x:c r="K415" t="n">
        <x:v>3.648</x:v>
      </x:c>
      <x:c r="L415" t="n">
        <x:v>9</x:v>
      </x:c>
      <x:c r="M415" t="n">
        <x:v>44.572</x:v>
      </x:c>
      <x:c r="N415" t="n">
        <x:v>54.112</x:v>
      </x:c>
      <x:c r="O415" t="n">
        <x:v>825977.4</x:v>
      </x:c>
      <x:c r="P415" t="n">
        <x:v>163.138</x:v>
      </x:c>
      <x:c r="Q415" t="n">
        <x:v>84.262</x:v>
      </x:c>
      <x:c r="R415" t="n">
        <x:v>2498463</x:v>
      </x:c>
      <x:c r="S415" t="n">
        <x:v>0</x:v>
      </x:c>
      <x:c r="T415" t="n">
        <x:v>0</x:v>
      </x:c>
      <x:c r="U415" t="n">
        <x:v>0</x:v>
      </x:c>
      <x:c r="V415" t="n">
        <x:v>0</x:v>
      </x:c>
      <x:c r="W415" t="n">
        <x:v>0.32191992</x:v>
      </x:c>
      <x:c r="X415" t="n">
        <x:v>0</x:v>
      </x:c>
      <x:c r="Y415" t="n">
        <x:v>0</x:v>
      </x:c>
      <x:c r="Z415" t="n">
        <x:v>0.32191992</x:v>
      </x:c>
      <x:c r="AA415" t="n">
        <x:v>3.6367288</x:v>
      </x:c>
      <x:c r="AB415" t="n">
        <x:v>28271.525</x:v>
      </x:c>
      <x:c r="AC415" t="n">
        <x:v>1</x:v>
      </x:c>
      <x:c r="AD415" t="n">
        <x:v>5.566436</x:v>
      </x:c>
      <x:c r="AE415" t="n">
        <x:v>0</x:v>
      </x:c>
      <x:c r="AF415" t="n">
        <x:v>63769.375</x:v>
      </x:c>
      <x:c r="AG415" t="n">
        <x:v>6</x:v>
      </x:c>
      <x:c r="AH415" t="n">
        <x:v>0</x:v>
      </x:c>
      <x:c r="AI415" t="n">
        <x:v>1731.8</x:v>
      </x:c>
      <x:c r="AJ415" t="n">
        <x:v>6707.64</x:v>
      </x:c>
      <x:c r="AK415" t="n">
        <x:v>6460.5703</x:v>
      </x:c>
      <x:c r="AL415" t="n">
        <x:v>5274.53</x:v>
      </x:c>
      <x:c r="AM415" t="n">
        <x:v>4107.66</x:v>
      </x:c>
      <x:c r="AN415" t="n">
        <x:v>8496.561</x:v>
      </x:c>
      <x:c r="AO415" t="n">
        <x:v>32778.76</x:v>
      </x:c>
      <x:c r="AP415" t="n">
        <x:v>52191.91</x:v>
      </x:c>
      <x:c r="AQ415" t="n">
        <x:v>83126920</x:v>
      </x:c>
      <x:c r="AR415" t="n">
        <x:v>153078.48</x:v>
      </x:c>
      <x:c r="AS415" t="n">
        <x:v>65071.06</x:v>
      </x:c>
      <x:c r="AT415" t="n">
        <x:v>256155260</x:v>
      </x:c>
      <x:c r="AU415" t="n">
        <x:v>0</x:v>
      </x:c>
      <x:c r="AV415" t="n">
        <x:v>0</x:v>
      </x:c>
      <x:c r="AW415" t="n">
        <x:v>0</x:v>
      </x:c>
      <x:c r="AX415" t="n">
        <x:v>0</x:v>
      </x:c>
      <x:c r="AY415" t="n">
        <x:v>155.19077</x:v>
      </x:c>
      <x:c r="AZ415" t="n">
        <x:v>0</x:v>
      </x:c>
      <x:c r="BA415" t="n">
        <x:v>0</x:v>
      </x:c>
      <x:c r="BB415" t="n">
        <x:v>155.19077</x:v>
      </x:c>
      <x:c r="BC415" t="n">
        <x:v>1916.2676</x:v>
      </x:c>
      <x:c r="BD415" t="n">
        <x:v>2015495.4</x:v>
      </x:c>
      <x:c r="BE415" t="n">
        <x:v>2949.8984</x:v>
      </x:c>
      <x:c r="BF415" t="n">
        <x:v>0</x:v>
      </x:c>
      <x:c r="BG415" t="n">
        <x:v>4709046.5</x:v>
      </x:c>
    </x:row>
    <x:row r="416">
      <x:c r="A416" s="0" t="str">
        <x:v>Калужский (Мартынюк Владимир; ИО Асташкина Анастасия)</x:v>
      </x:c>
      <x:c r="B416" s="0" t="str">
        <x:v>02 ЦФ Юг</x:v>
      </x:c>
      <x:c r="C416" s="0" t="str">
        <x:v>02 ЦФ Юг</x:v>
      </x:c>
      <x:c r="D416" s="0" t="str">
        <x:v>Территория Центр</x:v>
      </x:c>
      <x:c r="E416" s="0" t="str">
        <x:v>Авто аксессуары</x:v>
      </x:c>
      <x:c r="F416" t="n">
        <x:v>0</x:v>
      </x:c>
      <x:c r="G416" t="n">
        <x:v>1</x:v>
      </x:c>
      <x:c r="H416" t="n">
        <x:v>0</x:v>
      </x:c>
      <x:c r="I416" t="n">
        <x:v>0</x:v>
      </x:c>
      <x:c r="J416" t="n">
        <x:v>0</x:v>
      </x:c>
      <x:c r="K416" t="n">
        <x:v>0</x:v>
      </x:c>
      <x:c r="L416" t="n">
        <x:v>0</x:v>
      </x:c>
      <x:c r="M416" t="n">
        <x:v>1</x:v>
      </x:c>
      <x:c r="N416" t="n">
        <x:v>3</x:v>
      </x:c>
      <x:c r="O416" t="n">
        <x:v>825977.4</x:v>
      </x:c>
      <x:c r="P416" t="n">
        <x:v>8</x:v>
      </x:c>
      <x:c r="Q416" t="n">
        <x:v>4</x:v>
      </x:c>
      <x:c r="R416" t="n">
        <x:v>2498463</x:v>
      </x:c>
      <x:c r="S416" t="n">
        <x:v>0</x:v>
      </x:c>
      <x:c r="T416" t="n">
        <x:v>0</x:v>
      </x:c>
      <x:c r="U416" t="n">
        <x:v>0</x:v>
      </x:c>
      <x:c r="V416" t="n">
        <x:v>0</x:v>
      </x:c>
      <x:c r="W416" t="n">
        <x:v>0</x:v>
      </x:c>
      <x:c r="X416" t="n">
        <x:v>0</x:v>
      </x:c>
      <x:c r="Y416" t="n">
        <x:v>0</x:v>
      </x:c>
      <x:c r="Z416" t="n">
        <x:v>0</x:v>
      </x:c>
      <x:c r="AA416" t="n">
        <x:v>0</x:v>
      </x:c>
      <x:c r="AB416" t="n">
        <x:v>28271.525</x:v>
      </x:c>
      <x:c r="AC416" t="n">
        <x:v>0</x:v>
      </x:c>
      <x:c r="AD416" t="n">
        <x:v>0</x:v>
      </x:c>
      <x:c r="AE416" t="n">
        <x:v>0</x:v>
      </x:c>
      <x:c r="AF416" t="n">
        <x:v>63769.375</x:v>
      </x:c>
      <x:c r="AG416" t="n">
        <x:v>0</x:v>
      </x:c>
      <x:c r="AH416" t="n">
        <x:v>0</x:v>
      </x:c>
      <x:c r="AI416" t="n">
        <x:v>329</x:v>
      </x:c>
      <x:c r="AJ416" t="n">
        <x:v>0</x:v>
      </x:c>
      <x:c r="AK416" t="n">
        <x:v>0</x:v>
      </x:c>
      <x:c r="AL416" t="n">
        <x:v>0</x:v>
      </x:c>
      <x:c r="AM416" t="n">
        <x:v>0</x:v>
      </x:c>
      <x:c r="AN416" t="n">
        <x:v>0</x:v>
      </x:c>
      <x:c r="AO416" t="n">
        <x:v>329</x:v>
      </x:c>
      <x:c r="AP416" t="n">
        <x:v>857.9</x:v>
      </x:c>
      <x:c r="AQ416" t="n">
        <x:v>83126920</x:v>
      </x:c>
      <x:c r="AR416" t="n">
        <x:v>2094.8</x:v>
      </x:c>
      <x:c r="AS416" t="n">
        <x:v>597.1</x:v>
      </x:c>
      <x:c r="AT416" t="n">
        <x:v>256155260</x:v>
      </x:c>
      <x:c r="AU416" t="n">
        <x:v>0</x:v>
      </x:c>
      <x:c r="AV416" t="n">
        <x:v>0</x:v>
      </x:c>
      <x:c r="AW416" t="n">
        <x:v>0</x:v>
      </x:c>
      <x:c r="AX416" t="n">
        <x:v>0</x:v>
      </x:c>
      <x:c r="AY416" t="n">
        <x:v>0</x:v>
      </x:c>
      <x:c r="AZ416" t="n">
        <x:v>0</x:v>
      </x:c>
      <x:c r="BA416" t="n">
        <x:v>0</x:v>
      </x:c>
      <x:c r="BB416" t="n">
        <x:v>0</x:v>
      </x:c>
      <x:c r="BC416" t="n">
        <x:v>0</x:v>
      </x:c>
      <x:c r="BD416" t="n">
        <x:v>2015495.4</x:v>
      </x:c>
      <x:c r="BE416" t="n">
        <x:v>0</x:v>
      </x:c>
      <x:c r="BF416" t="n">
        <x:v>0</x:v>
      </x:c>
      <x:c r="BG416" t="n">
        <x:v>4709046.5</x:v>
      </x:c>
    </x:row>
    <x:row r="417">
      <x:c r="A417" s="0" t="str">
        <x:v>Калужский (Мартынюк Владимир; ИО Асташкина Анастасия)</x:v>
      </x:c>
      <x:c r="B417" s="0" t="str">
        <x:v>02 ЦФ Юг</x:v>
      </x:c>
      <x:c r="C417" s="0" t="str">
        <x:v>02 ЦФ Юг</x:v>
      </x:c>
      <x:c r="D417" s="0" t="str">
        <x:v>Территория Центр</x:v>
      </x:c>
      <x:c r="E417" s="0" t="str">
        <x:v>Галантерея</x:v>
      </x:c>
      <x:c r="F417" t="n">
        <x:v>0</x:v>
      </x:c>
      <x:c r="G417" t="n">
        <x:v>1</x:v>
      </x:c>
      <x:c r="H417" t="n">
        <x:v>0</x:v>
      </x:c>
      <x:c r="I417" t="n">
        <x:v>0</x:v>
      </x:c>
      <x:c r="J417" t="n">
        <x:v>0</x:v>
      </x:c>
      <x:c r="K417" t="n">
        <x:v>0</x:v>
      </x:c>
      <x:c r="L417" t="n">
        <x:v>0</x:v>
      </x:c>
      <x:c r="M417" t="n">
        <x:v>1</x:v>
      </x:c>
      <x:c r="N417" t="n">
        <x:v>0</x:v>
      </x:c>
      <x:c r="O417" t="n">
        <x:v>825977.4</x:v>
      </x:c>
      <x:c r="P417" t="n">
        <x:v>1</x:v>
      </x:c>
      <x:c r="Q417" t="n">
        <x:v>0</x:v>
      </x:c>
      <x:c r="R417" t="n">
        <x:v>2498463</x:v>
      </x:c>
      <x:c r="S417" t="n">
        <x:v>0</x:v>
      </x:c>
      <x:c r="T417" t="n">
        <x:v>0</x:v>
      </x:c>
      <x:c r="U417" t="n">
        <x:v>0</x:v>
      </x:c>
      <x:c r="V417" t="n">
        <x:v>0</x:v>
      </x:c>
      <x:c r="W417" t="n">
        <x:v>0</x:v>
      </x:c>
      <x:c r="X417" t="n">
        <x:v>0</x:v>
      </x:c>
      <x:c r="Y417" t="n">
        <x:v>0</x:v>
      </x:c>
      <x:c r="Z417" t="n">
        <x:v>0</x:v>
      </x:c>
      <x:c r="AA417" t="n">
        <x:v>0</x:v>
      </x:c>
      <x:c r="AB417" t="n">
        <x:v>28271.525</x:v>
      </x:c>
      <x:c r="AC417" t="n">
        <x:v>0</x:v>
      </x:c>
      <x:c r="AD417" t="n">
        <x:v>0</x:v>
      </x:c>
      <x:c r="AE417" t="n">
        <x:v>0</x:v>
      </x:c>
      <x:c r="AF417" t="n">
        <x:v>63769.375</x:v>
      </x:c>
      <x:c r="AG417" t="n">
        <x:v>0</x:v>
      </x:c>
      <x:c r="AH417" t="n">
        <x:v>0</x:v>
      </x:c>
      <x:c r="AI417" t="n">
        <x:v>549.9</x:v>
      </x:c>
      <x:c r="AJ417" t="n">
        <x:v>0</x:v>
      </x:c>
      <x:c r="AK417" t="n">
        <x:v>0</x:v>
      </x:c>
      <x:c r="AL417" t="n">
        <x:v>0</x:v>
      </x:c>
      <x:c r="AM417" t="n">
        <x:v>0</x:v>
      </x:c>
      <x:c r="AN417" t="n">
        <x:v>0</x:v>
      </x:c>
      <x:c r="AO417" t="n">
        <x:v>549.9</x:v>
      </x:c>
      <x:c r="AP417" t="n">
        <x:v>0</x:v>
      </x:c>
      <x:c r="AQ417" t="n">
        <x:v>83126920</x:v>
      </x:c>
      <x:c r="AR417" t="n">
        <x:v>549.9</x:v>
      </x:c>
      <x:c r="AS417" t="n">
        <x:v>0</x:v>
      </x:c>
      <x:c r="AT417" t="n">
        <x:v>256155260</x:v>
      </x:c>
      <x:c r="AU417" t="n">
        <x:v>0</x:v>
      </x:c>
      <x:c r="AV417" t="n">
        <x:v>0</x:v>
      </x:c>
      <x:c r="AW417" t="n">
        <x:v>0</x:v>
      </x:c>
      <x:c r="AX417" t="n">
        <x:v>0</x:v>
      </x:c>
      <x:c r="AY417" t="n">
        <x:v>0</x:v>
      </x:c>
      <x:c r="AZ417" t="n">
        <x:v>0</x:v>
      </x:c>
      <x:c r="BA417" t="n">
        <x:v>0</x:v>
      </x:c>
      <x:c r="BB417" t="n">
        <x:v>0</x:v>
      </x:c>
      <x:c r="BC417" t="n">
        <x:v>0</x:v>
      </x:c>
      <x:c r="BD417" t="n">
        <x:v>2015495.4</x:v>
      </x:c>
      <x:c r="BE417" t="n">
        <x:v>0</x:v>
      </x:c>
      <x:c r="BF417" t="n">
        <x:v>0</x:v>
      </x:c>
      <x:c r="BG417" t="n">
        <x:v>4709046.5</x:v>
      </x:c>
    </x:row>
    <x:row r="418">
      <x:c r="A418" s="0" t="str">
        <x:v>СПБ Юго-Восточный (Лаврентьева Марина; ИО Дегтярева Виктория)</x:v>
      </x:c>
      <x:c r="B418" s="0" t="str">
        <x:v>02 Южный</x:v>
      </x:c>
      <x:c r="C418" s="0" t="str">
        <x:v>06 Северо-Запад</x:v>
      </x:c>
      <x:c r="D418" s="0" t="str">
        <x:v>Территория Северо-Запад</x:v>
      </x:c>
      <x:c r="E418" s="0" t="str">
        <x:v>Сопутствующие товары (Food)</x:v>
      </x:c>
      <x:c r="F418" t="n">
        <x:v>189</x:v>
      </x:c>
      <x:c r="G418" t="n">
        <x:v>294</x:v>
      </x:c>
      <x:c r="H418" t="n">
        <x:v>242</x:v>
      </x:c>
      <x:c r="I418" t="n">
        <x:v>289</x:v>
      </x:c>
      <x:c r="J418" t="n">
        <x:v>264</x:v>
      </x:c>
      <x:c r="K418" t="n">
        <x:v>123</x:v>
      </x:c>
      <x:c r="L418" t="n">
        <x:v>179</x:v>
      </x:c>
      <x:c r="M418" t="n">
        <x:v>1580</x:v>
      </x:c>
      <x:c r="N418" t="n">
        <x:v>1298</x:v>
      </x:c>
      <x:c r="O418" t="n">
        <x:v>825977.4</x:v>
      </x:c>
      <x:c r="P418" t="n">
        <x:v>5148</x:v>
      </x:c>
      <x:c r="Q418" t="n">
        <x:v>3139</x:v>
      </x:c>
      <x:c r="R418" t="n">
        <x:v>2498463</x:v>
      </x:c>
      <x:c r="S418" t="n">
        <x:v>3.3003547</x:v>
      </x:c>
      <x:c r="T418" t="n">
        <x:v>2.8769674</x:v>
      </x:c>
      <x:c r="U418" t="n">
        <x:v>0</x:v>
      </x:c>
      <x:c r="V418" t="n">
        <x:v>7.683893</x:v>
      </x:c>
      <x:c r="W418" t="n">
        <x:v>8.856369</x:v>
      </x:c>
      <x:c r="X418" t="n">
        <x:v>5.0975924</x:v>
      </x:c>
      <x:c r="Y418" t="n">
        <x:v>3.6581547</x:v>
      </x:c>
      <x:c r="Z418" t="n">
        <x:v>31.473331</x:v>
      </x:c>
      <x:c r="AA418" t="n">
        <x:v>23.776121</x:v>
      </x:c>
      <x:c r="AB418" t="n">
        <x:v>28271.525</x:v>
      </x:c>
      <x:c r="AC418" t="n">
        <x:v>31</x:v>
      </x:c>
      <x:c r="AD418" t="n">
        <x:v>61.59766</x:v>
      </x:c>
      <x:c r="AE418" t="n">
        <x:v>0</x:v>
      </x:c>
      <x:c r="AF418" t="n">
        <x:v>63769.375</x:v>
      </x:c>
      <x:c r="AG418" t="n">
        <x:v>75</x:v>
      </x:c>
      <x:c r="AH418" t="n">
        <x:v>26530.129</x:v>
      </x:c>
      <x:c r="AI418" t="n">
        <x:v>41136.71</x:v>
      </x:c>
      <x:c r="AJ418" t="n">
        <x:v>31126.82</x:v>
      </x:c>
      <x:c r="AK418" t="n">
        <x:v>39097.87</x:v>
      </x:c>
      <x:c r="AL418" t="n">
        <x:v>35021.69</x:v>
      </x:c>
      <x:c r="AM418" t="n">
        <x:v>17060.44</x:v>
      </x:c>
      <x:c r="AN418" t="n">
        <x:v>24798.86</x:v>
      </x:c>
      <x:c r="AO418" t="n">
        <x:v>214772.52</x:v>
      </x:c>
      <x:c r="AP418" t="n">
        <x:v>192287.03</x:v>
      </x:c>
      <x:c r="AQ418" t="n">
        <x:v>83126920</x:v>
      </x:c>
      <x:c r="AR418" t="n">
        <x:v>743314.1</x:v>
      </x:c>
      <x:c r="AS418" t="n">
        <x:v>452225.25</x:v>
      </x:c>
      <x:c r="AT418" t="n">
        <x:v>256155260</x:v>
      </x:c>
      <x:c r="AU418" t="n">
        <x:v>262.21362</x:v>
      </x:c>
      <x:c r="AV418" t="n">
        <x:v>237.40407</x:v>
      </x:c>
      <x:c r="AW418" t="n">
        <x:v>0</x:v>
      </x:c>
      <x:c r="AX418" t="n">
        <x:v>928.45245</x:v>
      </x:c>
      <x:c r="AY418" t="n">
        <x:v>967.0794</x:v>
      </x:c>
      <x:c r="AZ418" t="n">
        <x:v>446.72934</x:v>
      </x:c>
      <x:c r="BA418" t="n">
        <x:v>362.01364</x:v>
      </x:c>
      <x:c r="BB418" t="n">
        <x:v>3203.8926</x:v>
      </x:c>
      <x:c r="BC418" t="n">
        <x:v>2427.0073</x:v>
      </x:c>
      <x:c r="BD418" t="n">
        <x:v>2015495.4</x:v>
      </x:c>
      <x:c r="BE418" t="n">
        <x:v>6304.5713</x:v>
      </x:c>
      <x:c r="BF418" t="n">
        <x:v>0</x:v>
      </x:c>
      <x:c r="BG418" t="n">
        <x:v>4709046.5</x:v>
      </x:c>
    </x:row>
    <x:row r="419">
      <x:c r="A419" s="0" t="str">
        <x:v>СПБ Юго-Восточный (Лаврентьева Марина; ИО Дегтярева Виктория)</x:v>
      </x:c>
      <x:c r="B419" s="0" t="str">
        <x:v>02 Южный</x:v>
      </x:c>
      <x:c r="C419" s="0" t="str">
        <x:v>06 Северо-Запад</x:v>
      </x:c>
      <x:c r="D419" s="0" t="str">
        <x:v>Территория Северо-Запад</x:v>
      </x:c>
      <x:c r="E419" s="0" t="str">
        <x:v>Замороженные продукты</x:v>
      </x:c>
      <x:c r="F419" t="n">
        <x:v>199.252</x:v>
      </x:c>
      <x:c r="G419" t="n">
        <x:v>206.223</x:v>
      </x:c>
      <x:c r="H419" t="n">
        <x:v>226.526</x:v>
      </x:c>
      <x:c r="I419" t="n">
        <x:v>300.285</x:v>
      </x:c>
      <x:c r="J419" t="n">
        <x:v>318.163</x:v>
      </x:c>
      <x:c r="K419" t="n">
        <x:v>188.604</x:v>
      </x:c>
      <x:c r="L419" t="n">
        <x:v>289.104</x:v>
      </x:c>
      <x:c r="M419" t="n">
        <x:v>1728.157</x:v>
      </x:c>
      <x:c r="N419" t="n">
        <x:v>1676.842</x:v>
      </x:c>
      <x:c r="O419" t="n">
        <x:v>825977.4</x:v>
      </x:c>
      <x:c r="P419" t="n">
        <x:v>5931.033</x:v>
      </x:c>
      <x:c r="Q419" t="n">
        <x:v>3050.416</x:v>
      </x:c>
      <x:c r="R419" t="n">
        <x:v>2498463</x:v>
      </x:c>
      <x:c r="S419" t="n">
        <x:v>3.6515787</x:v>
      </x:c>
      <x:c r="T419" t="n">
        <x:v>5.2011776</x:v>
      </x:c>
      <x:c r="U419" t="n">
        <x:v>3.3441255</x:v>
      </x:c>
      <x:c r="V419" t="n">
        <x:v>18.37966</x:v>
      </x:c>
      <x:c r="W419" t="n">
        <x:v>8.860061</x:v>
      </x:c>
      <x:c r="X419" t="n">
        <x:v>9.605818</x:v>
      </x:c>
      <x:c r="Y419" t="n">
        <x:v>5.3999405</x:v>
      </x:c>
      <x:c r="Z419" t="n">
        <x:v>54.44236</x:v>
      </x:c>
      <x:c r="AA419" t="n">
        <x:v>48.778267</x:v>
      </x:c>
      <x:c r="AB419" t="n">
        <x:v>28271.525</x:v>
      </x:c>
      <x:c r="AC419" t="n">
        <x:v>38</x:v>
      </x:c>
      <x:c r="AD419" t="n">
        <x:v>118.77973</x:v>
      </x:c>
      <x:c r="AE419" t="n">
        <x:v>0</x:v>
      </x:c>
      <x:c r="AF419" t="n">
        <x:v>63769.375</x:v>
      </x:c>
      <x:c r="AG419" t="n">
        <x:v>91</x:v>
      </x:c>
      <x:c r="AH419" t="n">
        <x:v>22829.69</x:v>
      </x:c>
      <x:c r="AI419" t="n">
        <x:v>26037.3</x:v>
      </x:c>
      <x:c r="AJ419" t="n">
        <x:v>26115.81</x:v>
      </x:c>
      <x:c r="AK419" t="n">
        <x:v>31333.11</x:v>
      </x:c>
      <x:c r="AL419" t="n">
        <x:v>36610.832</x:v>
      </x:c>
      <x:c r="AM419" t="n">
        <x:v>17645.13</x:v>
      </x:c>
      <x:c r="AN419" t="n">
        <x:v>33924.72</x:v>
      </x:c>
      <x:c r="AO419" t="n">
        <x:v>194496.6</x:v>
      </x:c>
      <x:c r="AP419" t="n">
        <x:v>179066.47</x:v>
      </x:c>
      <x:c r="AQ419" t="n">
        <x:v>83126920</x:v>
      </x:c>
      <x:c r="AR419" t="n">
        <x:v>669283.6</x:v>
      </x:c>
      <x:c r="AS419" t="n">
        <x:v>350879.7</x:v>
      </x:c>
      <x:c r="AT419" t="n">
        <x:v>256155260</x:v>
      </x:c>
      <x:c r="AU419" t="n">
        <x:v>251.08517</x:v>
      </x:c>
      <x:c r="AV419" t="n">
        <x:v>1133.8175</x:v>
      </x:c>
      <x:c r="AW419" t="n">
        <x:v>551.1744</x:v>
      </x:c>
      <x:c r="AX419" t="n">
        <x:v>1929.5795</x:v>
      </x:c>
      <x:c r="AY419" t="n">
        <x:v>1756.268</x:v>
      </x:c>
      <x:c r="AZ419" t="n">
        <x:v>570.4891</x:v>
      </x:c>
      <x:c r="BA419" t="n">
        <x:v>430.4269</x:v>
      </x:c>
      <x:c r="BB419" t="n">
        <x:v>6622.8403</x:v>
      </x:c>
      <x:c r="BC419" t="n">
        <x:v>4724.7773</x:v>
      </x:c>
      <x:c r="BD419" t="n">
        <x:v>2015495.4</x:v>
      </x:c>
      <x:c r="BE419" t="n">
        <x:v>13447.045</x:v>
      </x:c>
      <x:c r="BF419" t="n">
        <x:v>0</x:v>
      </x:c>
      <x:c r="BG419" t="n">
        <x:v>4709046.5</x:v>
      </x:c>
    </x:row>
    <x:row r="420">
      <x:c r="A420" s="0" t="str">
        <x:v>СПБ Юго-Восточный (Лаврентьева Марина; ИО Дегтярева Виктория)</x:v>
      </x:c>
      <x:c r="B420" s="0" t="str">
        <x:v>02 Южный</x:v>
      </x:c>
      <x:c r="C420" s="0" t="str">
        <x:v>06 Северо-Запад</x:v>
      </x:c>
      <x:c r="D420" s="0" t="str">
        <x:v>Территория Северо-Запад</x:v>
      </x:c>
      <x:c r="E420" s="0" t="str">
        <x:v>Мясная гастрономия</x:v>
      </x:c>
      <x:c r="F420" t="n">
        <x:v>329.162</x:v>
      </x:c>
      <x:c r="G420" t="n">
        <x:v>397.241</x:v>
      </x:c>
      <x:c r="H420" t="n">
        <x:v>456.514</x:v>
      </x:c>
      <x:c r="I420" t="n">
        <x:v>405.935</x:v>
      </x:c>
      <x:c r="J420" t="n">
        <x:v>286.033</x:v>
      </x:c>
      <x:c r="K420" t="n">
        <x:v>137.166</x:v>
      </x:c>
      <x:c r="L420" t="n">
        <x:v>360.78</x:v>
      </x:c>
      <x:c r="M420" t="n">
        <x:v>2372.831</x:v>
      </x:c>
      <x:c r="N420" t="n">
        <x:v>1764.312</x:v>
      </x:c>
      <x:c r="O420" t="n">
        <x:v>825977.4</x:v>
      </x:c>
      <x:c r="P420" t="n">
        <x:v>6846.706</x:v>
      </x:c>
      <x:c r="Q420" t="n">
        <x:v>3782.193</x:v>
      </x:c>
      <x:c r="R420" t="n">
        <x:v>2498463</x:v>
      </x:c>
      <x:c r="S420" t="n">
        <x:v>4.4297056</x:v>
      </x:c>
      <x:c r="T420" t="n">
        <x:v>1.7596574</x:v>
      </x:c>
      <x:c r="U420" t="n">
        <x:v>0.09795511</x:v>
      </x:c>
      <x:c r="V420" t="n">
        <x:v>12.537746</x:v>
      </x:c>
      <x:c r="W420" t="n">
        <x:v>7.765249</x:v>
      </x:c>
      <x:c r="X420" t="n">
        <x:v>18.226046</x:v>
      </x:c>
      <x:c r="Y420" t="n">
        <x:v>0</x:v>
      </x:c>
      <x:c r="Z420" t="n">
        <x:v>44.81636</x:v>
      </x:c>
      <x:c r="AA420" t="n">
        <x:v>79.92284</x:v>
      </x:c>
      <x:c r="AB420" t="n">
        <x:v>28271.525</x:v>
      </x:c>
      <x:c r="AC420" t="n">
        <x:v>24</x:v>
      </x:c>
      <x:c r="AD420" t="n">
        <x:v>150.60164</x:v>
      </x:c>
      <x:c r="AE420" t="n">
        <x:v>0</x:v>
      </x:c>
      <x:c r="AF420" t="n">
        <x:v>63769.375</x:v>
      </x:c>
      <x:c r="AG420" t="n">
        <x:v>58</x:v>
      </x:c>
      <x:c r="AH420" t="n">
        <x:v>66883.42</x:v>
      </x:c>
      <x:c r="AI420" t="n">
        <x:v>87608.35</x:v>
      </x:c>
      <x:c r="AJ420" t="n">
        <x:v>90292.67</x:v>
      </x:c>
      <x:c r="AK420" t="n">
        <x:v>90393.37</x:v>
      </x:c>
      <x:c r="AL420" t="n">
        <x:v>64870.297</x:v>
      </x:c>
      <x:c r="AM420" t="n">
        <x:v>31748.7</x:v>
      </x:c>
      <x:c r="AN420" t="n">
        <x:v>78293.15</x:v>
      </x:c>
      <x:c r="AO420" t="n">
        <x:v>510089.97</x:v>
      </x:c>
      <x:c r="AP420" t="n">
        <x:v>472423.25</x:v>
      </x:c>
      <x:c r="AQ420" t="n">
        <x:v>83126920</x:v>
      </x:c>
      <x:c r="AR420" t="n">
        <x:v>1671425</x:v>
      </x:c>
      <x:c r="AS420" t="n">
        <x:v>852082.3</x:v>
      </x:c>
      <x:c r="AT420" t="n">
        <x:v>256155260</x:v>
      </x:c>
      <x:c r="AU420" t="n">
        <x:v>2087.3667</x:v>
      </x:c>
      <x:c r="AV420" t="n">
        <x:v>855.2457</x:v>
      </x:c>
      <x:c r="AW420" t="n">
        <x:v>16.642572</x:v>
      </x:c>
      <x:c r="AX420" t="n">
        <x:v>1753.3407</x:v>
      </x:c>
      <x:c r="AY420" t="n">
        <x:v>1195.757</x:v>
      </x:c>
      <x:c r="AZ420" t="n">
        <x:v>2899.7349</x:v>
      </x:c>
      <x:c r="BA420" t="n">
        <x:v>0</x:v>
      </x:c>
      <x:c r="BB420" t="n">
        <x:v>8808.088</x:v>
      </x:c>
      <x:c r="BC420" t="n">
        <x:v>10953.429</x:v>
      </x:c>
      <x:c r="BD420" t="n">
        <x:v>2015495.4</x:v>
      </x:c>
      <x:c r="BE420" t="n">
        <x:v>26010.271</x:v>
      </x:c>
      <x:c r="BF420" t="n">
        <x:v>0</x:v>
      </x:c>
      <x:c r="BG420" t="n">
        <x:v>4709046.5</x:v>
      </x:c>
    </x:row>
    <x:row r="421">
      <x:c r="A421" s="0" t="str">
        <x:v>СПБ Юго-Восточный (Лаврентьева Марина; ИО Дегтярева Виктория)</x:v>
      </x:c>
      <x:c r="B421" s="0" t="str">
        <x:v>02 Южный</x:v>
      </x:c>
      <x:c r="C421" s="0" t="str">
        <x:v>06 Северо-Запад</x:v>
      </x:c>
      <x:c r="D421" s="0" t="str">
        <x:v>Территория Северо-Запад</x:v>
      </x:c>
      <x:c r="E421" s="0" t="str">
        <x:v>Мясо СП</x:v>
      </x:c>
      <x:c r="F421" t="n">
        <x:v>0</x:v>
      </x:c>
      <x:c r="G421" t="n">
        <x:v>0</x:v>
      </x:c>
      <x:c r="H421" t="n">
        <x:v>0.53</x:v>
      </x:c>
      <x:c r="I421" t="n">
        <x:v>0</x:v>
      </x:c>
      <x:c r="J421" t="n">
        <x:v>0</x:v>
      </x:c>
      <x:c r="K421" t="n">
        <x:v>0</x:v>
      </x:c>
      <x:c r="L421" t="n">
        <x:v>1.904</x:v>
      </x:c>
      <x:c r="M421" t="n">
        <x:v>2.434</x:v>
      </x:c>
      <x:c r="N421" t="n">
        <x:v>4.1239996</x:v>
      </x:c>
      <x:c r="O421" t="n">
        <x:v>825977.4</x:v>
      </x:c>
      <x:c r="P421" t="n">
        <x:v>10.382</x:v>
      </x:c>
      <x:c r="Q421" t="n">
        <x:v>5.74</x:v>
      </x:c>
      <x:c r="R421" t="n">
        <x:v>2498463</x:v>
      </x:c>
      <x:c r="S421" t="n">
        <x:v>0</x:v>
      </x:c>
      <x:c r="T421" t="n">
        <x:v>0</x:v>
      </x:c>
      <x:c r="U421" t="n">
        <x:v>0</x:v>
      </x:c>
      <x:c r="V421" t="n">
        <x:v>0</x:v>
      </x:c>
      <x:c r="W421" t="n">
        <x:v>0</x:v>
      </x:c>
      <x:c r="X421" t="n">
        <x:v>0</x:v>
      </x:c>
      <x:c r="Y421" t="n">
        <x:v>0</x:v>
      </x:c>
      <x:c r="Z421" t="n">
        <x:v>0</x:v>
      </x:c>
      <x:c r="AA421" t="n">
        <x:v>0</x:v>
      </x:c>
      <x:c r="AB421" t="n">
        <x:v>28271.525</x:v>
      </x:c>
      <x:c r="AC421" t="n">
        <x:v>0</x:v>
      </x:c>
      <x:c r="AD421" t="n">
        <x:v>0</x:v>
      </x:c>
      <x:c r="AE421" t="n">
        <x:v>0</x:v>
      </x:c>
      <x:c r="AF421" t="n">
        <x:v>63769.375</x:v>
      </x:c>
      <x:c r="AG421" t="n">
        <x:v>0</x:v>
      </x:c>
      <x:c r="AH421" t="n">
        <x:v>0</x:v>
      </x:c>
      <x:c r="AI421" t="n">
        <x:v>0</x:v>
      </x:c>
      <x:c r="AJ421" t="n">
        <x:v>459.91</x:v>
      </x:c>
      <x:c r="AK421" t="n">
        <x:v>0</x:v>
      </x:c>
      <x:c r="AL421" t="n">
        <x:v>0</x:v>
      </x:c>
      <x:c r="AM421" t="n">
        <x:v>0</x:v>
      </x:c>
      <x:c r="AN421" t="n">
        <x:v>497.82</x:v>
      </x:c>
      <x:c r="AO421" t="n">
        <x:v>957.73</x:v>
      </x:c>
      <x:c r="AP421" t="n">
        <x:v>1234.06</x:v>
      </x:c>
      <x:c r="AQ421" t="n">
        <x:v>83126920</x:v>
      </x:c>
      <x:c r="AR421" t="n">
        <x:v>3220.59</x:v>
      </x:c>
      <x:c r="AS421" t="n">
        <x:v>1166.91</x:v>
      </x:c>
      <x:c r="AT421" t="n">
        <x:v>256155260</x:v>
      </x:c>
      <x:c r="AU421" t="n">
        <x:v>0</x:v>
      </x:c>
      <x:c r="AV421" t="n">
        <x:v>0</x:v>
      </x:c>
      <x:c r="AW421" t="n">
        <x:v>0</x:v>
      </x:c>
      <x:c r="AX421" t="n">
        <x:v>0</x:v>
      </x:c>
      <x:c r="AY421" t="n">
        <x:v>0</x:v>
      </x:c>
      <x:c r="AZ421" t="n">
        <x:v>0</x:v>
      </x:c>
      <x:c r="BA421" t="n">
        <x:v>0</x:v>
      </x:c>
      <x:c r="BB421" t="n">
        <x:v>0</x:v>
      </x:c>
      <x:c r="BC421" t="n">
        <x:v>0</x:v>
      </x:c>
      <x:c r="BD421" t="n">
        <x:v>2015495.4</x:v>
      </x:c>
      <x:c r="BE421" t="n">
        <x:v>0</x:v>
      </x:c>
      <x:c r="BF421" t="n">
        <x:v>0</x:v>
      </x:c>
      <x:c r="BG421" t="n">
        <x:v>4709046.5</x:v>
      </x:c>
    </x:row>
    <x:row r="422">
      <x:c r="A422" s="0" t="str">
        <x:v>СПБ Юго-Восточный (Лаврентьева Марина; ИО Дегтярева Виктория)</x:v>
      </x:c>
      <x:c r="B422" s="0" t="str">
        <x:v>02 Южный</x:v>
      </x:c>
      <x:c r="C422" s="0" t="str">
        <x:v>06 Северо-Запад</x:v>
      </x:c>
      <x:c r="D422" s="0" t="str">
        <x:v>Территория Северо-Запад</x:v>
      </x:c>
      <x:c r="E422" s="0" t="str">
        <x:v>Кулинария и салаты СП</x:v>
      </x:c>
      <x:c r="F422" t="n">
        <x:v>11.278</x:v>
      </x:c>
      <x:c r="G422" t="n">
        <x:v>7.69</x:v>
      </x:c>
      <x:c r="H422" t="n">
        <x:v>17.444</x:v>
      </x:c>
      <x:c r="I422" t="n">
        <x:v>13.268</x:v>
      </x:c>
      <x:c r="J422" t="n">
        <x:v>26.776001</x:v>
      </x:c>
      <x:c r="K422" t="n">
        <x:v>26.024</x:v>
      </x:c>
      <x:c r="L422" t="n">
        <x:v>49.86</x:v>
      </x:c>
      <x:c r="M422" t="n">
        <x:v>152.34</x:v>
      </x:c>
      <x:c r="N422" t="n">
        <x:v>229.81801</x:v>
      </x:c>
      <x:c r="O422" t="n">
        <x:v>825977.4</x:v>
      </x:c>
      <x:c r="P422" t="n">
        <x:v>590.936</x:v>
      </x:c>
      <x:c r="Q422" t="n">
        <x:v>133.968</x:v>
      </x:c>
      <x:c r="R422" t="n">
        <x:v>2498463</x:v>
      </x:c>
      <x:c r="S422" t="n">
        <x:v>0</x:v>
      </x:c>
      <x:c r="T422" t="n">
        <x:v>0.25647256</x:v>
      </x:c>
      <x:c r="U422" t="n">
        <x:v>0.46832228</x:v>
      </x:c>
      <x:c r="V422" t="n">
        <x:v>0.17752728</x:v>
      </x:c>
      <x:c r="W422" t="n">
        <x:v>3.546704</x:v>
      </x:c>
      <x:c r="X422" t="n">
        <x:v>3.193539</x:v>
      </x:c>
      <x:c r="Y422" t="n">
        <x:v>4.6676364</x:v>
      </x:c>
      <x:c r="Z422" t="n">
        <x:v>12.310202</x:v>
      </x:c>
      <x:c r="AA422" t="n">
        <x:v>37.909805</x:v>
      </x:c>
      <x:c r="AB422" t="n">
        <x:v>28271.525</x:v>
      </x:c>
      <x:c r="AC422" t="n">
        <x:v>26</x:v>
      </x:c>
      <x:c r="AD422" t="n">
        <x:v>60.280758</x:v>
      </x:c>
      <x:c r="AE422" t="n">
        <x:v>0</x:v>
      </x:c>
      <x:c r="AF422" t="n">
        <x:v>63769.375</x:v>
      </x:c>
      <x:c r="AG422" t="n">
        <x:v>65</x:v>
      </x:c>
      <x:c r="AH422" t="n">
        <x:v>18852.23</x:v>
      </x:c>
      <x:c r="AI422" t="n">
        <x:v>13021.75</x:v>
      </x:c>
      <x:c r="AJ422" t="n">
        <x:v>12567.97</x:v>
      </x:c>
      <x:c r="AK422" t="n">
        <x:v>11232.28</x:v>
      </x:c>
      <x:c r="AL422" t="n">
        <x:v>20391.791</x:v>
      </x:c>
      <x:c r="AM422" t="n">
        <x:v>18562.88</x:v>
      </x:c>
      <x:c r="AN422" t="n">
        <x:v>30221.13</x:v>
      </x:c>
      <x:c r="AO422" t="n">
        <x:v>124850.03</x:v>
      </x:c>
      <x:c r="AP422" t="n">
        <x:v>150615.9</x:v>
      </x:c>
      <x:c r="AQ422" t="n">
        <x:v>83126920</x:v>
      </x:c>
      <x:c r="AR422" t="n">
        <x:v>457612.9</x:v>
      </x:c>
      <x:c r="AS422" t="n">
        <x:v>150748.44</x:v>
      </x:c>
      <x:c r="AT422" t="n">
        <x:v>256155260</x:v>
      </x:c>
      <x:c r="AU422" t="n">
        <x:v>0</x:v>
      </x:c>
      <x:c r="AV422" t="n">
        <x:v>493.79657</x:v>
      </x:c>
      <x:c r="AW422" t="n">
        <x:v>129.85773</x:v>
      </x:c>
      <x:c r="AX422" t="n">
        <x:v>38.37178</x:v>
      </x:c>
      <x:c r="AY422" t="n">
        <x:v>2585.1277</x:v>
      </x:c>
      <x:c r="AZ422" t="n">
        <x:v>2074.2737</x:v>
      </x:c>
      <x:c r="BA422" t="n">
        <x:v>3128.0474</x:v>
      </x:c>
      <x:c r="BB422" t="n">
        <x:v>8449.475</x:v>
      </x:c>
      <x:c r="BC422" t="n">
        <x:v>21074.596</x:v>
      </x:c>
      <x:c r="BD422" t="n">
        <x:v>2015495.4</x:v>
      </x:c>
      <x:c r="BE422" t="n">
        <x:v>36920.8</x:v>
      </x:c>
      <x:c r="BF422" t="n">
        <x:v>0</x:v>
      </x:c>
      <x:c r="BG422" t="n">
        <x:v>4709046.5</x:v>
      </x:c>
    </x:row>
    <x:row r="423">
      <x:c r="A423" s="0" t="str">
        <x:v>СПБ Юго-Восточный (Лаврентьева Марина; ИО Дегтярева Виктория)</x:v>
      </x:c>
      <x:c r="B423" s="0" t="str">
        <x:v>02 Южный</x:v>
      </x:c>
      <x:c r="C423" s="0" t="str">
        <x:v>06 Северо-Запад</x:v>
      </x:c>
      <x:c r="D423" s="0" t="str">
        <x:v>Территория Северо-Запад</x:v>
      </x:c>
      <x:c r="E423" s="0" t="str">
        <x:v>Галантерея</x:v>
      </x:c>
      <x:c r="F423" t="n">
        <x:v>0</x:v>
      </x:c>
      <x:c r="G423" t="n">
        <x:v>1</x:v>
      </x:c>
      <x:c r="H423" t="n">
        <x:v>0</x:v>
      </x:c>
      <x:c r="I423" t="n">
        <x:v>0</x:v>
      </x:c>
      <x:c r="J423" t="n">
        <x:v>0</x:v>
      </x:c>
      <x:c r="K423" t="n">
        <x:v>0</x:v>
      </x:c>
      <x:c r="L423" t="n">
        <x:v>0</x:v>
      </x:c>
      <x:c r="M423" t="n">
        <x:v>1</x:v>
      </x:c>
      <x:c r="N423" t="n">
        <x:v>0</x:v>
      </x:c>
      <x:c r="O423" t="n">
        <x:v>825977.4</x:v>
      </x:c>
      <x:c r="P423" t="n">
        <x:v>1</x:v>
      </x:c>
      <x:c r="Q423" t="n">
        <x:v>0</x:v>
      </x:c>
      <x:c r="R423" t="n">
        <x:v>2498463</x:v>
      </x:c>
      <x:c r="S423" t="n">
        <x:v>0</x:v>
      </x:c>
      <x:c r="T423" t="n">
        <x:v>0</x:v>
      </x:c>
      <x:c r="U423" t="n">
        <x:v>0</x:v>
      </x:c>
      <x:c r="V423" t="n">
        <x:v>0</x:v>
      </x:c>
      <x:c r="W423" t="n">
        <x:v>0</x:v>
      </x:c>
      <x:c r="X423" t="n">
        <x:v>0</x:v>
      </x:c>
      <x:c r="Y423" t="n">
        <x:v>0</x:v>
      </x:c>
      <x:c r="Z423" t="n">
        <x:v>0</x:v>
      </x:c>
      <x:c r="AA423" t="n">
        <x:v>0</x:v>
      </x:c>
      <x:c r="AB423" t="n">
        <x:v>28271.525</x:v>
      </x:c>
      <x:c r="AC423" t="n">
        <x:v>0</x:v>
      </x:c>
      <x:c r="AD423" t="n">
        <x:v>0</x:v>
      </x:c>
      <x:c r="AE423" t="n">
        <x:v>0</x:v>
      </x:c>
      <x:c r="AF423" t="n">
        <x:v>63769.375</x:v>
      </x:c>
      <x:c r="AG423" t="n">
        <x:v>0</x:v>
      </x:c>
      <x:c r="AH423" t="n">
        <x:v>0</x:v>
      </x:c>
      <x:c r="AI423" t="n">
        <x:v>589</x:v>
      </x:c>
      <x:c r="AJ423" t="n">
        <x:v>0</x:v>
      </x:c>
      <x:c r="AK423" t="n">
        <x:v>0</x:v>
      </x:c>
      <x:c r="AL423" t="n">
        <x:v>0</x:v>
      </x:c>
      <x:c r="AM423" t="n">
        <x:v>0</x:v>
      </x:c>
      <x:c r="AN423" t="n">
        <x:v>0</x:v>
      </x:c>
      <x:c r="AO423" t="n">
        <x:v>589</x:v>
      </x:c>
      <x:c r="AP423" t="n">
        <x:v>0</x:v>
      </x:c>
      <x:c r="AQ423" t="n">
        <x:v>83126920</x:v>
      </x:c>
      <x:c r="AR423" t="n">
        <x:v>589</x:v>
      </x:c>
      <x:c r="AS423" t="n">
        <x:v>0</x:v>
      </x:c>
      <x:c r="AT423" t="n">
        <x:v>256155260</x:v>
      </x:c>
      <x:c r="AU423" t="n">
        <x:v>0</x:v>
      </x:c>
      <x:c r="AV423" t="n">
        <x:v>0</x:v>
      </x:c>
      <x:c r="AW423" t="n">
        <x:v>0</x:v>
      </x:c>
      <x:c r="AX423" t="n">
        <x:v>0</x:v>
      </x:c>
      <x:c r="AY423" t="n">
        <x:v>0</x:v>
      </x:c>
      <x:c r="AZ423" t="n">
        <x:v>0</x:v>
      </x:c>
      <x:c r="BA423" t="n">
        <x:v>0</x:v>
      </x:c>
      <x:c r="BB423" t="n">
        <x:v>0</x:v>
      </x:c>
      <x:c r="BC423" t="n">
        <x:v>0</x:v>
      </x:c>
      <x:c r="BD423" t="n">
        <x:v>2015495.4</x:v>
      </x:c>
      <x:c r="BE423" t="n">
        <x:v>0</x:v>
      </x:c>
      <x:c r="BF423" t="n">
        <x:v>0</x:v>
      </x:c>
      <x:c r="BG423" t="n">
        <x:v>4709046.5</x:v>
      </x:c>
    </x:row>
    <x:row r="424">
      <x:c r="A424" s="0" t="str">
        <x:v>СПБ Юго-Восточный (Лаврентьева Марина; ИО Дегтярева Виктория)</x:v>
      </x:c>
      <x:c r="B424" s="0" t="str">
        <x:v>02 Южный</x:v>
      </x:c>
      <x:c r="C424" s="0" t="str">
        <x:v>06 Северо-Запад</x:v>
      </x:c>
      <x:c r="D424" s="0" t="str">
        <x:v>Территория Северо-Запад</x:v>
      </x:c>
      <x:c r="E424" s="0" t="str">
        <x:v>Отдых</x:v>
      </x:c>
      <x:c r="F424" t="n">
        <x:v>0</x:v>
      </x:c>
      <x:c r="G424" t="n">
        <x:v>0</x:v>
      </x:c>
      <x:c r="H424" t="n">
        <x:v>0</x:v>
      </x:c>
      <x:c r="I424" t="n">
        <x:v>0</x:v>
      </x:c>
      <x:c r="J424" t="n">
        <x:v>0</x:v>
      </x:c>
      <x:c r="K424" t="n">
        <x:v>0</x:v>
      </x:c>
      <x:c r="L424" t="n">
        <x:v>0</x:v>
      </x:c>
      <x:c r="M424" t="n">
        <x:v>0</x:v>
      </x:c>
      <x:c r="N424" t="n">
        <x:v>0</x:v>
      </x:c>
      <x:c r="O424" t="n">
        <x:v>825977.4</x:v>
      </x:c>
      <x:c r="P424" t="n">
        <x:v>0</x:v>
      </x:c>
      <x:c r="Q424" t="n">
        <x:v>7</x:v>
      </x:c>
      <x:c r="R424" t="n">
        <x:v>2498463</x:v>
      </x:c>
      <x:c r="S424" t="n">
        <x:v>0</x:v>
      </x:c>
      <x:c r="T424" t="n">
        <x:v>0</x:v>
      </x:c>
      <x:c r="U424" t="n">
        <x:v>0</x:v>
      </x:c>
      <x:c r="V424" t="n">
        <x:v>0</x:v>
      </x:c>
      <x:c r="W424" t="n">
        <x:v>0</x:v>
      </x:c>
      <x:c r="X424" t="n">
        <x:v>0</x:v>
      </x:c>
      <x:c r="Y424" t="n">
        <x:v>0</x:v>
      </x:c>
      <x:c r="Z424" t="n">
        <x:v>0</x:v>
      </x:c>
      <x:c r="AA424" t="n">
        <x:v>0</x:v>
      </x:c>
      <x:c r="AB424" t="n">
        <x:v>28271.525</x:v>
      </x:c>
      <x:c r="AC424" t="n">
        <x:v>0</x:v>
      </x:c>
      <x:c r="AD424" t="n">
        <x:v>0</x:v>
      </x:c>
      <x:c r="AE424" t="n">
        <x:v>0</x:v>
      </x:c>
      <x:c r="AF424" t="n">
        <x:v>63769.375</x:v>
      </x:c>
      <x:c r="AG424" t="n">
        <x:v>0</x:v>
      </x:c>
      <x:c r="AH424" t="n">
        <x:v>0</x:v>
      </x:c>
      <x:c r="AI424" t="n">
        <x:v>0</x:v>
      </x:c>
      <x:c r="AJ424" t="n">
        <x:v>0</x:v>
      </x:c>
      <x:c r="AK424" t="n">
        <x:v>0</x:v>
      </x:c>
      <x:c r="AL424" t="n">
        <x:v>0</x:v>
      </x:c>
      <x:c r="AM424" t="n">
        <x:v>0</x:v>
      </x:c>
      <x:c r="AN424" t="n">
        <x:v>0</x:v>
      </x:c>
      <x:c r="AO424" t="n">
        <x:v>0</x:v>
      </x:c>
      <x:c r="AP424" t="n">
        <x:v>0</x:v>
      </x:c>
      <x:c r="AQ424" t="n">
        <x:v>83126920</x:v>
      </x:c>
      <x:c r="AR424" t="n">
        <x:v>0</x:v>
      </x:c>
      <x:c r="AS424" t="n">
        <x:v>1552.2</x:v>
      </x:c>
      <x:c r="AT424" t="n">
        <x:v>256155260</x:v>
      </x:c>
      <x:c r="AU424" t="n">
        <x:v>0</x:v>
      </x:c>
      <x:c r="AV424" t="n">
        <x:v>0</x:v>
      </x:c>
      <x:c r="AW424" t="n">
        <x:v>0</x:v>
      </x:c>
      <x:c r="AX424" t="n">
        <x:v>0</x:v>
      </x:c>
      <x:c r="AY424" t="n">
        <x:v>0</x:v>
      </x:c>
      <x:c r="AZ424" t="n">
        <x:v>0</x:v>
      </x:c>
      <x:c r="BA424" t="n">
        <x:v>0</x:v>
      </x:c>
      <x:c r="BB424" t="n">
        <x:v>0</x:v>
      </x:c>
      <x:c r="BC424" t="n">
        <x:v>0</x:v>
      </x:c>
      <x:c r="BD424" t="n">
        <x:v>2015495.4</x:v>
      </x:c>
      <x:c r="BE424" t="n">
        <x:v>0</x:v>
      </x:c>
      <x:c r="BF424" t="n">
        <x:v>0</x:v>
      </x:c>
      <x:c r="BG424" t="n">
        <x:v>4709046.5</x:v>
      </x:c>
    </x:row>
    <x:row r="425">
      <x:c r="A425" s="0" t="str">
        <x:v>Красногорский (Гатин Ильнар Загитович; ИО Невретдинова Юлия)</x:v>
      </x:c>
      <x:c r="B425" s="0" t="str">
        <x:v>03 ЦФ Запад</x:v>
      </x:c>
      <x:c r="C425" s="0" t="str">
        <x:v>03 ЦФ Запад</x:v>
      </x:c>
      <x:c r="D425" s="0" t="str">
        <x:v>Территория Центр</x:v>
      </x:c>
      <x:c r="E425" s="0" t="str">
        <x:v>Детское питание (Food)</x:v>
      </x:c>
      <x:c r="F425" t="n">
        <x:v>96</x:v>
      </x:c>
      <x:c r="G425" t="n">
        <x:v>173</x:v>
      </x:c>
      <x:c r="H425" t="n">
        <x:v>195</x:v>
      </x:c>
      <x:c r="I425" t="n">
        <x:v>91</x:v>
      </x:c>
      <x:c r="J425" t="n">
        <x:v>109</x:v>
      </x:c>
      <x:c r="K425" t="n">
        <x:v>65</x:v>
      </x:c>
      <x:c r="L425" t="n">
        <x:v>131</x:v>
      </x:c>
      <x:c r="M425" t="n">
        <x:v>860</x:v>
      </x:c>
      <x:c r="N425" t="n">
        <x:v>529</x:v>
      </x:c>
      <x:c r="O425" t="n">
        <x:v>825977.4</x:v>
      </x:c>
      <x:c r="P425" t="n">
        <x:v>2064</x:v>
      </x:c>
      <x:c r="Q425" t="n">
        <x:v>994</x:v>
      </x:c>
      <x:c r="R425" t="n">
        <x:v>2498463</x:v>
      </x:c>
      <x:c r="S425" t="n">
        <x:v>0.42647445</x:v>
      </x:c>
      <x:c r="T425" t="n">
        <x:v>4.0413065</x:v>
      </x:c>
      <x:c r="U425" t="n">
        <x:v>0</x:v>
      </x:c>
      <x:c r="V425" t="n">
        <x:v>3.3904452</x:v>
      </x:c>
      <x:c r="W425" t="n">
        <x:v>6.729377</x:v>
      </x:c>
      <x:c r="X425" t="n">
        <x:v>7.1259346</x:v>
      </x:c>
      <x:c r="Y425" t="n">
        <x:v>4.012346</x:v>
      </x:c>
      <x:c r="Z425" t="n">
        <x:v>25.725883</x:v>
      </x:c>
      <x:c r="AA425" t="n">
        <x:v>8.87614</x:v>
      </x:c>
      <x:c r="AB425" t="n">
        <x:v>28271.525</x:v>
      </x:c>
      <x:c r="AC425" t="n">
        <x:v>7</x:v>
      </x:c>
      <x:c r="AD425" t="n">
        <x:v>38.9888</x:v>
      </x:c>
      <x:c r="AE425" t="n">
        <x:v>0</x:v>
      </x:c>
      <x:c r="AF425" t="n">
        <x:v>63769.375</x:v>
      </x:c>
      <x:c r="AG425" t="n">
        <x:v>14</x:v>
      </x:c>
      <x:c r="AH425" t="n">
        <x:v>2982.77</x:v>
      </x:c>
      <x:c r="AI425" t="n">
        <x:v>6836.9</x:v>
      </x:c>
      <x:c r="AJ425" t="n">
        <x:v>6641.6504</x:v>
      </x:c>
      <x:c r="AK425" t="n">
        <x:v>2833.86</x:v>
      </x:c>
      <x:c r="AL425" t="n">
        <x:v>3639.62</x:v>
      </x:c>
      <x:c r="AM425" t="n">
        <x:v>1999.5</x:v>
      </x:c>
      <x:c r="AN425" t="n">
        <x:v>5150.1304</x:v>
      </x:c>
      <x:c r="AO425" t="n">
        <x:v>30084.43</x:v>
      </x:c>
      <x:c r="AP425" t="n">
        <x:v>19362.15</x:v>
      </x:c>
      <x:c r="AQ425" t="n">
        <x:v>83126920</x:v>
      </x:c>
      <x:c r="AR425" t="n">
        <x:v>76469.375</x:v>
      </x:c>
      <x:c r="AS425" t="n">
        <x:v>40619.42</x:v>
      </x:c>
      <x:c r="AT425" t="n">
        <x:v>256155260</x:v>
      </x:c>
      <x:c r="AU425" t="n">
        <x:v>16.163382</x:v>
      </x:c>
      <x:c r="AV425" t="n">
        <x:v>85.01743</x:v>
      </x:c>
      <x:c r="AW425" t="n">
        <x:v>0</x:v>
      </x:c>
      <x:c r="AX425" t="n">
        <x:v>126.11514</x:v>
      </x:c>
      <x:c r="AY425" t="n">
        <x:v>291.17426</x:v>
      </x:c>
      <x:c r="AZ425" t="n">
        <x:v>263.7387</x:v>
      </x:c>
      <x:c r="BA425" t="n">
        <x:v>165.06732</x:v>
      </x:c>
      <x:c r="BB425" t="n">
        <x:v>947.27625</x:v>
      </x:c>
      <x:c r="BC425" t="n">
        <x:v>251.05571</x:v>
      </x:c>
      <x:c r="BD425" t="n">
        <x:v>2015495.4</x:v>
      </x:c>
      <x:c r="BE425" t="n">
        <x:v>1306.4045</x:v>
      </x:c>
      <x:c r="BF425" t="n">
        <x:v>0</x:v>
      </x:c>
      <x:c r="BG425" t="n">
        <x:v>4709046.5</x:v>
      </x:c>
    </x:row>
    <x:row r="426">
      <x:c r="A426" s="0" t="str">
        <x:v>Красногорский (Гатин Ильнар Загитович; ИО Невретдинова Юлия)</x:v>
      </x:c>
      <x:c r="B426" s="0" t="str">
        <x:v>03 ЦФ Запад</x:v>
      </x:c>
      <x:c r="C426" s="0" t="str">
        <x:v>03 ЦФ Запад</x:v>
      </x:c>
      <x:c r="D426" s="0" t="str">
        <x:v>Территория Центр</x:v>
      </x:c>
      <x:c r="E426" s="0" t="str">
        <x:v>Корма для животных</x:v>
      </x:c>
      <x:c r="F426" t="n">
        <x:v>203</x:v>
      </x:c>
      <x:c r="G426" t="n">
        <x:v>359</x:v>
      </x:c>
      <x:c r="H426" t="n">
        <x:v>450</x:v>
      </x:c>
      <x:c r="I426" t="n">
        <x:v>602</x:v>
      </x:c>
      <x:c r="J426" t="n">
        <x:v>298</x:v>
      </x:c>
      <x:c r="K426" t="n">
        <x:v>189</x:v>
      </x:c>
      <x:c r="L426" t="n">
        <x:v>291</x:v>
      </x:c>
      <x:c r="M426" t="n">
        <x:v>2392</x:v>
      </x:c>
      <x:c r="N426" t="n">
        <x:v>1832</x:v>
      </x:c>
      <x:c r="O426" t="n">
        <x:v>825977.4</x:v>
      </x:c>
      <x:c r="P426" t="n">
        <x:v>7328</x:v>
      </x:c>
      <x:c r="Q426" t="n">
        <x:v>2938</x:v>
      </x:c>
      <x:c r="R426" t="n">
        <x:v>2498463</x:v>
      </x:c>
      <x:c r="S426" t="n">
        <x:v>9.316061</x:v>
      </x:c>
      <x:c r="T426" t="n">
        <x:v>5.9354215</x:v>
      </x:c>
      <x:c r="U426" t="n">
        <x:v>0</x:v>
      </x:c>
      <x:c r="V426" t="n">
        <x:v>6.7565737</x:v>
      </x:c>
      <x:c r="W426" t="n">
        <x:v>32.678734</x:v>
      </x:c>
      <x:c r="X426" t="n">
        <x:v>19.640984</x:v>
      </x:c>
      <x:c r="Y426" t="n">
        <x:v>5.635041</x:v>
      </x:c>
      <x:c r="Z426" t="n">
        <x:v>79.962814</x:v>
      </x:c>
      <x:c r="AA426" t="n">
        <x:v>104.890976</x:v>
      </x:c>
      <x:c r="AB426" t="n">
        <x:v>28271.525</x:v>
      </x:c>
      <x:c r="AC426" t="n">
        <x:v>38</x:v>
      </x:c>
      <x:c r="AD426" t="n">
        <x:v>228.1068</x:v>
      </x:c>
      <x:c r="AE426" t="n">
        <x:v>0</x:v>
      </x:c>
      <x:c r="AF426" t="n">
        <x:v>63769.375</x:v>
      </x:c>
      <x:c r="AG426" t="n">
        <x:v>85</x:v>
      </x:c>
      <x:c r="AH426" t="n">
        <x:v>3787.95</x:v>
      </x:c>
      <x:c r="AI426" t="n">
        <x:v>7124.16</x:v>
      </x:c>
      <x:c r="AJ426" t="n">
        <x:v>9568.43</x:v>
      </x:c>
      <x:c r="AK426" t="n">
        <x:v>10669.14</x:v>
      </x:c>
      <x:c r="AL426" t="n">
        <x:v>6412.99</x:v>
      </x:c>
      <x:c r="AM426" t="n">
        <x:v>3804.5999</x:v>
      </x:c>
      <x:c r="AN426" t="n">
        <x:v>7192.88</x:v>
      </x:c>
      <x:c r="AO426" t="n">
        <x:v>48560.15</x:v>
      </x:c>
      <x:c r="AP426" t="n">
        <x:v>30214.4</x:v>
      </x:c>
      <x:c r="AQ426" t="n">
        <x:v>83126920</x:v>
      </x:c>
      <x:c r="AR426" t="n">
        <x:v>131718.55</x:v>
      </x:c>
      <x:c r="AS426" t="n">
        <x:v>61307.9</x:v>
      </x:c>
      <x:c r="AT426" t="n">
        <x:v>256155260</x:v>
      </x:c>
      <x:c r="AU426" t="n">
        <x:v>194.7392</x:v>
      </x:c>
      <x:c r="AV426" t="n">
        <x:v>140.74873</x:v>
      </x:c>
      <x:c r="AW426" t="n">
        <x:v>0</x:v>
      </x:c>
      <x:c r="AX426" t="n">
        <x:v>101.01917</x:v>
      </x:c>
      <x:c r="AY426" t="n">
        <x:v>597.1955</x:v>
      </x:c>
      <x:c r="AZ426" t="n">
        <x:v>285.83643</x:v>
      </x:c>
      <x:c r="BA426" t="n">
        <x:v>145.02646</x:v>
      </x:c>
      <x:c r="BB426" t="n">
        <x:v>1464.5654</x:v>
      </x:c>
      <x:c r="BC426" t="n">
        <x:v>1822.1605</x:v>
      </x:c>
      <x:c r="BD426" t="n">
        <x:v>2015495.4</x:v>
      </x:c>
      <x:c r="BE426" t="n">
        <x:v>4054.5195</x:v>
      </x:c>
      <x:c r="BF426" t="n">
        <x:v>0</x:v>
      </x:c>
      <x:c r="BG426" t="n">
        <x:v>4709046.5</x:v>
      </x:c>
    </x:row>
    <x:row r="427">
      <x:c r="A427" s="0" t="str">
        <x:v>Красногорский (Гатин Ильнар Загитович; ИО Невретдинова Юлия)</x:v>
      </x:c>
      <x:c r="B427" s="0" t="str">
        <x:v>03 ЦФ Запад</x:v>
      </x:c>
      <x:c r="C427" s="0" t="str">
        <x:v>03 ЦФ Запад</x:v>
      </x:c>
      <x:c r="D427" s="0" t="str">
        <x:v>Территория Центр</x:v>
      </x:c>
      <x:c r="E427" s="0" t="str">
        <x:v>Готовая кулинария, салаты</x:v>
      </x:c>
      <x:c r="F427" t="n">
        <x:v>10</x:v>
      </x:c>
      <x:c r="G427" t="n">
        <x:v>7</x:v>
      </x:c>
      <x:c r="H427" t="n">
        <x:v>9</x:v>
      </x:c>
      <x:c r="I427" t="n">
        <x:v>10</x:v>
      </x:c>
      <x:c r="J427" t="n">
        <x:v>7</x:v>
      </x:c>
      <x:c r="K427" t="n">
        <x:v>6</x:v>
      </x:c>
      <x:c r="L427" t="n">
        <x:v>8</x:v>
      </x:c>
      <x:c r="M427" t="n">
        <x:v>57</x:v>
      </x:c>
      <x:c r="N427" t="n">
        <x:v>72</x:v>
      </x:c>
      <x:c r="O427" t="n">
        <x:v>825977.4</x:v>
      </x:c>
      <x:c r="P427" t="n">
        <x:v>192</x:v>
      </x:c>
      <x:c r="Q427" t="n">
        <x:v>48</x:v>
      </x:c>
      <x:c r="R427" t="n">
        <x:v>2498463</x:v>
      </x:c>
      <x:c r="S427" t="n">
        <x:v>0</x:v>
      </x:c>
      <x:c r="T427" t="n">
        <x:v>0</x:v>
      </x:c>
      <x:c r="U427" t="n">
        <x:v>0</x:v>
      </x:c>
      <x:c r="V427" t="n">
        <x:v>0</x:v>
      </x:c>
      <x:c r="W427" t="n">
        <x:v>0</x:v>
      </x:c>
      <x:c r="X427" t="n">
        <x:v>1.0529878</x:v>
      </x:c>
      <x:c r="Y427" t="n">
        <x:v>0</x:v>
      </x:c>
      <x:c r="Z427" t="n">
        <x:v>1.0529878</x:v>
      </x:c>
      <x:c r="AA427" t="n">
        <x:v>0.53872633</x:v>
      </x:c>
      <x:c r="AB427" t="n">
        <x:v>28271.525</x:v>
      </x:c>
      <x:c r="AC427" t="n">
        <x:v>0</x:v>
      </x:c>
      <x:c r="AD427" t="n">
        <x:v>1.5917141</x:v>
      </x:c>
      <x:c r="AE427" t="n">
        <x:v>0</x:v>
      </x:c>
      <x:c r="AF427" t="n">
        <x:v>63769.375</x:v>
      </x:c>
      <x:c r="AG427" t="n">
        <x:v>1</x:v>
      </x:c>
      <x:c r="AH427" t="n">
        <x:v>1619.1</x:v>
      </x:c>
      <x:c r="AI427" t="n">
        <x:v>1011.51</x:v>
      </x:c>
      <x:c r="AJ427" t="n">
        <x:v>1175.1</x:v>
      </x:c>
      <x:c r="AK427" t="n">
        <x:v>1376.87</x:v>
      </x:c>
      <x:c r="AL427" t="n">
        <x:v>1427.7</x:v>
      </x:c>
      <x:c r="AM427" t="n">
        <x:v>1010</x:v>
      </x:c>
      <x:c r="AN427" t="n">
        <x:v>1094.81</x:v>
      </x:c>
      <x:c r="AO427" t="n">
        <x:v>8715.09</x:v>
      </x:c>
      <x:c r="AP427" t="n">
        <x:v>9762.16</x:v>
      </x:c>
      <x:c r="AQ427" t="n">
        <x:v>83126920</x:v>
      </x:c>
      <x:c r="AR427" t="n">
        <x:v>27339.17</x:v>
      </x:c>
      <x:c r="AS427" t="n">
        <x:v>7538.78</x:v>
      </x:c>
      <x:c r="AT427" t="n">
        <x:v>256155260</x:v>
      </x:c>
      <x:c r="AU427" t="n">
        <x:v>0</x:v>
      </x:c>
      <x:c r="AV427" t="n">
        <x:v>0</x:v>
      </x:c>
      <x:c r="AW427" t="n">
        <x:v>0</x:v>
      </x:c>
      <x:c r="AX427" t="n">
        <x:v>0</x:v>
      </x:c>
      <x:c r="AY427" t="n">
        <x:v>0</x:v>
      </x:c>
      <x:c r="AZ427" t="n">
        <x:v>133.58905</x:v>
      </x:c>
      <x:c r="BA427" t="n">
        <x:v>0</x:v>
      </x:c>
      <x:c r="BB427" t="n">
        <x:v>133.58905</x:v>
      </x:c>
      <x:c r="BC427" t="n">
        <x:v>67.82565</x:v>
      </x:c>
      <x:c r="BD427" t="n">
        <x:v>2015495.4</x:v>
      </x:c>
      <x:c r="BE427" t="n">
        <x:v>201.4147</x:v>
      </x:c>
      <x:c r="BF427" t="n">
        <x:v>0</x:v>
      </x:c>
      <x:c r="BG427" t="n">
        <x:v>4709046.5</x:v>
      </x:c>
    </x:row>
    <x:row r="428">
      <x:c r="A428" s="0" t="str">
        <x:v>Красногорский (Гатин Ильнар Загитович; ИО Невретдинова Юлия)</x:v>
      </x:c>
      <x:c r="B428" s="0" t="str">
        <x:v>03 ЦФ Запад</x:v>
      </x:c>
      <x:c r="C428" s="0" t="str">
        <x:v>03 ЦФ Запад</x:v>
      </x:c>
      <x:c r="D428" s="0" t="str">
        <x:v>Территория Центр</x:v>
      </x:c>
      <x:c r="E428" s="0" t="str">
        <x:v>Овощи - Фрукты</x:v>
      </x:c>
      <x:c r="F428" t="n">
        <x:v>584.719</x:v>
      </x:c>
      <x:c r="G428" t="n">
        <x:v>698.197</x:v>
      </x:c>
      <x:c r="H428" t="n">
        <x:v>795.583</x:v>
      </x:c>
      <x:c r="I428" t="n">
        <x:v>750.04297</x:v>
      </x:c>
      <x:c r="J428" t="n">
        <x:v>1151.224</x:v>
      </x:c>
      <x:c r="K428" t="n">
        <x:v>801.82495</x:v>
      </x:c>
      <x:c r="L428" t="n">
        <x:v>1061.983</x:v>
      </x:c>
      <x:c r="M428" t="n">
        <x:v>5843.574</x:v>
      </x:c>
      <x:c r="N428" t="n">
        <x:v>4710.87</x:v>
      </x:c>
      <x:c r="O428" t="n">
        <x:v>825977.4</x:v>
      </x:c>
      <x:c r="P428" t="n">
        <x:v>18392.586</x:v>
      </x:c>
      <x:c r="Q428" t="n">
        <x:v>10702.791</x:v>
      </x:c>
      <x:c r="R428" t="n">
        <x:v>2498463</x:v>
      </x:c>
      <x:c r="S428" t="n">
        <x:v>3.2698712</x:v>
      </x:c>
      <x:c r="T428" t="n">
        <x:v>3.3771598</x:v>
      </x:c>
      <x:c r="U428" t="n">
        <x:v>0</x:v>
      </x:c>
      <x:c r="V428" t="n">
        <x:v>11.744259</x:v>
      </x:c>
      <x:c r="W428" t="n">
        <x:v>8.633117</x:v>
      </x:c>
      <x:c r="X428" t="n">
        <x:v>13.672256</x:v>
      </x:c>
      <x:c r="Y428" t="n">
        <x:v>7.092129</x:v>
      </x:c>
      <x:c r="Z428" t="n">
        <x:v>47.78879</x:v>
      </x:c>
      <x:c r="AA428" t="n">
        <x:v>75.711555</x:v>
      </x:c>
      <x:c r="AB428" t="n">
        <x:v>28271.525</x:v>
      </x:c>
      <x:c r="AC428" t="n">
        <x:v>48</x:v>
      </x:c>
      <x:c r="AD428" t="n">
        <x:v>168.30281</x:v>
      </x:c>
      <x:c r="AE428" t="n">
        <x:v>0</x:v>
      </x:c>
      <x:c r="AF428" t="n">
        <x:v>63769.375</x:v>
      </x:c>
      <x:c r="AG428" t="n">
        <x:v>119</x:v>
      </x:c>
      <x:c r="AH428" t="n">
        <x:v>42163.09</x:v>
      </x:c>
      <x:c r="AI428" t="n">
        <x:v>46702.21</x:v>
      </x:c>
      <x:c r="AJ428" t="n">
        <x:v>96545.97</x:v>
      </x:c>
      <x:c r="AK428" t="n">
        <x:v>35698.71</x:v>
      </x:c>
      <x:c r="AL428" t="n">
        <x:v>51643.2</x:v>
      </x:c>
      <x:c r="AM428" t="n">
        <x:v>35139.78</x:v>
      </x:c>
      <x:c r="AN428" t="n">
        <x:v>62782.992</x:v>
      </x:c>
      <x:c r="AO428" t="n">
        <x:v>370675.94</x:v>
      </x:c>
      <x:c r="AP428" t="n">
        <x:v>313340.8</x:v>
      </x:c>
      <x:c r="AQ428" t="n">
        <x:v>83126920</x:v>
      </x:c>
      <x:c r="AR428" t="n">
        <x:v>1254435.2</x:v>
      </x:c>
      <x:c r="AS428" t="n">
        <x:v>1045348.5</x:v>
      </x:c>
      <x:c r="AT428" t="n">
        <x:v>256155260</x:v>
      </x:c>
      <x:c r="AU428" t="n">
        <x:v>365.317</x:v>
      </x:c>
      <x:c r="AV428" t="n">
        <x:v>185.03224</x:v>
      </x:c>
      <x:c r="AW428" t="n">
        <x:v>0</x:v>
      </x:c>
      <x:c r="AX428" t="n">
        <x:v>1265.6763</x:v>
      </x:c>
      <x:c r="AY428" t="n">
        <x:v>456.734</x:v>
      </x:c>
      <x:c r="AZ428" t="n">
        <x:v>875.8457</x:v>
      </x:c>
      <x:c r="BA428" t="n">
        <x:v>2648.3582</x:v>
      </x:c>
      <x:c r="BB428" t="n">
        <x:v>5796.9634</x:v>
      </x:c>
      <x:c r="BC428" t="n">
        <x:v>25857.93</x:v>
      </x:c>
      <x:c r="BD428" t="n">
        <x:v>2015495.4</x:v>
      </x:c>
      <x:c r="BE428" t="n">
        <x:v>36012.69</x:v>
      </x:c>
      <x:c r="BF428" t="n">
        <x:v>0</x:v>
      </x:c>
      <x:c r="BG428" t="n">
        <x:v>4709046.5</x:v>
      </x:c>
    </x:row>
    <x:row r="429">
      <x:c r="A429" s="0" t="str">
        <x:v>Красногорский (Гатин Ильнар Загитович; ИО Невретдинова Юлия)</x:v>
      </x:c>
      <x:c r="B429" s="0" t="str">
        <x:v>03 ЦФ Запад</x:v>
      </x:c>
      <x:c r="C429" s="0" t="str">
        <x:v>03 ЦФ Запад</x:v>
      </x:c>
      <x:c r="D429" s="0" t="str">
        <x:v>Территория Центр</x:v>
      </x:c>
      <x:c r="E429" s="0" t="str">
        <x:v>Птица СП</x:v>
      </x:c>
      <x:c r="F429" t="n">
        <x:v>0</x:v>
      </x:c>
      <x:c r="G429" t="n">
        <x:v>0</x:v>
      </x:c>
      <x:c r="H429" t="n">
        <x:v>0</x:v>
      </x:c>
      <x:c r="I429" t="n">
        <x:v>0</x:v>
      </x:c>
      <x:c r="J429" t="n">
        <x:v>0.29</x:v>
      </x:c>
      <x:c r="K429" t="n">
        <x:v>0</x:v>
      </x:c>
      <x:c r="L429" t="n">
        <x:v>0.438</x:v>
      </x:c>
      <x:c r="M429" t="n">
        <x:v>0.728</x:v>
      </x:c>
      <x:c r="N429" t="n">
        <x:v>3.956</x:v>
      </x:c>
      <x:c r="O429" t="n">
        <x:v>825977.4</x:v>
      </x:c>
      <x:c r="P429" t="n">
        <x:v>11.194</x:v>
      </x:c>
      <x:c r="Q429" t="n">
        <x:v>15.462001</x:v>
      </x:c>
      <x:c r="R429" t="n">
        <x:v>2498463</x:v>
      </x:c>
      <x:c r="S429" t="n">
        <x:v>0</x:v>
      </x:c>
      <x:c r="T429" t="n">
        <x:v>0</x:v>
      </x:c>
      <x:c r="U429" t="n">
        <x:v>0</x:v>
      </x:c>
      <x:c r="V429" t="n">
        <x:v>0</x:v>
      </x:c>
      <x:c r="W429" t="n">
        <x:v>0</x:v>
      </x:c>
      <x:c r="X429" t="n">
        <x:v>0</x:v>
      </x:c>
      <x:c r="Y429" t="n">
        <x:v>0</x:v>
      </x:c>
      <x:c r="Z429" t="n">
        <x:v>0</x:v>
      </x:c>
      <x:c r="AA429" t="n">
        <x:v>0</x:v>
      </x:c>
      <x:c r="AB429" t="n">
        <x:v>28271.525</x:v>
      </x:c>
      <x:c r="AC429" t="n">
        <x:v>0</x:v>
      </x:c>
      <x:c r="AD429" t="n">
        <x:v>0</x:v>
      </x:c>
      <x:c r="AE429" t="n">
        <x:v>0</x:v>
      </x:c>
      <x:c r="AF429" t="n">
        <x:v>63769.375</x:v>
      </x:c>
      <x:c r="AG429" t="n">
        <x:v>0</x:v>
      </x:c>
      <x:c r="AH429" t="n">
        <x:v>0</x:v>
      </x:c>
      <x:c r="AI429" t="n">
        <x:v>0</x:v>
      </x:c>
      <x:c r="AJ429" t="n">
        <x:v>0</x:v>
      </x:c>
      <x:c r="AK429" t="n">
        <x:v>0</x:v>
      </x:c>
      <x:c r="AL429" t="n">
        <x:v>209</x:v>
      </x:c>
      <x:c r="AM429" t="n">
        <x:v>0</x:v>
      </x:c>
      <x:c r="AN429" t="n">
        <x:v>209</x:v>
      </x:c>
      <x:c r="AO429" t="n">
        <x:v>418</x:v>
      </x:c>
      <x:c r="AP429" t="n">
        <x:v>1613.98</x:v>
      </x:c>
      <x:c r="AQ429" t="n">
        <x:v>83126920</x:v>
      </x:c>
      <x:c r="AR429" t="n">
        <x:v>4313.92</x:v>
      </x:c>
      <x:c r="AS429" t="n">
        <x:v>5422.82</x:v>
      </x:c>
      <x:c r="AT429" t="n">
        <x:v>256155260</x:v>
      </x:c>
      <x:c r="AU429" t="n">
        <x:v>0</x:v>
      </x:c>
      <x:c r="AV429" t="n">
        <x:v>0</x:v>
      </x:c>
      <x:c r="AW429" t="n">
        <x:v>0</x:v>
      </x:c>
      <x:c r="AX429" t="n">
        <x:v>0</x:v>
      </x:c>
      <x:c r="AY429" t="n">
        <x:v>0</x:v>
      </x:c>
      <x:c r="AZ429" t="n">
        <x:v>0</x:v>
      </x:c>
      <x:c r="BA429" t="n">
        <x:v>0</x:v>
      </x:c>
      <x:c r="BB429" t="n">
        <x:v>0</x:v>
      </x:c>
      <x:c r="BC429" t="n">
        <x:v>0</x:v>
      </x:c>
      <x:c r="BD429" t="n">
        <x:v>2015495.4</x:v>
      </x:c>
      <x:c r="BE429" t="n">
        <x:v>0</x:v>
      </x:c>
      <x:c r="BF429" t="n">
        <x:v>0</x:v>
      </x:c>
      <x:c r="BG429" t="n">
        <x:v>4709046.5</x:v>
      </x:c>
    </x:row>
    <x:row r="430">
      <x:c r="A430" s="0" t="str">
        <x:v>Красногорский (Гатин Ильнар Загитович; ИО Невретдинова Юлия)</x:v>
      </x:c>
      <x:c r="B430" s="0" t="str">
        <x:v>03 ЦФ Запад</x:v>
      </x:c>
      <x:c r="C430" s="0" t="str">
        <x:v>03 ЦФ Запад</x:v>
      </x:c>
      <x:c r="D430" s="0" t="str">
        <x:v>Территория Центр</x:v>
      </x:c>
      <x:c r="E430" s="0" t="str">
        <x:v>Бытовая техника</x:v>
      </x:c>
      <x:c r="F430" t="n">
        <x:v>4</x:v>
      </x:c>
      <x:c r="G430" t="n">
        <x:v>4</x:v>
      </x:c>
      <x:c r="H430" t="n">
        <x:v>4</x:v>
      </x:c>
      <x:c r="I430" t="n">
        <x:v>4</x:v>
      </x:c>
      <x:c r="J430" t="n">
        <x:v>6</x:v>
      </x:c>
      <x:c r="K430" t="n">
        <x:v>3</x:v>
      </x:c>
      <x:c r="L430" t="n">
        <x:v>2</x:v>
      </x:c>
      <x:c r="M430" t="n">
        <x:v>27</x:v>
      </x:c>
      <x:c r="N430" t="n">
        <x:v>17</x:v>
      </x:c>
      <x:c r="O430" t="n">
        <x:v>825977.4</x:v>
      </x:c>
      <x:c r="P430" t="n">
        <x:v>76</x:v>
      </x:c>
      <x:c r="Q430" t="n">
        <x:v>41</x:v>
      </x:c>
      <x:c r="R430" t="n">
        <x:v>2498463</x:v>
      </x:c>
      <x:c r="S430" t="n">
        <x:v>0</x:v>
      </x:c>
      <x:c r="T430" t="n">
        <x:v>0</x:v>
      </x:c>
      <x:c r="U430" t="n">
        <x:v>0</x:v>
      </x:c>
      <x:c r="V430" t="n">
        <x:v>0</x:v>
      </x:c>
      <x:c r="W430" t="n">
        <x:v>0</x:v>
      </x:c>
      <x:c r="X430" t="n">
        <x:v>0</x:v>
      </x:c>
      <x:c r="Y430" t="n">
        <x:v>0</x:v>
      </x:c>
      <x:c r="Z430" t="n">
        <x:v>0</x:v>
      </x:c>
      <x:c r="AA430" t="n">
        <x:v>0</x:v>
      </x:c>
      <x:c r="AB430" t="n">
        <x:v>28271.525</x:v>
      </x:c>
      <x:c r="AC430" t="n">
        <x:v>0</x:v>
      </x:c>
      <x:c r="AD430" t="n">
        <x:v>0</x:v>
      </x:c>
      <x:c r="AE430" t="n">
        <x:v>0</x:v>
      </x:c>
      <x:c r="AF430" t="n">
        <x:v>63769.375</x:v>
      </x:c>
      <x:c r="AG430" t="n">
        <x:v>0</x:v>
      </x:c>
      <x:c r="AH430" t="n">
        <x:v>1037.25</x:v>
      </x:c>
      <x:c r="AI430" t="n">
        <x:v>572.65</x:v>
      </x:c>
      <x:c r="AJ430" t="n">
        <x:v>699.6</x:v>
      </x:c>
      <x:c r="AK430" t="n">
        <x:v>768.69995</x:v>
      </x:c>
      <x:c r="AL430" t="n">
        <x:v>1019.39996</x:v>
      </x:c>
      <x:c r="AM430" t="n">
        <x:v>598.8</x:v>
      </x:c>
      <x:c r="AN430" t="n">
        <x:v>428.9</x:v>
      </x:c>
      <x:c r="AO430" t="n">
        <x:v>5125.3</x:v>
      </x:c>
      <x:c r="AP430" t="n">
        <x:v>2812.3499</x:v>
      </x:c>
      <x:c r="AQ430" t="n">
        <x:v>83126920</x:v>
      </x:c>
      <x:c r="AR430" t="n">
        <x:v>13755.58</x:v>
      </x:c>
      <x:c r="AS430" t="n">
        <x:v>9349.57</x:v>
      </x:c>
      <x:c r="AT430" t="n">
        <x:v>256155260</x:v>
      </x:c>
      <x:c r="AU430" t="n">
        <x:v>0</x:v>
      </x:c>
      <x:c r="AV430" t="n">
        <x:v>0</x:v>
      </x:c>
      <x:c r="AW430" t="n">
        <x:v>0</x:v>
      </x:c>
      <x:c r="AX430" t="n">
        <x:v>0</x:v>
      </x:c>
      <x:c r="AY430" t="n">
        <x:v>0</x:v>
      </x:c>
      <x:c r="AZ430" t="n">
        <x:v>0</x:v>
      </x:c>
      <x:c r="BA430" t="n">
        <x:v>0</x:v>
      </x:c>
      <x:c r="BB430" t="n">
        <x:v>0</x:v>
      </x:c>
      <x:c r="BC430" t="n">
        <x:v>0</x:v>
      </x:c>
      <x:c r="BD430" t="n">
        <x:v>2015495.4</x:v>
      </x:c>
      <x:c r="BE430" t="n">
        <x:v>0</x:v>
      </x:c>
      <x:c r="BF430" t="n">
        <x:v>0</x:v>
      </x:c>
      <x:c r="BG430" t="n">
        <x:v>4709046.5</x:v>
      </x:c>
    </x:row>
    <x:row r="431">
      <x:c r="A431" s="0" t="str">
        <x:v>СПБ Юго-Восточный (Лаврентьева Марина; ИО Дегтярева Виктория)</x:v>
      </x:c>
      <x:c r="B431" s="0" t="str">
        <x:v>02 Южный</x:v>
      </x:c>
      <x:c r="C431" s="0" t="str">
        <x:v>06 Северо-Запад</x:v>
      </x:c>
      <x:c r="D431" s="0" t="str">
        <x:v>Территория Северо-Запад</x:v>
      </x:c>
      <x:c r="E431" s="0" t="str">
        <x:v>Канцелярские товары</x:v>
      </x:c>
      <x:c r="F431" t="n">
        <x:v>42</x:v>
      </x:c>
      <x:c r="G431" t="n">
        <x:v>47</x:v>
      </x:c>
      <x:c r="H431" t="n">
        <x:v>67</x:v>
      </x:c>
      <x:c r="I431" t="n">
        <x:v>43</x:v>
      </x:c>
      <x:c r="J431" t="n">
        <x:v>23</x:v>
      </x:c>
      <x:c r="K431" t="n">
        <x:v>10</x:v>
      </x:c>
      <x:c r="L431" t="n">
        <x:v>50</x:v>
      </x:c>
      <x:c r="M431" t="n">
        <x:v>282</x:v>
      </x:c>
      <x:c r="N431" t="n">
        <x:v>115</x:v>
      </x:c>
      <x:c r="O431" t="n">
        <x:v>825977.4</x:v>
      </x:c>
      <x:c r="P431" t="n">
        <x:v>584</x:v>
      </x:c>
      <x:c r="Q431" t="n">
        <x:v>108</x:v>
      </x:c>
      <x:c r="R431" t="n">
        <x:v>2498463</x:v>
      </x:c>
      <x:c r="S431" t="n">
        <x:v>0</x:v>
      </x:c>
      <x:c r="T431" t="n">
        <x:v>0</x:v>
      </x:c>
      <x:c r="U431" t="n">
        <x:v>0</x:v>
      </x:c>
      <x:c r="V431" t="n">
        <x:v>0</x:v>
      </x:c>
      <x:c r="W431" t="n">
        <x:v>0</x:v>
      </x:c>
      <x:c r="X431" t="n">
        <x:v>0</x:v>
      </x:c>
      <x:c r="Y431" t="n">
        <x:v>0</x:v>
      </x:c>
      <x:c r="Z431" t="n">
        <x:v>0</x:v>
      </x:c>
      <x:c r="AA431" t="n">
        <x:v>0</x:v>
      </x:c>
      <x:c r="AB431" t="n">
        <x:v>28271.525</x:v>
      </x:c>
      <x:c r="AC431" t="n">
        <x:v>0</x:v>
      </x:c>
      <x:c r="AD431" t="n">
        <x:v>0</x:v>
      </x:c>
      <x:c r="AE431" t="n">
        <x:v>0</x:v>
      </x:c>
      <x:c r="AF431" t="n">
        <x:v>63769.375</x:v>
      </x:c>
      <x:c r="AG431" t="n">
        <x:v>0</x:v>
      </x:c>
      <x:c r="AH431" t="n">
        <x:v>2039.9501</x:v>
      </x:c>
      <x:c r="AI431" t="n">
        <x:v>2719.44</x:v>
      </x:c>
      <x:c r="AJ431" t="n">
        <x:v>2717.21</x:v>
      </x:c>
      <x:c r="AK431" t="n">
        <x:v>2401.56</x:v>
      </x:c>
      <x:c r="AL431" t="n">
        <x:v>882.12</x:v>
      </x:c>
      <x:c r="AM431" t="n">
        <x:v>705.91</x:v>
      </x:c>
      <x:c r="AN431" t="n">
        <x:v>3793.19</x:v>
      </x:c>
      <x:c r="AO431" t="n">
        <x:v>15259.38</x:v>
      </x:c>
      <x:c r="AP431" t="n">
        <x:v>6168.4897</x:v>
      </x:c>
      <x:c r="AQ431" t="n">
        <x:v>83126920</x:v>
      </x:c>
      <x:c r="AR431" t="n">
        <x:v>33418.89</x:v>
      </x:c>
      <x:c r="AS431" t="n">
        <x:v>7626.17</x:v>
      </x:c>
      <x:c r="AT431" t="n">
        <x:v>256155260</x:v>
      </x:c>
      <x:c r="AU431" t="n">
        <x:v>0</x:v>
      </x:c>
      <x:c r="AV431" t="n">
        <x:v>0</x:v>
      </x:c>
      <x:c r="AW431" t="n">
        <x:v>0</x:v>
      </x:c>
      <x:c r="AX431" t="n">
        <x:v>0</x:v>
      </x:c>
      <x:c r="AY431" t="n">
        <x:v>0</x:v>
      </x:c>
      <x:c r="AZ431" t="n">
        <x:v>0</x:v>
      </x:c>
      <x:c r="BA431" t="n">
        <x:v>0</x:v>
      </x:c>
      <x:c r="BB431" t="n">
        <x:v>0</x:v>
      </x:c>
      <x:c r="BC431" t="n">
        <x:v>0</x:v>
      </x:c>
      <x:c r="BD431" t="n">
        <x:v>2015495.4</x:v>
      </x:c>
      <x:c r="BE431" t="n">
        <x:v>0</x:v>
      </x:c>
      <x:c r="BF431" t="n">
        <x:v>0</x:v>
      </x:c>
      <x:c r="BG431" t="n">
        <x:v>4709046.5</x:v>
      </x:c>
    </x:row>
    <x:row r="432">
      <x:c r="A432" s="0" t="str">
        <x:v>Красногорский (Гатин Ильнар Загитович; ИО Невретдинова Юлия)</x:v>
      </x:c>
      <x:c r="B432" s="0" t="str">
        <x:v>03 ЦФ Запад</x:v>
      </x:c>
      <x:c r="C432" s="0" t="str">
        <x:v>03 ЦФ Запад</x:v>
      </x:c>
      <x:c r="D432" s="0" t="str">
        <x:v>Территория Центр</x:v>
      </x:c>
      <x:c r="E432" s="0" t="str">
        <x:v>Бакалея (Food)</x:v>
      </x:c>
      <x:c r="F432" t="n">
        <x:v>716</x:v>
      </x:c>
      <x:c r="G432" t="n">
        <x:v>859</x:v>
      </x:c>
      <x:c r="H432" t="n">
        <x:v>790</x:v>
      </x:c>
      <x:c r="I432" t="n">
        <x:v>719</x:v>
      </x:c>
      <x:c r="J432" t="n">
        <x:v>642</x:v>
      </x:c>
      <x:c r="K432" t="n">
        <x:v>440</x:v>
      </x:c>
      <x:c r="L432" t="n">
        <x:v>771</x:v>
      </x:c>
      <x:c r="M432" t="n">
        <x:v>4937</x:v>
      </x:c>
      <x:c r="N432" t="n">
        <x:v>4074</x:v>
      </x:c>
      <x:c r="O432" t="n">
        <x:v>825977.4</x:v>
      </x:c>
      <x:c r="P432" t="n">
        <x:v>15023</x:v>
      </x:c>
      <x:c r="Q432" t="n">
        <x:v>7155</x:v>
      </x:c>
      <x:c r="R432" t="n">
        <x:v>2498463</x:v>
      </x:c>
      <x:c r="S432" t="n">
        <x:v>3.0107837</x:v>
      </x:c>
      <x:c r="T432" t="n">
        <x:v>4.409205</x:v>
      </x:c>
      <x:c r="U432" t="n">
        <x:v>1.4138012</x:v>
      </x:c>
      <x:c r="V432" t="n">
        <x:v>19.413425</x:v>
      </x:c>
      <x:c r="W432" t="n">
        <x:v>17.037354</x:v>
      </x:c>
      <x:c r="X432" t="n">
        <x:v>18.268593</x:v>
      </x:c>
      <x:c r="Y432" t="n">
        <x:v>7.248437</x:v>
      </x:c>
      <x:c r="Z432" t="n">
        <x:v>70.8016</x:v>
      </x:c>
      <x:c r="AA432" t="n">
        <x:v>59.61152</x:v>
      </x:c>
      <x:c r="AB432" t="n">
        <x:v>28271.525</x:v>
      </x:c>
      <x:c r="AC432" t="n">
        <x:v>105</x:v>
      </x:c>
      <x:c r="AD432" t="n">
        <x:v>150.96889</x:v>
      </x:c>
      <x:c r="AE432" t="n">
        <x:v>0</x:v>
      </x:c>
      <x:c r="AF432" t="n">
        <x:v>63769.375</x:v>
      </x:c>
      <x:c r="AG432" t="n">
        <x:v>219</x:v>
      </x:c>
      <x:c r="AH432" t="n">
        <x:v>68553.67</x:v>
      </x:c>
      <x:c r="AI432" t="n">
        <x:v>87577.61</x:v>
      </x:c>
      <x:c r="AJ432" t="n">
        <x:v>83538.95</x:v>
      </x:c>
      <x:c r="AK432" t="n">
        <x:v>74811.5</x:v>
      </x:c>
      <x:c r="AL432" t="n">
        <x:v>62341.312</x:v>
      </x:c>
      <x:c r="AM432" t="n">
        <x:v>47510.81</x:v>
      </x:c>
      <x:c r="AN432" t="n">
        <x:v>78038.46</x:v>
      </x:c>
      <x:c r="AO432" t="n">
        <x:v>502372.3</x:v>
      </x:c>
      <x:c r="AP432" t="n">
        <x:v>395471.84</x:v>
      </x:c>
      <x:c r="AQ432" t="n">
        <x:v>83126920</x:v>
      </x:c>
      <x:c r="AR432" t="n">
        <x:v>1427312.5</x:v>
      </x:c>
      <x:c r="AS432" t="n">
        <x:v>712050.3</x:v>
      </x:c>
      <x:c r="AT432" t="n">
        <x:v>256155260</x:v>
      </x:c>
      <x:c r="AU432" t="n">
        <x:v>137.47083</x:v>
      </x:c>
      <x:c r="AV432" t="n">
        <x:v>218.28891</x:v>
      </x:c>
      <x:c r="AW432" t="n">
        <x:v>42.272655</x:v>
      </x:c>
      <x:c r="AX432" t="n">
        <x:v>1532.4553</x:v>
      </x:c>
      <x:c r="AY432" t="n">
        <x:v>760.81476</x:v>
      </x:c>
      <x:c r="AZ432" t="n">
        <x:v>995.9856</x:v>
      </x:c>
      <x:c r="BA432" t="n">
        <x:v>359.39548</x:v>
      </x:c>
      <x:c r="BB432" t="n">
        <x:v>4046.6836</x:v>
      </x:c>
      <x:c r="BC432" t="n">
        <x:v>2343.6382</x:v>
      </x:c>
      <x:c r="BD432" t="n">
        <x:v>2015495.4</x:v>
      </x:c>
      <x:c r="BE432" t="n">
        <x:v>7398.3086</x:v>
      </x:c>
      <x:c r="BF432" t="n">
        <x:v>0</x:v>
      </x:c>
      <x:c r="BG432" t="n">
        <x:v>4709046.5</x:v>
      </x:c>
    </x:row>
    <x:row r="433">
      <x:c r="A433" s="0" t="str">
        <x:v>Красногорский (Гатин Ильнар Загитович; ИО Невретдинова Юлия)</x:v>
      </x:c>
      <x:c r="B433" s="0" t="str">
        <x:v>03 ЦФ Запад</x:v>
      </x:c>
      <x:c r="C433" s="0" t="str">
        <x:v>03 ЦФ Запад</x:v>
      </x:c>
      <x:c r="D433" s="0" t="str">
        <x:v>Территория Центр</x:v>
      </x:c>
      <x:c r="E433" s="0" t="str">
        <x:v>Диабетическое питание</x:v>
      </x:c>
      <x:c r="F433" t="n">
        <x:v>102</x:v>
      </x:c>
      <x:c r="G433" t="n">
        <x:v>106</x:v>
      </x:c>
      <x:c r="H433" t="n">
        <x:v>92</x:v>
      </x:c>
      <x:c r="I433" t="n">
        <x:v>27</x:v>
      </x:c>
      <x:c r="J433" t="n">
        <x:v>4</x:v>
      </x:c>
      <x:c r="K433" t="n">
        <x:v>2</x:v>
      </x:c>
      <x:c r="L433" t="n">
        <x:v>3</x:v>
      </x:c>
      <x:c r="M433" t="n">
        <x:v>336</x:v>
      </x:c>
      <x:c r="N433" t="n">
        <x:v>66</x:v>
      </x:c>
      <x:c r="O433" t="n">
        <x:v>825977.4</x:v>
      </x:c>
      <x:c r="P433" t="n">
        <x:v>565</x:v>
      </x:c>
      <x:c r="Q433" t="n">
        <x:v>527</x:v>
      </x:c>
      <x:c r="R433" t="n">
        <x:v>2498463</x:v>
      </x:c>
      <x:c r="S433" t="n">
        <x:v>0</x:v>
      </x:c>
      <x:c r="T433" t="n">
        <x:v>0</x:v>
      </x:c>
      <x:c r="U433" t="n">
        <x:v>0</x:v>
      </x:c>
      <x:c r="V433" t="n">
        <x:v>1.9342928</x:v>
      </x:c>
      <x:c r="W433" t="n">
        <x:v>1.7932229</x:v>
      </x:c>
      <x:c r="X433" t="n">
        <x:v>0.92581695</x:v>
      </x:c>
      <x:c r="Y433" t="n">
        <x:v>0.9076084</x:v>
      </x:c>
      <x:c r="Z433" t="n">
        <x:v>5.560941</x:v>
      </x:c>
      <x:c r="AA433" t="n">
        <x:v>1.3011389</x:v>
      </x:c>
      <x:c r="AB433" t="n">
        <x:v>28271.525</x:v>
      </x:c>
      <x:c r="AC433" t="n">
        <x:v>2</x:v>
      </x:c>
      <x:c r="AD433" t="n">
        <x:v>6.8620796</x:v>
      </x:c>
      <x:c r="AE433" t="n">
        <x:v>0</x:v>
      </x:c>
      <x:c r="AF433" t="n">
        <x:v>63769.375</x:v>
      </x:c>
      <x:c r="AG433" t="n">
        <x:v>2</x:v>
      </x:c>
      <x:c r="AH433" t="n">
        <x:v>3986.5</x:v>
      </x:c>
      <x:c r="AI433" t="n">
        <x:v>4933.5</x:v>
      </x:c>
      <x:c r="AJ433" t="n">
        <x:v>3771.46</x:v>
      </x:c>
      <x:c r="AK433" t="n">
        <x:v>1012.99005</x:v>
      </x:c>
      <x:c r="AL433" t="n">
        <x:v>313.6</x:v>
      </x:c>
      <x:c r="AM433" t="n">
        <x:v>156.8</x:v>
      </x:c>
      <x:c r="AN433" t="n">
        <x:v>214.77</x:v>
      </x:c>
      <x:c r="AO433" t="n">
        <x:v>14389.62</x:v>
      </x:c>
      <x:c r="AP433" t="n">
        <x:v>3166.71</x:v>
      </x:c>
      <x:c r="AQ433" t="n">
        <x:v>83126920</x:v>
      </x:c>
      <x:c r="AR433" t="n">
        <x:v>29211.39</x:v>
      </x:c>
      <x:c r="AS433" t="n">
        <x:v>20742.38</x:v>
      </x:c>
      <x:c r="AT433" t="n">
        <x:v>256155260</x:v>
      </x:c>
      <x:c r="AU433" t="n">
        <x:v>0</x:v>
      </x:c>
      <x:c r="AV433" t="n">
        <x:v>0</x:v>
      </x:c>
      <x:c r="AW433" t="n">
        <x:v>0</x:v>
      </x:c>
      <x:c r="AX433" t="n">
        <x:v>80.69698</x:v>
      </x:c>
      <x:c r="AY433" t="n">
        <x:v>72.48195</x:v>
      </x:c>
      <x:c r="AZ433" t="n">
        <x:v>21.071594</x:v>
      </x:c>
      <x:c r="BA433" t="n">
        <x:v>20.657167</x:v>
      </x:c>
      <x:c r="BB433" t="n">
        <x:v>194.9077</x:v>
      </x:c>
      <x:c r="BC433" t="n">
        <x:v>74.034805</x:v>
      </x:c>
      <x:c r="BD433" t="n">
        <x:v>2015495.4</x:v>
      </x:c>
      <x:c r="BE433" t="n">
        <x:v>268.9425</x:v>
      </x:c>
      <x:c r="BF433" t="n">
        <x:v>0</x:v>
      </x:c>
      <x:c r="BG433" t="n">
        <x:v>4709046.5</x:v>
      </x:c>
    </x:row>
    <x:row r="434">
      <x:c r="A434" s="0" t="str">
        <x:v>Красногорский (Гатин Ильнар Загитович; ИО Невретдинова Юлия)</x:v>
      </x:c>
      <x:c r="B434" s="0" t="str">
        <x:v>03 ЦФ Запад</x:v>
      </x:c>
      <x:c r="C434" s="0" t="str">
        <x:v>03 ЦФ Запад</x:v>
      </x:c>
      <x:c r="D434" s="0" t="str">
        <x:v>Территория Центр</x:v>
      </x:c>
      <x:c r="E434" s="0" t="str">
        <x:v>Замороженные продукты</x:v>
      </x:c>
      <x:c r="F434" t="n">
        <x:v>156.364</x:v>
      </x:c>
      <x:c r="G434" t="n">
        <x:v>180.462</x:v>
      </x:c>
      <x:c r="H434" t="n">
        <x:v>230.126</x:v>
      </x:c>
      <x:c r="I434" t="n">
        <x:v>194.547</x:v>
      </x:c>
      <x:c r="J434" t="n">
        <x:v>153.785</x:v>
      </x:c>
      <x:c r="K434" t="n">
        <x:v>89.848</x:v>
      </x:c>
      <x:c r="L434" t="n">
        <x:v>162.54</x:v>
      </x:c>
      <x:c r="M434" t="n">
        <x:v>1167.672</x:v>
      </x:c>
      <x:c r="N434" t="n">
        <x:v>954.594</x:v>
      </x:c>
      <x:c r="O434" t="n">
        <x:v>825977.4</x:v>
      </x:c>
      <x:c r="P434" t="n">
        <x:v>3449.723</x:v>
      </x:c>
      <x:c r="Q434" t="n">
        <x:v>2235.25</x:v>
      </x:c>
      <x:c r="R434" t="n">
        <x:v>2498463</x:v>
      </x:c>
      <x:c r="S434" t="n">
        <x:v>2.3861632</x:v>
      </x:c>
      <x:c r="T434" t="n">
        <x:v>15.444068</x:v>
      </x:c>
      <x:c r="U434" t="n">
        <x:v>6.868692</x:v>
      </x:c>
      <x:c r="V434" t="n">
        <x:v>9.265671</x:v>
      </x:c>
      <x:c r="W434" t="n">
        <x:v>11.020193</x:v>
      </x:c>
      <x:c r="X434" t="n">
        <x:v>8.5447645</x:v>
      </x:c>
      <x:c r="Y434" t="n">
        <x:v>1.9750049</x:v>
      </x:c>
      <x:c r="Z434" t="n">
        <x:v>55.504555</x:v>
      </x:c>
      <x:c r="AA434" t="n">
        <x:v>42.54566</x:v>
      </x:c>
      <x:c r="AB434" t="n">
        <x:v>28271.525</x:v>
      </x:c>
      <x:c r="AC434" t="n">
        <x:v>41</x:v>
      </x:c>
      <x:c r="AD434" t="n">
        <x:v>123.477135</x:v>
      </x:c>
      <x:c r="AE434" t="n">
        <x:v>0</x:v>
      </x:c>
      <x:c r="AF434" t="n">
        <x:v>63769.375</x:v>
      </x:c>
      <x:c r="AG434" t="n">
        <x:v>89</x:v>
      </x:c>
      <x:c r="AH434" t="n">
        <x:v>19788.9</x:v>
      </x:c>
      <x:c r="AI434" t="n">
        <x:v>24379.79</x:v>
      </x:c>
      <x:c r="AJ434" t="n">
        <x:v>29572.48</x:v>
      </x:c>
      <x:c r="AK434" t="n">
        <x:v>22553.32</x:v>
      </x:c>
      <x:c r="AL434" t="n">
        <x:v>18773.879</x:v>
      </x:c>
      <x:c r="AM434" t="n">
        <x:v>11224.35</x:v>
      </x:c>
      <x:c r="AN434" t="n">
        <x:v>22436.078</x:v>
      </x:c>
      <x:c r="AO434" t="n">
        <x:v>148728.8</x:v>
      </x:c>
      <x:c r="AP434" t="n">
        <x:v>127111.57</x:v>
      </x:c>
      <x:c r="AQ434" t="n">
        <x:v>83126920</x:v>
      </x:c>
      <x:c r="AR434" t="n">
        <x:v>452638.2</x:v>
      </x:c>
      <x:c r="AS434" t="n">
        <x:v>264511</x:v>
      </x:c>
      <x:c r="AT434" t="n">
        <x:v>256155260</x:v>
      </x:c>
      <x:c r="AU434" t="n">
        <x:v>191.2157</x:v>
      </x:c>
      <x:c r="AV434" t="n">
        <x:v>722.39294</x:v>
      </x:c>
      <x:c r="AW434" t="n">
        <x:v>274.06082</x:v>
      </x:c>
      <x:c r="AX434" t="n">
        <x:v>1812.2947</x:v>
      </x:c>
      <x:c r="AY434" t="n">
        <x:v>834.78284</x:v>
      </x:c>
      <x:c r="AZ434" t="n">
        <x:v>691.66113</x:v>
      </x:c>
      <x:c r="BA434" t="n">
        <x:v>44.360844</x:v>
      </x:c>
      <x:c r="BB434" t="n">
        <x:v>4570.769</x:v>
      </x:c>
      <x:c r="BC434" t="n">
        <x:v>4631.1626</x:v>
      </x:c>
      <x:c r="BD434" t="n">
        <x:v>2015495.4</x:v>
      </x:c>
      <x:c r="BE434" t="n">
        <x:v>12192.67</x:v>
      </x:c>
      <x:c r="BF434" t="n">
        <x:v>0</x:v>
      </x:c>
      <x:c r="BG434" t="n">
        <x:v>4709046.5</x:v>
      </x:c>
    </x:row>
    <x:row r="435">
      <x:c r="A435" s="0" t="str">
        <x:v>Красногорский (Гатин Ильнар Загитович; ИО Невретдинова Юлия)</x:v>
      </x:c>
      <x:c r="B435" s="0" t="str">
        <x:v>03 ЦФ Запад</x:v>
      </x:c>
      <x:c r="C435" s="0" t="str">
        <x:v>03 ЦФ Запад</x:v>
      </x:c>
      <x:c r="D435" s="0" t="str">
        <x:v>Территория Центр</x:v>
      </x:c>
      <x:c r="E435" s="0" t="str">
        <x:v>Мясная гастрономия</x:v>
      </x:c>
      <x:c r="F435" t="n">
        <x:v>376.049</x:v>
      </x:c>
      <x:c r="G435" t="n">
        <x:v>372.99902</x:v>
      </x:c>
      <x:c r="H435" t="n">
        <x:v>441.08002</x:v>
      </x:c>
      <x:c r="I435" t="n">
        <x:v>449.776</x:v>
      </x:c>
      <x:c r="J435" t="n">
        <x:v>331.798</x:v>
      </x:c>
      <x:c r="K435" t="n">
        <x:v>172.912</x:v>
      </x:c>
      <x:c r="L435" t="n">
        <x:v>436.623</x:v>
      </x:c>
      <x:c r="M435" t="n">
        <x:v>2581.237</x:v>
      </x:c>
      <x:c r="N435" t="n">
        <x:v>2254.472</x:v>
      </x:c>
      <x:c r="O435" t="n">
        <x:v>825977.4</x:v>
      </x:c>
      <x:c r="P435" t="n">
        <x:v>8224.229</x:v>
      </x:c>
      <x:c r="Q435" t="n">
        <x:v>4342.116</x:v>
      </x:c>
      <x:c r="R435" t="n">
        <x:v>2498463</x:v>
      </x:c>
      <x:c r="S435" t="n">
        <x:v>1.975134</x:v>
      </x:c>
      <x:c r="T435" t="n">
        <x:v>3.5982487</x:v>
      </x:c>
      <x:c r="U435" t="n">
        <x:v>0</x:v>
      </x:c>
      <x:c r="V435" t="n">
        <x:v>4.9523935</x:v>
      </x:c>
      <x:c r="W435" t="n">
        <x:v>18.767773</x:v>
      </x:c>
      <x:c r="X435" t="n">
        <x:v>4.291284</x:v>
      </x:c>
      <x:c r="Y435" t="n">
        <x:v>12.79031</x:v>
      </x:c>
      <x:c r="Z435" t="n">
        <x:v>46.37514</x:v>
      </x:c>
      <x:c r="AA435" t="n">
        <x:v>19.043015</x:v>
      </x:c>
      <x:c r="AB435" t="n">
        <x:v>28271.525</x:v>
      </x:c>
      <x:c r="AC435" t="n">
        <x:v>28</x:v>
      </x:c>
      <x:c r="AD435" t="n">
        <x:v>89.91712</x:v>
      </x:c>
      <x:c r="AE435" t="n">
        <x:v>0</x:v>
      </x:c>
      <x:c r="AF435" t="n">
        <x:v>63769.375</x:v>
      </x:c>
      <x:c r="AG435" t="n">
        <x:v>63</x:v>
      </x:c>
      <x:c r="AH435" t="n">
        <x:v>109603.266</x:v>
      </x:c>
      <x:c r="AI435" t="n">
        <x:v>141889.5</x:v>
      </x:c>
      <x:c r="AJ435" t="n">
        <x:v>119739.3</x:v>
      </x:c>
      <x:c r="AK435" t="n">
        <x:v>104013.64</x:v>
      </x:c>
      <x:c r="AL435" t="n">
        <x:v>104215.18</x:v>
      </x:c>
      <x:c r="AM435" t="n">
        <x:v>70890.64</x:v>
      </x:c>
      <x:c r="AN435" t="n">
        <x:v>148103.75</x:v>
      </x:c>
      <x:c r="AO435" t="n">
        <x:v>798455.25</x:v>
      </x:c>
      <x:c r="AP435" t="n">
        <x:v>587244.56</x:v>
      </x:c>
      <x:c r="AQ435" t="n">
        <x:v>83126920</x:v>
      </x:c>
      <x:c r="AR435" t="n">
        <x:v>2327230.5</x:v>
      </x:c>
      <x:c r="AS435" t="n">
        <x:v>1230371.9</x:v>
      </x:c>
      <x:c r="AT435" t="n">
        <x:v>256155260</x:v>
      </x:c>
      <x:c r="AU435" t="n">
        <x:v>262.57126</x:v>
      </x:c>
      <x:c r="AV435" t="n">
        <x:v>428.49677</x:v>
      </x:c>
      <x:c r="AW435" t="n">
        <x:v>0</x:v>
      </x:c>
      <x:c r="AX435" t="n">
        <x:v>1381.6206</x:v>
      </x:c>
      <x:c r="AY435" t="n">
        <x:v>2510.7732</x:v>
      </x:c>
      <x:c r="AZ435" t="n">
        <x:v>1291.2354</x:v>
      </x:c>
      <x:c r="BA435" t="n">
        <x:v>4270.817</x:v>
      </x:c>
      <x:c r="BB435" t="n">
        <x:v>10145.514</x:v>
      </x:c>
      <x:c r="BC435" t="n">
        <x:v>2398.8823</x:v>
      </x:c>
      <x:c r="BD435" t="n">
        <x:v>2015495.4</x:v>
      </x:c>
      <x:c r="BE435" t="n">
        <x:v>16113.117</x:v>
      </x:c>
      <x:c r="BF435" t="n">
        <x:v>0</x:v>
      </x:c>
      <x:c r="BG435" t="n">
        <x:v>4709046.5</x:v>
      </x:c>
    </x:row>
    <x:row r="436">
      <x:c r="A436" s="0" t="str">
        <x:v>Красногорский (Гатин Ильнар Загитович; ИО Невретдинова Юлия)</x:v>
      </x:c>
      <x:c r="B436" s="0" t="str">
        <x:v>03 ЦФ Запад</x:v>
      </x:c>
      <x:c r="C436" s="0" t="str">
        <x:v>03 ЦФ Запад</x:v>
      </x:c>
      <x:c r="D436" s="0" t="str">
        <x:v>Территория Центр</x:v>
      </x:c>
      <x:c r="E436" s="0" t="str">
        <x:v>Рыба и рыбные изделия</x:v>
      </x:c>
      <x:c r="F436" t="n">
        <x:v>17.084</x:v>
      </x:c>
      <x:c r="G436" t="n">
        <x:v>23.123</x:v>
      </x:c>
      <x:c r="H436" t="n">
        <x:v>42.13</x:v>
      </x:c>
      <x:c r="I436" t="n">
        <x:v>7.3760004</x:v>
      </x:c>
      <x:c r="J436" t="n">
        <x:v>5.13</x:v>
      </x:c>
      <x:c r="K436" t="n">
        <x:v>16.07</x:v>
      </x:c>
      <x:c r="L436" t="n">
        <x:v>31.449999</x:v>
      </x:c>
      <x:c r="M436" t="n">
        <x:v>142.36299</x:v>
      </x:c>
      <x:c r="N436" t="n">
        <x:v>178.824</x:v>
      </x:c>
      <x:c r="O436" t="n">
        <x:v>825977.4</x:v>
      </x:c>
      <x:c r="P436" t="n">
        <x:v>513.499</x:v>
      </x:c>
      <x:c r="Q436" t="n">
        <x:v>234.291</x:v>
      </x:c>
      <x:c r="R436" t="n">
        <x:v>2498463</x:v>
      </x:c>
      <x:c r="S436" t="n">
        <x:v>1.7396168</x:v>
      </x:c>
      <x:c r="T436" t="n">
        <x:v>1.34519</x:v>
      </x:c>
      <x:c r="U436" t="n">
        <x:v>0</x:v>
      </x:c>
      <x:c r="V436" t="n">
        <x:v>0.9433712</x:v>
      </x:c>
      <x:c r="W436" t="n">
        <x:v>2.3163042</x:v>
      </x:c>
      <x:c r="X436" t="n">
        <x:v>0</x:v>
      </x:c>
      <x:c r="Y436" t="n">
        <x:v>1.968119</x:v>
      </x:c>
      <x:c r="Z436" t="n">
        <x:v>8.312601</x:v>
      </x:c>
      <x:c r="AA436" t="n">
        <x:v>0</x:v>
      </x:c>
      <x:c r="AB436" t="n">
        <x:v>28271.525</x:v>
      </x:c>
      <x:c r="AC436" t="n">
        <x:v>4</x:v>
      </x:c>
      <x:c r="AD436" t="n">
        <x:v>8.312601</x:v>
      </x:c>
      <x:c r="AE436" t="n">
        <x:v>0</x:v>
      </x:c>
      <x:c r="AF436" t="n">
        <x:v>63769.375</x:v>
      </x:c>
      <x:c r="AG436" t="n">
        <x:v>4</x:v>
      </x:c>
      <x:c r="AH436" t="n">
        <x:v>15631.13</x:v>
      </x:c>
      <x:c r="AI436" t="n">
        <x:v>9018.98</x:v>
      </x:c>
      <x:c r="AJ436" t="n">
        <x:v>18364.1</x:v>
      </x:c>
      <x:c r="AK436" t="n">
        <x:v>11804.2</x:v>
      </x:c>
      <x:c r="AL436" t="n">
        <x:v>6099.34</x:v>
      </x:c>
      <x:c r="AM436" t="n">
        <x:v>15044.52</x:v>
      </x:c>
      <x:c r="AN436" t="n">
        <x:v>39890.28</x:v>
      </x:c>
      <x:c r="AO436" t="n">
        <x:v>115852.55</x:v>
      </x:c>
      <x:c r="AP436" t="n">
        <x:v>112975.47</x:v>
      </x:c>
      <x:c r="AQ436" t="n">
        <x:v>83126920</x:v>
      </x:c>
      <x:c r="AR436" t="n">
        <x:v>383696.6</x:v>
      </x:c>
      <x:c r="AS436" t="n">
        <x:v>189024.36</x:v>
      </x:c>
      <x:c r="AT436" t="n">
        <x:v>256155260</x:v>
      </x:c>
      <x:c r="AU436" t="n">
        <x:v>910.3387</x:v>
      </x:c>
      <x:c r="AV436" t="n">
        <x:v>682.49615</x:v>
      </x:c>
      <x:c r="AW436" t="n">
        <x:v>0</x:v>
      </x:c>
      <x:c r="AX436" t="n">
        <x:v>399.0121</x:v>
      </x:c>
      <x:c r="AY436" t="n">
        <x:v>1483.0415</x:v>
      </x:c>
      <x:c r="AZ436" t="n">
        <x:v>0</x:v>
      </x:c>
      <x:c r="BA436" t="n">
        <x:v>957.6626</x:v>
      </x:c>
      <x:c r="BB436" t="n">
        <x:v>4432.551</x:v>
      </x:c>
      <x:c r="BC436" t="n">
        <x:v>0</x:v>
      </x:c>
      <x:c r="BD436" t="n">
        <x:v>2015495.4</x:v>
      </x:c>
      <x:c r="BE436" t="n">
        <x:v>4432.551</x:v>
      </x:c>
      <x:c r="BF436" t="n">
        <x:v>0</x:v>
      </x:c>
      <x:c r="BG436" t="n">
        <x:v>4709046.5</x:v>
      </x:c>
    </x:row>
    <x:row r="437">
      <x:c r="A437" s="0" t="str">
        <x:v>Калужский (Мартынюк Владимир; ИО Асташкина Анастасия)</x:v>
      </x:c>
      <x:c r="B437" s="0" t="str">
        <x:v>02 ЦФ Юг</x:v>
      </x:c>
      <x:c r="C437" s="0" t="str">
        <x:v>02 ЦФ Юг</x:v>
      </x:c>
      <x:c r="D437" s="0" t="str">
        <x:v>Территория Центр</x:v>
      </x:c>
      <x:c r="E437" s="0" t="str">
        <x:v>Канцелярские товары</x:v>
      </x:c>
      <x:c r="F437" t="n">
        <x:v>86</x:v>
      </x:c>
      <x:c r="G437" t="n">
        <x:v>128</x:v>
      </x:c>
      <x:c r="H437" t="n">
        <x:v>86</x:v>
      </x:c>
      <x:c r="I437" t="n">
        <x:v>46</x:v>
      </x:c>
      <x:c r="J437" t="n">
        <x:v>64</x:v>
      </x:c>
      <x:c r="K437" t="n">
        <x:v>63</x:v>
      </x:c>
      <x:c r="L437" t="n">
        <x:v>110</x:v>
      </x:c>
      <x:c r="M437" t="n">
        <x:v>583</x:v>
      </x:c>
      <x:c r="N437" t="n">
        <x:v>96</x:v>
      </x:c>
      <x:c r="O437" t="n">
        <x:v>825977.4</x:v>
      </x:c>
      <x:c r="P437" t="n">
        <x:v>767</x:v>
      </x:c>
      <x:c r="Q437" t="n">
        <x:v>131</x:v>
      </x:c>
      <x:c r="R437" t="n">
        <x:v>2498463</x:v>
      </x:c>
      <x:c r="S437" t="n">
        <x:v>0</x:v>
      </x:c>
      <x:c r="T437" t="n">
        <x:v>0.19914019</x:v>
      </x:c>
      <x:c r="U437" t="n">
        <x:v>0</x:v>
      </x:c>
      <x:c r="V437" t="n">
        <x:v>0</x:v>
      </x:c>
      <x:c r="W437" t="n">
        <x:v>0</x:v>
      </x:c>
      <x:c r="X437" t="n">
        <x:v>0</x:v>
      </x:c>
      <x:c r="Y437" t="n">
        <x:v>0</x:v>
      </x:c>
      <x:c r="Z437" t="n">
        <x:v>0.19914019</x:v>
      </x:c>
      <x:c r="AA437" t="n">
        <x:v>0</x:v>
      </x:c>
      <x:c r="AB437" t="n">
        <x:v>28271.525</x:v>
      </x:c>
      <x:c r="AC437" t="n">
        <x:v>0</x:v>
      </x:c>
      <x:c r="AD437" t="n">
        <x:v>0.19914019</x:v>
      </x:c>
      <x:c r="AE437" t="n">
        <x:v>0</x:v>
      </x:c>
      <x:c r="AF437" t="n">
        <x:v>63769.375</x:v>
      </x:c>
      <x:c r="AG437" t="n">
        <x:v>0</x:v>
      </x:c>
      <x:c r="AH437" t="n">
        <x:v>2998.78</x:v>
      </x:c>
      <x:c r="AI437" t="n">
        <x:v>4808.83</x:v>
      </x:c>
      <x:c r="AJ437" t="n">
        <x:v>3641.25</x:v>
      </x:c>
      <x:c r="AK437" t="n">
        <x:v>2058.67</x:v>
      </x:c>
      <x:c r="AL437" t="n">
        <x:v>3615.41</x:v>
      </x:c>
      <x:c r="AM437" t="n">
        <x:v>1759.0701</x:v>
      </x:c>
      <x:c r="AN437" t="n">
        <x:v>3982.54</x:v>
      </x:c>
      <x:c r="AO437" t="n">
        <x:v>22864.55</x:v>
      </x:c>
      <x:c r="AP437" t="n">
        <x:v>5930.33</x:v>
      </x:c>
      <x:c r="AQ437" t="n">
        <x:v>83126920</x:v>
      </x:c>
      <x:c r="AR437" t="n">
        <x:v>35349.19</x:v>
      </x:c>
      <x:c r="AS437" t="n">
        <x:v>9624.84</x:v>
      </x:c>
      <x:c r="AT437" t="n">
        <x:v>256155260</x:v>
      </x:c>
      <x:c r="AU437" t="n">
        <x:v>0</x:v>
      </x:c>
      <x:c r="AV437" t="n">
        <x:v>53.74794</x:v>
      </x:c>
      <x:c r="AW437" t="n">
        <x:v>0</x:v>
      </x:c>
      <x:c r="AX437" t="n">
        <x:v>0</x:v>
      </x:c>
      <x:c r="AY437" t="n">
        <x:v>0</x:v>
      </x:c>
      <x:c r="AZ437" t="n">
        <x:v>0</x:v>
      </x:c>
      <x:c r="BA437" t="n">
        <x:v>0</x:v>
      </x:c>
      <x:c r="BB437" t="n">
        <x:v>53.74794</x:v>
      </x:c>
      <x:c r="BC437" t="n">
        <x:v>0</x:v>
      </x:c>
      <x:c r="BD437" t="n">
        <x:v>2015495.4</x:v>
      </x:c>
      <x:c r="BE437" t="n">
        <x:v>53.74794</x:v>
      </x:c>
      <x:c r="BF437" t="n">
        <x:v>0</x:v>
      </x:c>
      <x:c r="BG437" t="n">
        <x:v>4709046.5</x:v>
      </x:c>
    </x:row>
    <x:row r="438">
      <x:c r="A438" s="0" t="str">
        <x:v>Калужский (Мартынюк Владимир; ИО Асташкина Анастасия)</x:v>
      </x:c>
      <x:c r="B438" s="0" t="str">
        <x:v>02 ЦФ Юг</x:v>
      </x:c>
      <x:c r="C438" s="0" t="str">
        <x:v>02 ЦФ Юг</x:v>
      </x:c>
      <x:c r="D438" s="0" t="str">
        <x:v>Территория Центр</x:v>
      </x:c>
      <x:c r="E438" s="0" t="str">
        <x:v>Одежда</x:v>
      </x:c>
      <x:c r="F438" t="n">
        <x:v>10</x:v>
      </x:c>
      <x:c r="G438" t="n">
        <x:v>10</x:v>
      </x:c>
      <x:c r="H438" t="n">
        <x:v>7</x:v>
      </x:c>
      <x:c r="I438" t="n">
        <x:v>4</x:v>
      </x:c>
      <x:c r="J438" t="n">
        <x:v>6</x:v>
      </x:c>
      <x:c r="K438" t="n">
        <x:v>3</x:v>
      </x:c>
      <x:c r="L438" t="n">
        <x:v>3</x:v>
      </x:c>
      <x:c r="M438" t="n">
        <x:v>43</x:v>
      </x:c>
      <x:c r="N438" t="n">
        <x:v>7</x:v>
      </x:c>
      <x:c r="O438" t="n">
        <x:v>825977.4</x:v>
      </x:c>
      <x:c r="P438" t="n">
        <x:v>67</x:v>
      </x:c>
      <x:c r="Q438" t="n">
        <x:v>36</x:v>
      </x:c>
      <x:c r="R438" t="n">
        <x:v>2498463</x:v>
      </x:c>
      <x:c r="S438" t="n">
        <x:v>0</x:v>
      </x:c>
      <x:c r="T438" t="n">
        <x:v>0</x:v>
      </x:c>
      <x:c r="U438" t="n">
        <x:v>0</x:v>
      </x:c>
      <x:c r="V438" t="n">
        <x:v>0</x:v>
      </x:c>
      <x:c r="W438" t="n">
        <x:v>0</x:v>
      </x:c>
      <x:c r="X438" t="n">
        <x:v>0</x:v>
      </x:c>
      <x:c r="Y438" t="n">
        <x:v>0</x:v>
      </x:c>
      <x:c r="Z438" t="n">
        <x:v>0</x:v>
      </x:c>
      <x:c r="AA438" t="n">
        <x:v>0</x:v>
      </x:c>
      <x:c r="AB438" t="n">
        <x:v>28271.525</x:v>
      </x:c>
      <x:c r="AC438" t="n">
        <x:v>0</x:v>
      </x:c>
      <x:c r="AD438" t="n">
        <x:v>0</x:v>
      </x:c>
      <x:c r="AE438" t="n">
        <x:v>0</x:v>
      </x:c>
      <x:c r="AF438" t="n">
        <x:v>63769.375</x:v>
      </x:c>
      <x:c r="AG438" t="n">
        <x:v>0</x:v>
      </x:c>
      <x:c r="AH438" t="n">
        <x:v>1714.63</x:v>
      </x:c>
      <x:c r="AI438" t="n">
        <x:v>3029</x:v>
      </x:c>
      <x:c r="AJ438" t="n">
        <x:v>1444.86</x:v>
      </x:c>
      <x:c r="AK438" t="n">
        <x:v>939.6</x:v>
      </x:c>
      <x:c r="AL438" t="n">
        <x:v>529.83</x:v>
      </x:c>
      <x:c r="AM438" t="n">
        <x:v>139.8</x:v>
      </x:c>
      <x:c r="AN438" t="n">
        <x:v>409.69998</x:v>
      </x:c>
      <x:c r="AO438" t="n">
        <x:v>8207.42</x:v>
      </x:c>
      <x:c r="AP438" t="n">
        <x:v>709.3</x:v>
      </x:c>
      <x:c r="AQ438" t="n">
        <x:v>83126920</x:v>
      </x:c>
      <x:c r="AR438" t="n">
        <x:v>10320.3</x:v>
      </x:c>
      <x:c r="AS438" t="n">
        <x:v>3827.13</x:v>
      </x:c>
      <x:c r="AT438" t="n">
        <x:v>256155260</x:v>
      </x:c>
      <x:c r="AU438" t="n">
        <x:v>0</x:v>
      </x:c>
      <x:c r="AV438" t="n">
        <x:v>0</x:v>
      </x:c>
      <x:c r="AW438" t="n">
        <x:v>0</x:v>
      </x:c>
      <x:c r="AX438" t="n">
        <x:v>0</x:v>
      </x:c>
      <x:c r="AY438" t="n">
        <x:v>0</x:v>
      </x:c>
      <x:c r="AZ438" t="n">
        <x:v>0</x:v>
      </x:c>
      <x:c r="BA438" t="n">
        <x:v>0</x:v>
      </x:c>
      <x:c r="BB438" t="n">
        <x:v>0</x:v>
      </x:c>
      <x:c r="BC438" t="n">
        <x:v>0</x:v>
      </x:c>
      <x:c r="BD438" t="n">
        <x:v>2015495.4</x:v>
      </x:c>
      <x:c r="BE438" t="n">
        <x:v>0</x:v>
      </x:c>
      <x:c r="BF438" t="n">
        <x:v>0</x:v>
      </x:c>
      <x:c r="BG438" t="n">
        <x:v>4709046.5</x:v>
      </x:c>
    </x:row>
    <x:row r="439">
      <x:c r="A439" s="0" t="str">
        <x:v>Калужский (Мартынюк Владимир; ИО Асташкина Анастасия)</x:v>
      </x:c>
      <x:c r="B439" s="0" t="str">
        <x:v>02 ЦФ Юг</x:v>
      </x:c>
      <x:c r="C439" s="0" t="str">
        <x:v>02 ЦФ Юг</x:v>
      </x:c>
      <x:c r="D439" s="0" t="str">
        <x:v>Территория Центр</x:v>
      </x:c>
      <x:c r="E439" s="0" t="str">
        <x:v>Сопутствующие товары (NonFood)</x:v>
      </x:c>
      <x:c r="F439" t="n">
        <x:v>0</x:v>
      </x:c>
      <x:c r="G439" t="n">
        <x:v>0</x:v>
      </x:c>
      <x:c r="H439" t="n">
        <x:v>0</x:v>
      </x:c>
      <x:c r="I439" t="n">
        <x:v>0</x:v>
      </x:c>
      <x:c r="J439" t="n">
        <x:v>0</x:v>
      </x:c>
      <x:c r="K439" t="n">
        <x:v>0</x:v>
      </x:c>
      <x:c r="L439" t="n">
        <x:v>0</x:v>
      </x:c>
      <x:c r="M439" t="n">
        <x:v>0</x:v>
      </x:c>
      <x:c r="N439" t="n">
        <x:v>0</x:v>
      </x:c>
      <x:c r="O439" t="n">
        <x:v>825977.4</x:v>
      </x:c>
      <x:c r="P439" t="n">
        <x:v>0</x:v>
      </x:c>
      <x:c r="Q439" t="n">
        <x:v>1</x:v>
      </x:c>
      <x:c r="R439" t="n">
        <x:v>2498463</x:v>
      </x:c>
      <x:c r="S439" t="n">
        <x:v>0</x:v>
      </x:c>
      <x:c r="T439" t="n">
        <x:v>0</x:v>
      </x:c>
      <x:c r="U439" t="n">
        <x:v>0</x:v>
      </x:c>
      <x:c r="V439" t="n">
        <x:v>0</x:v>
      </x:c>
      <x:c r="W439" t="n">
        <x:v>0</x:v>
      </x:c>
      <x:c r="X439" t="n">
        <x:v>0</x:v>
      </x:c>
      <x:c r="Y439" t="n">
        <x:v>0</x:v>
      </x:c>
      <x:c r="Z439" t="n">
        <x:v>0</x:v>
      </x:c>
      <x:c r="AA439" t="n">
        <x:v>0</x:v>
      </x:c>
      <x:c r="AB439" t="n">
        <x:v>28271.525</x:v>
      </x:c>
      <x:c r="AC439" t="n">
        <x:v>0</x:v>
      </x:c>
      <x:c r="AD439" t="n">
        <x:v>0</x:v>
      </x:c>
      <x:c r="AE439" t="n">
        <x:v>0</x:v>
      </x:c>
      <x:c r="AF439" t="n">
        <x:v>63769.375</x:v>
      </x:c>
      <x:c r="AG439" t="n">
        <x:v>0</x:v>
      </x:c>
      <x:c r="AH439" t="n">
        <x:v>0</x:v>
      </x:c>
      <x:c r="AI439" t="n">
        <x:v>0</x:v>
      </x:c>
      <x:c r="AJ439" t="n">
        <x:v>0</x:v>
      </x:c>
      <x:c r="AK439" t="n">
        <x:v>0</x:v>
      </x:c>
      <x:c r="AL439" t="n">
        <x:v>0</x:v>
      </x:c>
      <x:c r="AM439" t="n">
        <x:v>0</x:v>
      </x:c>
      <x:c r="AN439" t="n">
        <x:v>0</x:v>
      </x:c>
      <x:c r="AO439" t="n">
        <x:v>0</x:v>
      </x:c>
      <x:c r="AP439" t="n">
        <x:v>0</x:v>
      </x:c>
      <x:c r="AQ439" t="n">
        <x:v>83126920</x:v>
      </x:c>
      <x:c r="AR439" t="n">
        <x:v>0</x:v>
      </x:c>
      <x:c r="AS439" t="n">
        <x:v>94.9</x:v>
      </x:c>
      <x:c r="AT439" t="n">
        <x:v>256155260</x:v>
      </x:c>
      <x:c r="AU439" t="n">
        <x:v>0</x:v>
      </x:c>
      <x:c r="AV439" t="n">
        <x:v>0</x:v>
      </x:c>
      <x:c r="AW439" t="n">
        <x:v>0</x:v>
      </x:c>
      <x:c r="AX439" t="n">
        <x:v>0</x:v>
      </x:c>
      <x:c r="AY439" t="n">
        <x:v>0</x:v>
      </x:c>
      <x:c r="AZ439" t="n">
        <x:v>0</x:v>
      </x:c>
      <x:c r="BA439" t="n">
        <x:v>0</x:v>
      </x:c>
      <x:c r="BB439" t="n">
        <x:v>0</x:v>
      </x:c>
      <x:c r="BC439" t="n">
        <x:v>0</x:v>
      </x:c>
      <x:c r="BD439" t="n">
        <x:v>2015495.4</x:v>
      </x:c>
      <x:c r="BE439" t="n">
        <x:v>0</x:v>
      </x:c>
      <x:c r="BF439" t="n">
        <x:v>0</x:v>
      </x:c>
      <x:c r="BG439" t="n">
        <x:v>4709046.5</x:v>
      </x:c>
    </x:row>
    <x:row r="440">
      <x:c r="A440" s="0" t="str">
        <x:v>Калужский (Мартынюк Владимир; ИО Асташкина Анастасия)</x:v>
      </x:c>
      <x:c r="B440" s="0" t="str">
        <x:v>02 ЦФ Юг</x:v>
      </x:c>
      <x:c r="C440" s="0" t="str">
        <x:v>02 ЦФ Юг</x:v>
      </x:c>
      <x:c r="D440" s="0" t="str">
        <x:v>Территория Центр</x:v>
      </x:c>
      <x:c r="E440" s="0" t="str">
        <x:v>Текстиль</x:v>
      </x:c>
      <x:c r="F440" t="n">
        <x:v>0</x:v>
      </x:c>
      <x:c r="G440" t="n">
        <x:v>0</x:v>
      </x:c>
      <x:c r="H440" t="n">
        <x:v>0</x:v>
      </x:c>
      <x:c r="I440" t="n">
        <x:v>0</x:v>
      </x:c>
      <x:c r="J440" t="n">
        <x:v>1</x:v>
      </x:c>
      <x:c r="K440" t="n">
        <x:v>0</x:v>
      </x:c>
      <x:c r="L440" t="n">
        <x:v>0</x:v>
      </x:c>
      <x:c r="M440" t="n">
        <x:v>1</x:v>
      </x:c>
      <x:c r="N440" t="n">
        <x:v>2</x:v>
      </x:c>
      <x:c r="O440" t="n">
        <x:v>825977.4</x:v>
      </x:c>
      <x:c r="P440" t="n">
        <x:v>14</x:v>
      </x:c>
      <x:c r="Q440" t="n">
        <x:v>1</x:v>
      </x:c>
      <x:c r="R440" t="n">
        <x:v>2498463</x:v>
      </x:c>
      <x:c r="S440" t="n">
        <x:v>0</x:v>
      </x:c>
      <x:c r="T440" t="n">
        <x:v>0</x:v>
      </x:c>
      <x:c r="U440" t="n">
        <x:v>0</x:v>
      </x:c>
      <x:c r="V440" t="n">
        <x:v>0</x:v>
      </x:c>
      <x:c r="W440" t="n">
        <x:v>0</x:v>
      </x:c>
      <x:c r="X440" t="n">
        <x:v>0</x:v>
      </x:c>
      <x:c r="Y440" t="n">
        <x:v>0</x:v>
      </x:c>
      <x:c r="Z440" t="n">
        <x:v>0</x:v>
      </x:c>
      <x:c r="AA440" t="n">
        <x:v>0</x:v>
      </x:c>
      <x:c r="AB440" t="n">
        <x:v>28271.525</x:v>
      </x:c>
      <x:c r="AC440" t="n">
        <x:v>0</x:v>
      </x:c>
      <x:c r="AD440" t="n">
        <x:v>0</x:v>
      </x:c>
      <x:c r="AE440" t="n">
        <x:v>0</x:v>
      </x:c>
      <x:c r="AF440" t="n">
        <x:v>63769.375</x:v>
      </x:c>
      <x:c r="AG440" t="n">
        <x:v>0</x:v>
      </x:c>
      <x:c r="AH440" t="n">
        <x:v>0</x:v>
      </x:c>
      <x:c r="AI440" t="n">
        <x:v>0</x:v>
      </x:c>
      <x:c r="AJ440" t="n">
        <x:v>0</x:v>
      </x:c>
      <x:c r="AK440" t="n">
        <x:v>0</x:v>
      </x:c>
      <x:c r="AL440" t="n">
        <x:v>63.2</x:v>
      </x:c>
      <x:c r="AM440" t="n">
        <x:v>0</x:v>
      </x:c>
      <x:c r="AN440" t="n">
        <x:v>0</x:v>
      </x:c>
      <x:c r="AO440" t="n">
        <x:v>63.2</x:v>
      </x:c>
      <x:c r="AP440" t="n">
        <x:v>319.8</x:v>
      </x:c>
      <x:c r="AQ440" t="n">
        <x:v>83126920</x:v>
      </x:c>
      <x:c r="AR440" t="n">
        <x:v>1536.01</x:v>
      </x:c>
      <x:c r="AS440" t="n">
        <x:v>249.9</x:v>
      </x:c>
      <x:c r="AT440" t="n">
        <x:v>256155260</x:v>
      </x:c>
      <x:c r="AU440" t="n">
        <x:v>0</x:v>
      </x:c>
      <x:c r="AV440" t="n">
        <x:v>0</x:v>
      </x:c>
      <x:c r="AW440" t="n">
        <x:v>0</x:v>
      </x:c>
      <x:c r="AX440" t="n">
        <x:v>0</x:v>
      </x:c>
      <x:c r="AY440" t="n">
        <x:v>0</x:v>
      </x:c>
      <x:c r="AZ440" t="n">
        <x:v>0</x:v>
      </x:c>
      <x:c r="BA440" t="n">
        <x:v>0</x:v>
      </x:c>
      <x:c r="BB440" t="n">
        <x:v>0</x:v>
      </x:c>
      <x:c r="BC440" t="n">
        <x:v>0</x:v>
      </x:c>
      <x:c r="BD440" t="n">
        <x:v>2015495.4</x:v>
      </x:c>
      <x:c r="BE440" t="n">
        <x:v>0</x:v>
      </x:c>
      <x:c r="BF440" t="n">
        <x:v>0</x:v>
      </x:c>
      <x:c r="BG440" t="n">
        <x:v>4709046.5</x:v>
      </x:c>
    </x:row>
    <x:row r="441">
      <x:c r="A441" s="0" t="str">
        <x:v>СПБ Юго-Восточный (Лаврентьева Марина; ИО Дегтярева Виктория)</x:v>
      </x:c>
      <x:c r="B441" s="0" t="str">
        <x:v>02 Южный</x:v>
      </x:c>
      <x:c r="C441" s="0" t="str">
        <x:v>06 Северо-Запад</x:v>
      </x:c>
      <x:c r="D441" s="0" t="str">
        <x:v>Территория Северо-Запад</x:v>
      </x:c>
      <x:c r="E441" s="0" t="str">
        <x:v>Детские товары (Food)</x:v>
      </x:c>
      <x:c r="F441" t="n">
        <x:v>10</x:v>
      </x:c>
      <x:c r="G441" t="n">
        <x:v>18</x:v>
      </x:c>
      <x:c r="H441" t="n">
        <x:v>12</x:v>
      </x:c>
      <x:c r="I441" t="n">
        <x:v>10</x:v>
      </x:c>
      <x:c r="J441" t="n">
        <x:v>17</x:v>
      </x:c>
      <x:c r="K441" t="n">
        <x:v>6</x:v>
      </x:c>
      <x:c r="L441" t="n">
        <x:v>4</x:v>
      </x:c>
      <x:c r="M441" t="n">
        <x:v>77</x:v>
      </x:c>
      <x:c r="N441" t="n">
        <x:v>72</x:v>
      </x:c>
      <x:c r="O441" t="n">
        <x:v>825977.4</x:v>
      </x:c>
      <x:c r="P441" t="n">
        <x:v>227</x:v>
      </x:c>
      <x:c r="Q441" t="n">
        <x:v>101</x:v>
      </x:c>
      <x:c r="R441" t="n">
        <x:v>2498463</x:v>
      </x:c>
      <x:c r="S441" t="n">
        <x:v>0</x:v>
      </x:c>
      <x:c r="T441" t="n">
        <x:v>0</x:v>
      </x:c>
      <x:c r="U441" t="n">
        <x:v>0</x:v>
      </x:c>
      <x:c r="V441" t="n">
        <x:v>0</x:v>
      </x:c>
      <x:c r="W441" t="n">
        <x:v>0.8559385</x:v>
      </x:c>
      <x:c r="X441" t="n">
        <x:v>0.06512318</x:v>
      </x:c>
      <x:c r="Y441" t="n">
        <x:v>0.6841616</x:v>
      </x:c>
      <x:c r="Z441" t="n">
        <x:v>1.6052233</x:v>
      </x:c>
      <x:c r="AA441" t="n">
        <x:v>0</x:v>
      </x:c>
      <x:c r="AB441" t="n">
        <x:v>28271.525</x:v>
      </x:c>
      <x:c r="AC441" t="n">
        <x:v>1</x:v>
      </x:c>
      <x:c r="AD441" t="n">
        <x:v>1.6052233</x:v>
      </x:c>
      <x:c r="AE441" t="n">
        <x:v>0</x:v>
      </x:c>
      <x:c r="AF441" t="n">
        <x:v>63769.375</x:v>
      </x:c>
      <x:c r="AG441" t="n">
        <x:v>1</x:v>
      </x:c>
      <x:c r="AH441" t="n">
        <x:v>3870.9202</x:v>
      </x:c>
      <x:c r="AI441" t="n">
        <x:v>3710.0999</x:v>
      </x:c>
      <x:c r="AJ441" t="n">
        <x:v>4655.2</x:v>
      </x:c>
      <x:c r="AK441" t="n">
        <x:v>1143.58</x:v>
      </x:c>
      <x:c r="AL441" t="n">
        <x:v>2526.41</x:v>
      </x:c>
      <x:c r="AM441" t="n">
        <x:v>1069.4</x:v>
      </x:c>
      <x:c r="AN441" t="n">
        <x:v>1428.1</x:v>
      </x:c>
      <x:c r="AO441" t="n">
        <x:v>18403.71</x:v>
      </x:c>
      <x:c r="AP441" t="n">
        <x:v>16282.97</x:v>
      </x:c>
      <x:c r="AQ441" t="n">
        <x:v>83126920</x:v>
      </x:c>
      <x:c r="AR441" t="n">
        <x:v>51837.6</x:v>
      </x:c>
      <x:c r="AS441" t="n">
        <x:v>27990.219</x:v>
      </x:c>
      <x:c r="AT441" t="n">
        <x:v>256155260</x:v>
      </x:c>
      <x:c r="AU441" t="n">
        <x:v>0</x:v>
      </x:c>
      <x:c r="AV441" t="n">
        <x:v>0</x:v>
      </x:c>
      <x:c r="AW441" t="n">
        <x:v>0</x:v>
      </x:c>
      <x:c r="AX441" t="n">
        <x:v>0</x:v>
      </x:c>
      <x:c r="AY441" t="n">
        <x:v>34.151947</x:v>
      </x:c>
      <x:c r="AZ441" t="n">
        <x:v>2.598415</x:v>
      </x:c>
      <x:c r="BA441" t="n">
        <x:v>27.29805</x:v>
      </x:c>
      <x:c r="BB441" t="n">
        <x:v>64.04841</x:v>
      </x:c>
      <x:c r="BC441" t="n">
        <x:v>0</x:v>
      </x:c>
      <x:c r="BD441" t="n">
        <x:v>2015495.4</x:v>
      </x:c>
      <x:c r="BE441" t="n">
        <x:v>64.04841</x:v>
      </x:c>
      <x:c r="BF441" t="n">
        <x:v>0</x:v>
      </x:c>
      <x:c r="BG441" t="n">
        <x:v>4709046.5</x:v>
      </x:c>
    </x:row>
    <x:row r="442">
      <x:c r="A442" s="0" t="str">
        <x:v>СПБ Юго-Восточный (Лаврентьева Марина; ИО Дегтярева Виктория)</x:v>
      </x:c>
      <x:c r="B442" s="0" t="str">
        <x:v>02 Южный</x:v>
      </x:c>
      <x:c r="C442" s="0" t="str">
        <x:v>06 Северо-Запад</x:v>
      </x:c>
      <x:c r="D442" s="0" t="str">
        <x:v>Территория Северо-Запад</x:v>
      </x:c>
      <x:c r="E442" s="0" t="str">
        <x:v>Кондитерские изделия (Food)</x:v>
      </x:c>
      <x:c r="F442" t="n">
        <x:v>654.968</x:v>
      </x:c>
      <x:c r="G442" t="n">
        <x:v>938.1</x:v>
      </x:c>
      <x:c r="H442" t="n">
        <x:v>1050.24</x:v>
      </x:c>
      <x:c r="I442" t="n">
        <x:v>1152.052</x:v>
      </x:c>
      <x:c r="J442" t="n">
        <x:v>766.486</x:v>
      </x:c>
      <x:c r="K442" t="n">
        <x:v>541.432</x:v>
      </x:c>
      <x:c r="L442" t="n">
        <x:v>887.282</x:v>
      </x:c>
      <x:c r="M442" t="n">
        <x:v>5990.56</x:v>
      </x:c>
      <x:c r="N442" t="n">
        <x:v>4339.914</x:v>
      </x:c>
      <x:c r="O442" t="n">
        <x:v>825977.4</x:v>
      </x:c>
      <x:c r="P442" t="n">
        <x:v>17562.89</x:v>
      </x:c>
      <x:c r="Q442" t="n">
        <x:v>9370.018</x:v>
      </x:c>
      <x:c r="R442" t="n">
        <x:v>2498463</x:v>
      </x:c>
      <x:c r="S442" t="n">
        <x:v>24.38035</x:v>
      </x:c>
      <x:c r="T442" t="n">
        <x:v>21.188198</x:v>
      </x:c>
      <x:c r="U442" t="n">
        <x:v>5.3809123</x:v>
      </x:c>
      <x:c r="V442" t="n">
        <x:v>24.005354</x:v>
      </x:c>
      <x:c r="W442" t="n">
        <x:v>30.138842</x:v>
      </x:c>
      <x:c r="X442" t="n">
        <x:v>30.382727</x:v>
      </x:c>
      <x:c r="Y442" t="n">
        <x:v>17.506546</x:v>
      </x:c>
      <x:c r="Z442" t="n">
        <x:v>152.98293</x:v>
      </x:c>
      <x:c r="AA442" t="n">
        <x:v>95.07654</x:v>
      </x:c>
      <x:c r="AB442" t="n">
        <x:v>28271.525</x:v>
      </x:c>
      <x:c r="AC442" t="n">
        <x:v>108</x:v>
      </x:c>
      <x:c r="AD442" t="n">
        <x:v>298.89212</x:v>
      </x:c>
      <x:c r="AE442" t="n">
        <x:v>0</x:v>
      </x:c>
      <x:c r="AF442" t="n">
        <x:v>63769.375</x:v>
      </x:c>
      <x:c r="AG442" t="n">
        <x:v>237</x:v>
      </x:c>
      <x:c r="AH442" t="n">
        <x:v>53506.21</x:v>
      </x:c>
      <x:c r="AI442" t="n">
        <x:v>68921.09</x:v>
      </x:c>
      <x:c r="AJ442" t="n">
        <x:v>96706.21</x:v>
      </x:c>
      <x:c r="AK442" t="n">
        <x:v>90855.67</x:v>
      </x:c>
      <x:c r="AL442" t="n">
        <x:v>63408.98</x:v>
      </x:c>
      <x:c r="AM442" t="n">
        <x:v>42183.51</x:v>
      </x:c>
      <x:c r="AN442" t="n">
        <x:v>73168.14</x:v>
      </x:c>
      <x:c r="AO442" t="n">
        <x:v>488749.8</x:v>
      </x:c>
      <x:c r="AP442" t="n">
        <x:v>358815</x:v>
      </x:c>
      <x:c r="AQ442" t="n">
        <x:v>83126920</x:v>
      </x:c>
      <x:c r="AR442" t="n">
        <x:v>1424572</x:v>
      </x:c>
      <x:c r="AS442" t="n">
        <x:v>744936</x:v>
      </x:c>
      <x:c r="AT442" t="n">
        <x:v>256155260</x:v>
      </x:c>
      <x:c r="AU442" t="n">
        <x:v>1933.8424</x:v>
      </x:c>
      <x:c r="AV442" t="n">
        <x:v>1474.437</x:v>
      </x:c>
      <x:c r="AW442" t="n">
        <x:v>366.26254</x:v>
      </x:c>
      <x:c r="AX442" t="n">
        <x:v>1503.9744</x:v>
      </x:c>
      <x:c r="AY442" t="n">
        <x:v>2510.254</x:v>
      </x:c>
      <x:c r="AZ442" t="n">
        <x:v>2098.739</x:v>
      </x:c>
      <x:c r="BA442" t="n">
        <x:v>1485.3998</x:v>
      </x:c>
      <x:c r="BB442" t="n">
        <x:v>11372.909</x:v>
      </x:c>
      <x:c r="BC442" t="n">
        <x:v>6853.7017</x:v>
      </x:c>
      <x:c r="BD442" t="n">
        <x:v>2015495.4</x:v>
      </x:c>
      <x:c r="BE442" t="n">
        <x:v>21125.752</x:v>
      </x:c>
      <x:c r="BF442" t="n">
        <x:v>0</x:v>
      </x:c>
      <x:c r="BG442" t="n">
        <x:v>4709046.5</x:v>
      </x:c>
    </x:row>
    <x:row r="443">
      <x:c r="A443" s="0" t="str">
        <x:v>СПБ Юго-Восточный (Лаврентьева Марина; ИО Дегтярева Виктория)</x:v>
      </x:c>
      <x:c r="B443" s="0" t="str">
        <x:v>02 Южный</x:v>
      </x:c>
      <x:c r="C443" s="0" t="str">
        <x:v>06 Северо-Запад</x:v>
      </x:c>
      <x:c r="D443" s="0" t="str">
        <x:v>Территория Северо-Запад</x:v>
      </x:c>
      <x:c r="E443" s="0" t="str">
        <x:v>Готовая кулинария, салаты</x:v>
      </x:c>
      <x:c r="F443" t="n">
        <x:v>0</x:v>
      </x:c>
      <x:c r="G443" t="n">
        <x:v>0</x:v>
      </x:c>
      <x:c r="H443" t="n">
        <x:v>0</x:v>
      </x:c>
      <x:c r="I443" t="n">
        <x:v>0</x:v>
      </x:c>
      <x:c r="J443" t="n">
        <x:v>0</x:v>
      </x:c>
      <x:c r="K443" t="n">
        <x:v>0</x:v>
      </x:c>
      <x:c r="L443" t="n">
        <x:v>0</x:v>
      </x:c>
      <x:c r="M443" t="n">
        <x:v>0</x:v>
      </x:c>
      <x:c r="N443" t="n">
        <x:v>0</x:v>
      </x:c>
      <x:c r="O443" t="n">
        <x:v>825977.4</x:v>
      </x:c>
      <x:c r="P443" t="n">
        <x:v>0</x:v>
      </x:c>
      <x:c r="Q443" t="n">
        <x:v>64</x:v>
      </x:c>
      <x:c r="R443" t="n">
        <x:v>2498463</x:v>
      </x:c>
      <x:c r="S443" t="n">
        <x:v>0</x:v>
      </x:c>
      <x:c r="T443" t="n">
        <x:v>0</x:v>
      </x:c>
      <x:c r="U443" t="n">
        <x:v>0</x:v>
      </x:c>
      <x:c r="V443" t="n">
        <x:v>0</x:v>
      </x:c>
      <x:c r="W443" t="n">
        <x:v>0</x:v>
      </x:c>
      <x:c r="X443" t="n">
        <x:v>0</x:v>
      </x:c>
      <x:c r="Y443" t="n">
        <x:v>0</x:v>
      </x:c>
      <x:c r="Z443" t="n">
        <x:v>0</x:v>
      </x:c>
      <x:c r="AA443" t="n">
        <x:v>0</x:v>
      </x:c>
      <x:c r="AB443" t="n">
        <x:v>28271.525</x:v>
      </x:c>
      <x:c r="AC443" t="n">
        <x:v>0</x:v>
      </x:c>
      <x:c r="AD443" t="n">
        <x:v>0</x:v>
      </x:c>
      <x:c r="AE443" t="n">
        <x:v>0</x:v>
      </x:c>
      <x:c r="AF443" t="n">
        <x:v>63769.375</x:v>
      </x:c>
      <x:c r="AG443" t="n">
        <x:v>0</x:v>
      </x:c>
      <x:c r="AH443" t="n">
        <x:v>0</x:v>
      </x:c>
      <x:c r="AI443" t="n">
        <x:v>0</x:v>
      </x:c>
      <x:c r="AJ443" t="n">
        <x:v>0</x:v>
      </x:c>
      <x:c r="AK443" t="n">
        <x:v>0</x:v>
      </x:c>
      <x:c r="AL443" t="n">
        <x:v>0</x:v>
      </x:c>
      <x:c r="AM443" t="n">
        <x:v>0</x:v>
      </x:c>
      <x:c r="AN443" t="n">
        <x:v>0</x:v>
      </x:c>
      <x:c r="AO443" t="n">
        <x:v>0</x:v>
      </x:c>
      <x:c r="AP443" t="n">
        <x:v>0</x:v>
      </x:c>
      <x:c r="AQ443" t="n">
        <x:v>83126920</x:v>
      </x:c>
      <x:c r="AR443" t="n">
        <x:v>0</x:v>
      </x:c>
      <x:c r="AS443" t="n">
        <x:v>8377.699</x:v>
      </x:c>
      <x:c r="AT443" t="n">
        <x:v>256155260</x:v>
      </x:c>
      <x:c r="AU443" t="n">
        <x:v>0</x:v>
      </x:c>
      <x:c r="AV443" t="n">
        <x:v>0</x:v>
      </x:c>
      <x:c r="AW443" t="n">
        <x:v>0</x:v>
      </x:c>
      <x:c r="AX443" t="n">
        <x:v>0</x:v>
      </x:c>
      <x:c r="AY443" t="n">
        <x:v>0</x:v>
      </x:c>
      <x:c r="AZ443" t="n">
        <x:v>0</x:v>
      </x:c>
      <x:c r="BA443" t="n">
        <x:v>0</x:v>
      </x:c>
      <x:c r="BB443" t="n">
        <x:v>0</x:v>
      </x:c>
      <x:c r="BC443" t="n">
        <x:v>0</x:v>
      </x:c>
      <x:c r="BD443" t="n">
        <x:v>2015495.4</x:v>
      </x:c>
      <x:c r="BE443" t="n">
        <x:v>0</x:v>
      </x:c>
      <x:c r="BF443" t="n">
        <x:v>0</x:v>
      </x:c>
      <x:c r="BG443" t="n">
        <x:v>4709046.5</x:v>
      </x:c>
    </x:row>
    <x:row r="444">
      <x:c r="A444" s="0" t="str">
        <x:v>СПБ Юго-Восточный (Лаврентьева Марина; ИО Дегтярева Виктория)</x:v>
      </x:c>
      <x:c r="B444" s="0" t="str">
        <x:v>02 Южный</x:v>
      </x:c>
      <x:c r="C444" s="0" t="str">
        <x:v>06 Северо-Запад</x:v>
      </x:c>
      <x:c r="D444" s="0" t="str">
        <x:v>Территория Северо-Запад</x:v>
      </x:c>
      <x:c r="E444" s="0" t="str">
        <x:v>Кондитерские изделия (Fresh)</x:v>
      </x:c>
      <x:c r="F444" t="n">
        <x:v>20</x:v>
      </x:c>
      <x:c r="G444" t="n">
        <x:v>28</x:v>
      </x:c>
      <x:c r="H444" t="n">
        <x:v>43</x:v>
      </x:c>
      <x:c r="I444" t="n">
        <x:v>18</x:v>
      </x:c>
      <x:c r="J444" t="n">
        <x:v>30</x:v>
      </x:c>
      <x:c r="K444" t="n">
        <x:v>26</x:v>
      </x:c>
      <x:c r="L444" t="n">
        <x:v>24</x:v>
      </x:c>
      <x:c r="M444" t="n">
        <x:v>189</x:v>
      </x:c>
      <x:c r="N444" t="n">
        <x:v>181</x:v>
      </x:c>
      <x:c r="O444" t="n">
        <x:v>825977.4</x:v>
      </x:c>
      <x:c r="P444" t="n">
        <x:v>537</x:v>
      </x:c>
      <x:c r="Q444" t="n">
        <x:v>270</x:v>
      </x:c>
      <x:c r="R444" t="n">
        <x:v>2498463</x:v>
      </x:c>
      <x:c r="S444" t="n">
        <x:v>2.8204455</x:v>
      </x:c>
      <x:c r="T444" t="n">
        <x:v>0.9210623</x:v>
      </x:c>
      <x:c r="U444" t="n">
        <x:v>0</x:v>
      </x:c>
      <x:c r="V444" t="n">
        <x:v>1.0180014</x:v>
      </x:c>
      <x:c r="W444" t="n">
        <x:v>0.85256404</x:v>
      </x:c>
      <x:c r="X444" t="n">
        <x:v>2.4491475</x:v>
      </x:c>
      <x:c r="Y444" t="n">
        <x:v>0.70844305</x:v>
      </x:c>
      <x:c r="Z444" t="n">
        <x:v>8.769664</x:v>
      </x:c>
      <x:c r="AA444" t="n">
        <x:v>1.9539219</x:v>
      </x:c>
      <x:c r="AB444" t="n">
        <x:v>28271.525</x:v>
      </x:c>
      <x:c r="AC444" t="n">
        <x:v>8</x:v>
      </x:c>
      <x:c r="AD444" t="n">
        <x:v>12.163576</x:v>
      </x:c>
      <x:c r="AE444" t="n">
        <x:v>0</x:v>
      </x:c>
      <x:c r="AF444" t="n">
        <x:v>63769.375</x:v>
      </x:c>
      <x:c r="AG444" t="n">
        <x:v>17</x:v>
      </x:c>
      <x:c r="AH444" t="n">
        <x:v>4947.98</x:v>
      </x:c>
      <x:c r="AI444" t="n">
        <x:v>7613.04</x:v>
      </x:c>
      <x:c r="AJ444" t="n">
        <x:v>9331.49</x:v>
      </x:c>
      <x:c r="AK444" t="n">
        <x:v>3786.5898</x:v>
      </x:c>
      <x:c r="AL444" t="n">
        <x:v>6376.64</x:v>
      </x:c>
      <x:c r="AM444" t="n">
        <x:v>5489.07</x:v>
      </x:c>
      <x:c r="AN444" t="n">
        <x:v>5301.75</x:v>
      </x:c>
      <x:c r="AO444" t="n">
        <x:v>42846.56</x:v>
      </x:c>
      <x:c r="AP444" t="n">
        <x:v>31485.54</x:v>
      </x:c>
      <x:c r="AQ444" t="n">
        <x:v>83126920</x:v>
      </x:c>
      <x:c r="AR444" t="n">
        <x:v>117755.45</x:v>
      </x:c>
      <x:c r="AS444" t="n">
        <x:v>50059.63</x:v>
      </x:c>
      <x:c r="AT444" t="n">
        <x:v>256155260</x:v>
      </x:c>
      <x:c r="AU444" t="n">
        <x:v>347.9914</x:v>
      </x:c>
      <x:c r="AV444" t="n">
        <x:v>147.27786</x:v>
      </x:c>
      <x:c r="AW444" t="n">
        <x:v>0</x:v>
      </x:c>
      <x:c r="AX444" t="n">
        <x:v>457.08267</x:v>
      </x:c>
      <x:c r="AY444" t="n">
        <x:v>178.72517</x:v>
      </x:c>
      <x:c r="AZ444" t="n">
        <x:v>424.2066</x:v>
      </x:c>
      <x:c r="BA444" t="n">
        <x:v>113.28004</x:v>
      </x:c>
      <x:c r="BB444" t="n">
        <x:v>1668.5637</x:v>
      </x:c>
      <x:c r="BC444" t="n">
        <x:v>443.9534</x:v>
      </x:c>
      <x:c r="BD444" t="n">
        <x:v>2015495.4</x:v>
      </x:c>
      <x:c r="BE444" t="n">
        <x:v>2470.3252</x:v>
      </x:c>
      <x:c r="BF444" t="n">
        <x:v>0</x:v>
      </x:c>
      <x:c r="BG444" t="n">
        <x:v>4709046.5</x:v>
      </x:c>
    </x:row>
    <x:row r="445">
      <x:c r="A445" s="0" t="str">
        <x:v>СПБ Юго-Восточный (Лаврентьева Марина; ИО Дегтярева Виктория)</x:v>
      </x:c>
      <x:c r="B445" s="0" t="str">
        <x:v>02 Южный</x:v>
      </x:c>
      <x:c r="C445" s="0" t="str">
        <x:v>06 Северо-Запад</x:v>
      </x:c>
      <x:c r="D445" s="0" t="str">
        <x:v>Территория Северо-Запад</x:v>
      </x:c>
      <x:c r="E445" s="0" t="str">
        <x:v>Мясо и мясные изделия</x:v>
      </x:c>
      <x:c r="F445" t="n">
        <x:v>117.431</x:v>
      </x:c>
      <x:c r="G445" t="n">
        <x:v>128.953</x:v>
      </x:c>
      <x:c r="H445" t="n">
        <x:v>211.397</x:v>
      </x:c>
      <x:c r="I445" t="n">
        <x:v>176.753</x:v>
      </x:c>
      <x:c r="J445" t="n">
        <x:v>224.205</x:v>
      </x:c>
      <x:c r="K445" t="n">
        <x:v>106.162</x:v>
      </x:c>
      <x:c r="L445" t="n">
        <x:v>228.22101</x:v>
      </x:c>
      <x:c r="M445" t="n">
        <x:v>1193.1221</x:v>
      </x:c>
      <x:c r="N445" t="n">
        <x:v>1065.288</x:v>
      </x:c>
      <x:c r="O445" t="n">
        <x:v>825977.4</x:v>
      </x:c>
      <x:c r="P445" t="n">
        <x:v>3843.04</x:v>
      </x:c>
      <x:c r="Q445" t="n">
        <x:v>1981.697</x:v>
      </x:c>
      <x:c r="R445" t="n">
        <x:v>2498463</x:v>
      </x:c>
      <x:c r="S445" t="n">
        <x:v>11.027167</x:v>
      </x:c>
      <x:c r="T445" t="n">
        <x:v>0.6745424</x:v>
      </x:c>
      <x:c r="U445" t="n">
        <x:v>0</x:v>
      </x:c>
      <x:c r="V445" t="n">
        <x:v>3.3138342</x:v>
      </x:c>
      <x:c r="W445" t="n">
        <x:v>5.339654</x:v>
      </x:c>
      <x:c r="X445" t="n">
        <x:v>5.0382376</x:v>
      </x:c>
      <x:c r="Y445" t="n">
        <x:v>9.417643</x:v>
      </x:c>
      <x:c r="Z445" t="n">
        <x:v>34.811077</x:v>
      </x:c>
      <x:c r="AA445" t="n">
        <x:v>94.37677</x:v>
      </x:c>
      <x:c r="AB445" t="n">
        <x:v>28271.525</x:v>
      </x:c>
      <x:c r="AC445" t="n">
        <x:v>17</x:v>
      </x:c>
      <x:c r="AD445" t="n">
        <x:v>170.31729</x:v>
      </x:c>
      <x:c r="AE445" t="n">
        <x:v>0</x:v>
      </x:c>
      <x:c r="AF445" t="n">
        <x:v>63769.375</x:v>
      </x:c>
      <x:c r="AG445" t="n">
        <x:v>38</x:v>
      </x:c>
      <x:c r="AH445" t="n">
        <x:v>33844.36</x:v>
      </x:c>
      <x:c r="AI445" t="n">
        <x:v>34304.54</x:v>
      </x:c>
      <x:c r="AJ445" t="n">
        <x:v>46593.797</x:v>
      </x:c>
      <x:c r="AK445" t="n">
        <x:v>42522.97</x:v>
      </x:c>
      <x:c r="AL445" t="n">
        <x:v>62267.117</x:v>
      </x:c>
      <x:c r="AM445" t="n">
        <x:v>27259.06</x:v>
      </x:c>
      <x:c r="AN445" t="n">
        <x:v>49125.08</x:v>
      </x:c>
      <x:c r="AO445" t="n">
        <x:v>295916.9</x:v>
      </x:c>
      <x:c r="AP445" t="n">
        <x:v>273447.06</x:v>
      </x:c>
      <x:c r="AQ445" t="n">
        <x:v>83126920</x:v>
      </x:c>
      <x:c r="AR445" t="n">
        <x:v>943343.94</x:v>
      </x:c>
      <x:c r="AS445" t="n">
        <x:v>455590.88</x:v>
      </x:c>
      <x:c r="AT445" t="n">
        <x:v>256155260</x:v>
      </x:c>
      <x:c r="AU445" t="n">
        <x:v>4542.39</x:v>
      </x:c>
      <x:c r="AV445" t="n">
        <x:v>173.62952</x:v>
      </x:c>
      <x:c r="AW445" t="n">
        <x:v>0</x:v>
      </x:c>
      <x:c r="AX445" t="n">
        <x:v>2097.2024</x:v>
      </x:c>
      <x:c r="AY445" t="n">
        <x:v>2630.856</x:v>
      </x:c>
      <x:c r="AZ445" t="n">
        <x:v>2338.255</x:v>
      </x:c>
      <x:c r="BA445" t="n">
        <x:v>2191.533</x:v>
      </x:c>
      <x:c r="BB445" t="n">
        <x:v>13973.866</x:v>
      </x:c>
      <x:c r="BC445" t="n">
        <x:v>22876.152</x:v>
      </x:c>
      <x:c r="BD445" t="n">
        <x:v>2015495.4</x:v>
      </x:c>
      <x:c r="BE445" t="n">
        <x:v>43971.19</x:v>
      </x:c>
      <x:c r="BF445" t="n">
        <x:v>0</x:v>
      </x:c>
      <x:c r="BG445" t="n">
        <x:v>4709046.5</x:v>
      </x:c>
    </x:row>
    <x:row r="446">
      <x:c r="A446" s="0" t="str">
        <x:v>СПБ Юго-Восточный (Лаврентьева Марина; ИО Дегтярева Виктория)</x:v>
      </x:c>
      <x:c r="B446" s="0" t="str">
        <x:v>02 Южный</x:v>
      </x:c>
      <x:c r="C446" s="0" t="str">
        <x:v>06 Северо-Запад</x:v>
      </x:c>
      <x:c r="D446" s="0" t="str">
        <x:v>Территория Северо-Запад</x:v>
      </x:c>
      <x:c r="E446" s="0" t="str">
        <x:v>Рыбная гастрономия</x:v>
      </x:c>
      <x:c r="F446" t="n">
        <x:v>98</x:v>
      </x:c>
      <x:c r="G446" t="n">
        <x:v>136.338</x:v>
      </x:c>
      <x:c r="H446" t="n">
        <x:v>90.77</x:v>
      </x:c>
      <x:c r="I446" t="n">
        <x:v>147.692</x:v>
      </x:c>
      <x:c r="J446" t="n">
        <x:v>85.126</x:v>
      </x:c>
      <x:c r="K446" t="n">
        <x:v>67.048</x:v>
      </x:c>
      <x:c r="L446" t="n">
        <x:v>84.626</x:v>
      </x:c>
      <x:c r="M446" t="n">
        <x:v>709.6</x:v>
      </x:c>
      <x:c r="N446" t="n">
        <x:v>514.7</x:v>
      </x:c>
      <x:c r="O446" t="n">
        <x:v>825977.4</x:v>
      </x:c>
      <x:c r="P446" t="n">
        <x:v>2133.556</x:v>
      </x:c>
      <x:c r="Q446" t="n">
        <x:v>1264.512</x:v>
      </x:c>
      <x:c r="R446" t="n">
        <x:v>2498463</x:v>
      </x:c>
      <x:c r="S446" t="n">
        <x:v>3.3991168</x:v>
      </x:c>
      <x:c r="T446" t="n">
        <x:v>2.1174946</x:v>
      </x:c>
      <x:c r="U446" t="n">
        <x:v>0</x:v>
      </x:c>
      <x:c r="V446" t="n">
        <x:v>4.212883</x:v>
      </x:c>
      <x:c r="W446" t="n">
        <x:v>0</x:v>
      </x:c>
      <x:c r="X446" t="n">
        <x:v>0.7905429</x:v>
      </x:c>
      <x:c r="Y446" t="n">
        <x:v>6.139012</x:v>
      </x:c>
      <x:c r="Z446" t="n">
        <x:v>16.65905</x:v>
      </x:c>
      <x:c r="AA446" t="n">
        <x:v>35.106647</x:v>
      </x:c>
      <x:c r="AB446" t="n">
        <x:v>28271.525</x:v>
      </x:c>
      <x:c r="AC446" t="n">
        <x:v>15</x:v>
      </x:c>
      <x:c r="AD446" t="n">
        <x:v>66.960686</x:v>
      </x:c>
      <x:c r="AE446" t="n">
        <x:v>0</x:v>
      </x:c>
      <x:c r="AF446" t="n">
        <x:v>63769.375</x:v>
      </x:c>
      <x:c r="AG446" t="n">
        <x:v>44</x:v>
      </x:c>
      <x:c r="AH446" t="n">
        <x:v>12702</x:v>
      </x:c>
      <x:c r="AI446" t="n">
        <x:v>21278.799</x:v>
      </x:c>
      <x:c r="AJ446" t="n">
        <x:v>17335.28</x:v>
      </x:c>
      <x:c r="AK446" t="n">
        <x:v>19683.66</x:v>
      </x:c>
      <x:c r="AL446" t="n">
        <x:v>15006.55</x:v>
      </x:c>
      <x:c r="AM446" t="n">
        <x:v>13789.489</x:v>
      </x:c>
      <x:c r="AN446" t="n">
        <x:v>15242.26</x:v>
      </x:c>
      <x:c r="AO446" t="n">
        <x:v>115038.04</x:v>
      </x:c>
      <x:c r="AP446" t="n">
        <x:v>81276.51</x:v>
      </x:c>
      <x:c r="AQ446" t="n">
        <x:v>83126920</x:v>
      </x:c>
      <x:c r="AR446" t="n">
        <x:v>325895.66</x:v>
      </x:c>
      <x:c r="AS446" t="n">
        <x:v>198061.61</x:v>
      </x:c>
      <x:c r="AT446" t="n">
        <x:v>256155260</x:v>
      </x:c>
      <x:c r="AU446" t="n">
        <x:v>392.80603</x:v>
      </x:c>
      <x:c r="AV446" t="n">
        <x:v>486.81198</x:v>
      </x:c>
      <x:c r="AW446" t="n">
        <x:v>0</x:v>
      </x:c>
      <x:c r="AX446" t="n">
        <x:v>902.9453</x:v>
      </x:c>
      <x:c r="AY446" t="n">
        <x:v>0</x:v>
      </x:c>
      <x:c r="AZ446" t="n">
        <x:v>167.61636</x:v>
      </x:c>
      <x:c r="BA446" t="n">
        <x:v>1175.1469</x:v>
      </x:c>
      <x:c r="BB446" t="n">
        <x:v>3125.3267</x:v>
      </x:c>
      <x:c r="BC446" t="n">
        <x:v>6773.737</x:v>
      </x:c>
      <x:c r="BD446" t="n">
        <x:v>2015495.4</x:v>
      </x:c>
      <x:c r="BE446" t="n">
        <x:v>13026.503</x:v>
      </x:c>
      <x:c r="BF446" t="n">
        <x:v>0</x:v>
      </x:c>
      <x:c r="BG446" t="n">
        <x:v>4709046.5</x:v>
      </x:c>
    </x:row>
    <x:row r="447">
      <x:c r="A447" s="0" t="str">
        <x:v>СПБ Юго-Восточный (Лаврентьева Марина; ИО Дегтярева Виктория)</x:v>
      </x:c>
      <x:c r="B447" s="0" t="str">
        <x:v>02 Южный</x:v>
      </x:c>
      <x:c r="C447" s="0" t="str">
        <x:v>06 Северо-Запад</x:v>
      </x:c>
      <x:c r="D447" s="0" t="str">
        <x:v>Территория Северо-Запад</x:v>
      </x:c>
      <x:c r="E447" s="0" t="str">
        <x:v>Бытовая техника</x:v>
      </x:c>
      <x:c r="F447" t="n">
        <x:v>1</x:v>
      </x:c>
      <x:c r="G447" t="n">
        <x:v>4</x:v>
      </x:c>
      <x:c r="H447" t="n">
        <x:v>7</x:v>
      </x:c>
      <x:c r="I447" t="n">
        <x:v>3</x:v>
      </x:c>
      <x:c r="J447" t="n">
        <x:v>11</x:v>
      </x:c>
      <x:c r="K447" t="n">
        <x:v>3</x:v>
      </x:c>
      <x:c r="L447" t="n">
        <x:v>13</x:v>
      </x:c>
      <x:c r="M447" t="n">
        <x:v>42</x:v>
      </x:c>
      <x:c r="N447" t="n">
        <x:v>37</x:v>
      </x:c>
      <x:c r="O447" t="n">
        <x:v>825977.4</x:v>
      </x:c>
      <x:c r="P447" t="n">
        <x:v>125</x:v>
      </x:c>
      <x:c r="Q447" t="n">
        <x:v>27</x:v>
      </x:c>
      <x:c r="R447" t="n">
        <x:v>2498463</x:v>
      </x:c>
      <x:c r="S447" t="n">
        <x:v>0</x:v>
      </x:c>
      <x:c r="T447" t="n">
        <x:v>0</x:v>
      </x:c>
      <x:c r="U447" t="n">
        <x:v>0</x:v>
      </x:c>
      <x:c r="V447" t="n">
        <x:v>2.1280487</x:v>
      </x:c>
      <x:c r="W447" t="n">
        <x:v>0.91306883</x:v>
      </x:c>
      <x:c r="X447" t="n">
        <x:v>0.49840692</x:v>
      </x:c>
      <x:c r="Y447" t="n">
        <x:v>0</x:v>
      </x:c>
      <x:c r="Z447" t="n">
        <x:v>3.5395243</x:v>
      </x:c>
      <x:c r="AA447" t="n">
        <x:v>1.430402</x:v>
      </x:c>
      <x:c r="AB447" t="n">
        <x:v>28271.525</x:v>
      </x:c>
      <x:c r="AC447" t="n">
        <x:v>0</x:v>
      </x:c>
      <x:c r="AD447" t="n">
        <x:v>5.0382485</x:v>
      </x:c>
      <x:c r="AE447" t="n">
        <x:v>0</x:v>
      </x:c>
      <x:c r="AF447" t="n">
        <x:v>63769.375</x:v>
      </x:c>
      <x:c r="AG447" t="n">
        <x:v>1</x:v>
      </x:c>
      <x:c r="AH447" t="n">
        <x:v>234.9</x:v>
      </x:c>
      <x:c r="AI447" t="n">
        <x:v>719.6</x:v>
      </x:c>
      <x:c r="AJ447" t="n">
        <x:v>1039.7</x:v>
      </x:c>
      <x:c r="AK447" t="n">
        <x:v>509.69998</x:v>
      </x:c>
      <x:c r="AL447" t="n">
        <x:v>1915.7599</x:v>
      </x:c>
      <x:c r="AM447" t="n">
        <x:v>529.69995</x:v>
      </x:c>
      <x:c r="AN447" t="n">
        <x:v>1399.2</x:v>
      </x:c>
      <x:c r="AO447" t="n">
        <x:v>6348.5596</x:v>
      </x:c>
      <x:c r="AP447" t="n">
        <x:v>6470.8</x:v>
      </x:c>
      <x:c r="AQ447" t="n">
        <x:v>83126920</x:v>
      </x:c>
      <x:c r="AR447" t="n">
        <x:v>20981.559</x:v>
      </x:c>
      <x:c r="AS447" t="n">
        <x:v>6285</x:v>
      </x:c>
      <x:c r="AT447" t="n">
        <x:v>256155260</x:v>
      </x:c>
      <x:c r="AU447" t="n">
        <x:v>0</x:v>
      </x:c>
      <x:c r="AV447" t="n">
        <x:v>0</x:v>
      </x:c>
      <x:c r="AW447" t="n">
        <x:v>0</x:v>
      </x:c>
      <x:c r="AX447" t="n">
        <x:v>375.07977</x:v>
      </x:c>
      <x:c r="AY447" t="n">
        <x:v>158.14131</x:v>
      </x:c>
      <x:c r="AZ447" t="n">
        <x:v>84.67933</x:v>
      </x:c>
      <x:c r="BA447" t="n">
        <x:v>0</x:v>
      </x:c>
      <x:c r="BB447" t="n">
        <x:v>617.9004</x:v>
      </x:c>
      <x:c r="BC447" t="n">
        <x:v>216.20526</x:v>
      </x:c>
      <x:c r="BD447" t="n">
        <x:v>2015495.4</x:v>
      </x:c>
      <x:c r="BE447" t="n">
        <x:v>845.7136</x:v>
      </x:c>
      <x:c r="BF447" t="n">
        <x:v>0</x:v>
      </x:c>
      <x:c r="BG447" t="n">
        <x:v>4709046.5</x:v>
      </x:c>
    </x:row>
    <x:row r="448">
      <x:c r="A448" s="0" t="str">
        <x:v>СПБ Юго-Восточный (Лаврентьева Марина; ИО Дегтярева Виктория)</x:v>
      </x:c>
      <x:c r="B448" s="0" t="str">
        <x:v>02 Южный</x:v>
      </x:c>
      <x:c r="C448" s="0" t="str">
        <x:v>06 Северо-Запад</x:v>
      </x:c>
      <x:c r="D448" s="0" t="str">
        <x:v>Территория Северо-Запад</x:v>
      </x:c>
      <x:c r="E448" s="0" t="str">
        <x:v>Детские товары (NonFood)</x:v>
      </x:c>
      <x:c r="F448" t="n">
        <x:v>0</x:v>
      </x:c>
      <x:c r="G448" t="n">
        <x:v>0</x:v>
      </x:c>
      <x:c r="H448" t="n">
        <x:v>0</x:v>
      </x:c>
      <x:c r="I448" t="n">
        <x:v>0</x:v>
      </x:c>
      <x:c r="J448" t="n">
        <x:v>0</x:v>
      </x:c>
      <x:c r="K448" t="n">
        <x:v>0</x:v>
      </x:c>
      <x:c r="L448" t="n">
        <x:v>0</x:v>
      </x:c>
      <x:c r="M448" t="n">
        <x:v>0</x:v>
      </x:c>
      <x:c r="N448" t="n">
        <x:v>0</x:v>
      </x:c>
      <x:c r="O448" t="n">
        <x:v>825977.4</x:v>
      </x:c>
      <x:c r="P448" t="n">
        <x:v>0</x:v>
      </x:c>
      <x:c r="Q448" t="n">
        <x:v>1</x:v>
      </x:c>
      <x:c r="R448" t="n">
        <x:v>2498463</x:v>
      </x:c>
      <x:c r="S448" t="n">
        <x:v>0</x:v>
      </x:c>
      <x:c r="T448" t="n">
        <x:v>0</x:v>
      </x:c>
      <x:c r="U448" t="n">
        <x:v>0</x:v>
      </x:c>
      <x:c r="V448" t="n">
        <x:v>0</x:v>
      </x:c>
      <x:c r="W448" t="n">
        <x:v>0</x:v>
      </x:c>
      <x:c r="X448" t="n">
        <x:v>0</x:v>
      </x:c>
      <x:c r="Y448" t="n">
        <x:v>0</x:v>
      </x:c>
      <x:c r="Z448" t="n">
        <x:v>0</x:v>
      </x:c>
      <x:c r="AA448" t="n">
        <x:v>0</x:v>
      </x:c>
      <x:c r="AB448" t="n">
        <x:v>28271.525</x:v>
      </x:c>
      <x:c r="AC448" t="n">
        <x:v>0</x:v>
      </x:c>
      <x:c r="AD448" t="n">
        <x:v>0</x:v>
      </x:c>
      <x:c r="AE448" t="n">
        <x:v>0</x:v>
      </x:c>
      <x:c r="AF448" t="n">
        <x:v>63769.375</x:v>
      </x:c>
      <x:c r="AG448" t="n">
        <x:v>0</x:v>
      </x:c>
      <x:c r="AH448" t="n">
        <x:v>0</x:v>
      </x:c>
      <x:c r="AI448" t="n">
        <x:v>0</x:v>
      </x:c>
      <x:c r="AJ448" t="n">
        <x:v>0</x:v>
      </x:c>
      <x:c r="AK448" t="n">
        <x:v>0</x:v>
      </x:c>
      <x:c r="AL448" t="n">
        <x:v>0</x:v>
      </x:c>
      <x:c r="AM448" t="n">
        <x:v>0</x:v>
      </x:c>
      <x:c r="AN448" t="n">
        <x:v>0</x:v>
      </x:c>
      <x:c r="AO448" t="n">
        <x:v>0</x:v>
      </x:c>
      <x:c r="AP448" t="n">
        <x:v>0</x:v>
      </x:c>
      <x:c r="AQ448" t="n">
        <x:v>83126920</x:v>
      </x:c>
      <x:c r="AR448" t="n">
        <x:v>0</x:v>
      </x:c>
      <x:c r="AS448" t="n">
        <x:v>299.9</x:v>
      </x:c>
      <x:c r="AT448" t="n">
        <x:v>256155260</x:v>
      </x:c>
      <x:c r="AU448" t="n">
        <x:v>0</x:v>
      </x:c>
      <x:c r="AV448" t="n">
        <x:v>0</x:v>
      </x:c>
      <x:c r="AW448" t="n">
        <x:v>0</x:v>
      </x:c>
      <x:c r="AX448" t="n">
        <x:v>0</x:v>
      </x:c>
      <x:c r="AY448" t="n">
        <x:v>0</x:v>
      </x:c>
      <x:c r="AZ448" t="n">
        <x:v>0</x:v>
      </x:c>
      <x:c r="BA448" t="n">
        <x:v>0</x:v>
      </x:c>
      <x:c r="BB448" t="n">
        <x:v>0</x:v>
      </x:c>
      <x:c r="BC448" t="n">
        <x:v>0</x:v>
      </x:c>
      <x:c r="BD448" t="n">
        <x:v>2015495.4</x:v>
      </x:c>
      <x:c r="BE448" t="n">
        <x:v>0</x:v>
      </x:c>
      <x:c r="BF448" t="n">
        <x:v>0</x:v>
      </x:c>
      <x:c r="BG448" t="n">
        <x:v>4709046.5</x:v>
      </x:c>
    </x:row>
    <x:row r="449">
      <x:c r="A449" s="0" t="str">
        <x:v>СПБ Юго-Восточный (Лаврентьева Марина; ИО Дегтярева Виктория)</x:v>
      </x:c>
      <x:c r="B449" s="0" t="str">
        <x:v>02 Южный</x:v>
      </x:c>
      <x:c r="C449" s="0" t="str">
        <x:v>06 Северо-Запад</x:v>
      </x:c>
      <x:c r="D449" s="0" t="str">
        <x:v>Территория Северо-Запад</x:v>
      </x:c>
      <x:c r="E449" s="0" t="str">
        <x:v>Одежда</x:v>
      </x:c>
      <x:c r="F449" t="n">
        <x:v>2</x:v>
      </x:c>
      <x:c r="G449" t="n">
        <x:v>12</x:v>
      </x:c>
      <x:c r="H449" t="n">
        <x:v>8</x:v>
      </x:c>
      <x:c r="I449" t="n">
        <x:v>6</x:v>
      </x:c>
      <x:c r="J449" t="n">
        <x:v>9</x:v>
      </x:c>
      <x:c r="K449" t="n">
        <x:v>1</x:v>
      </x:c>
      <x:c r="L449" t="n">
        <x:v>6</x:v>
      </x:c>
      <x:c r="M449" t="n">
        <x:v>44</x:v>
      </x:c>
      <x:c r="N449" t="n">
        <x:v>10</x:v>
      </x:c>
      <x:c r="O449" t="n">
        <x:v>825977.4</x:v>
      </x:c>
      <x:c r="P449" t="n">
        <x:v>73</x:v>
      </x:c>
      <x:c r="Q449" t="n">
        <x:v>48</x:v>
      </x:c>
      <x:c r="R449" t="n">
        <x:v>2498463</x:v>
      </x:c>
      <x:c r="S449" t="n">
        <x:v>0</x:v>
      </x:c>
      <x:c r="T449" t="n">
        <x:v>0</x:v>
      </x:c>
      <x:c r="U449" t="n">
        <x:v>0</x:v>
      </x:c>
      <x:c r="V449" t="n">
        <x:v>0</x:v>
      </x:c>
      <x:c r="W449" t="n">
        <x:v>0</x:v>
      </x:c>
      <x:c r="X449" t="n">
        <x:v>0</x:v>
      </x:c>
      <x:c r="Y449" t="n">
        <x:v>0</x:v>
      </x:c>
      <x:c r="Z449" t="n">
        <x:v>0</x:v>
      </x:c>
      <x:c r="AA449" t="n">
        <x:v>0</x:v>
      </x:c>
      <x:c r="AB449" t="n">
        <x:v>28271.525</x:v>
      </x:c>
      <x:c r="AC449" t="n">
        <x:v>0</x:v>
      </x:c>
      <x:c r="AD449" t="n">
        <x:v>0</x:v>
      </x:c>
      <x:c r="AE449" t="n">
        <x:v>0</x:v>
      </x:c>
      <x:c r="AF449" t="n">
        <x:v>63769.375</x:v>
      </x:c>
      <x:c r="AG449" t="n">
        <x:v>0</x:v>
      </x:c>
      <x:c r="AH449" t="n">
        <x:v>69.9</x:v>
      </x:c>
      <x:c r="AI449" t="n">
        <x:v>2008.7999</x:v>
      </x:c>
      <x:c r="AJ449" t="n">
        <x:v>1053.61</x:v>
      </x:c>
      <x:c r="AK449" t="n">
        <x:v>969.39996</x:v>
      </x:c>
      <x:c r="AL449" t="n">
        <x:v>1948.2799</x:v>
      </x:c>
      <x:c r="AM449" t="n">
        <x:v>69.9</x:v>
      </x:c>
      <x:c r="AN449" t="n">
        <x:v>857.69995</x:v>
      </x:c>
      <x:c r="AO449" t="n">
        <x:v>6977.59</x:v>
      </x:c>
      <x:c r="AP449" t="n">
        <x:v>1459</x:v>
      </x:c>
      <x:c r="AQ449" t="n">
        <x:v>83126920</x:v>
      </x:c>
      <x:c r="AR449" t="n">
        <x:v>10906.109</x:v>
      </x:c>
      <x:c r="AS449" t="n">
        <x:v>4627.62</x:v>
      </x:c>
      <x:c r="AT449" t="n">
        <x:v>256155260</x:v>
      </x:c>
      <x:c r="AU449" t="n">
        <x:v>0</x:v>
      </x:c>
      <x:c r="AV449" t="n">
        <x:v>0</x:v>
      </x:c>
      <x:c r="AW449" t="n">
        <x:v>0</x:v>
      </x:c>
      <x:c r="AX449" t="n">
        <x:v>0</x:v>
      </x:c>
      <x:c r="AY449" t="n">
        <x:v>0</x:v>
      </x:c>
      <x:c r="AZ449" t="n">
        <x:v>0</x:v>
      </x:c>
      <x:c r="BA449" t="n">
        <x:v>0</x:v>
      </x:c>
      <x:c r="BB449" t="n">
        <x:v>0</x:v>
      </x:c>
      <x:c r="BC449" t="n">
        <x:v>0</x:v>
      </x:c>
      <x:c r="BD449" t="n">
        <x:v>2015495.4</x:v>
      </x:c>
      <x:c r="BE449" t="n">
        <x:v>0</x:v>
      </x:c>
      <x:c r="BF449" t="n">
        <x:v>0</x:v>
      </x:c>
      <x:c r="BG449" t="n">
        <x:v>4709046.5</x:v>
      </x:c>
    </x:row>
    <x:row r="450">
      <x:c r="A450" s="0" t="str">
        <x:v>СПБ Юго-Восточный (Лаврентьева Марина; ИО Дегтярева Виктория)</x:v>
      </x:c>
      <x:c r="B450" s="0" t="str">
        <x:v>02 Южный</x:v>
      </x:c>
      <x:c r="C450" s="0" t="str">
        <x:v>06 Северо-Запад</x:v>
      </x:c>
      <x:c r="D450" s="0" t="str">
        <x:v>Территория Северо-Запад</x:v>
      </x:c>
      <x:c r="E450" s="0" t="str">
        <x:v>Товары для дома</x:v>
      </x:c>
      <x:c r="F450" t="n">
        <x:v>1</x:v>
      </x:c>
      <x:c r="G450" t="n">
        <x:v>1</x:v>
      </x:c>
      <x:c r="H450" t="n">
        <x:v>6</x:v>
      </x:c>
      <x:c r="I450" t="n">
        <x:v>2</x:v>
      </x:c>
      <x:c r="J450" t="n">
        <x:v>-2</x:v>
      </x:c>
      <x:c r="K450" t="n">
        <x:v>5</x:v>
      </x:c>
      <x:c r="L450" t="n">
        <x:v>0</x:v>
      </x:c>
      <x:c r="M450" t="n">
        <x:v>13</x:v>
      </x:c>
      <x:c r="N450" t="n">
        <x:v>29</x:v>
      </x:c>
      <x:c r="O450" t="n">
        <x:v>825977.4</x:v>
      </x:c>
      <x:c r="P450" t="n">
        <x:v>86</x:v>
      </x:c>
      <x:c r="Q450" t="n">
        <x:v>80</x:v>
      </x:c>
      <x:c r="R450" t="n">
        <x:v>2498463</x:v>
      </x:c>
      <x:c r="S450" t="n">
        <x:v>0</x:v>
      </x:c>
      <x:c r="T450" t="n">
        <x:v>0</x:v>
      </x:c>
      <x:c r="U450" t="n">
        <x:v>0</x:v>
      </x:c>
      <x:c r="V450" t="n">
        <x:v>0</x:v>
      </x:c>
      <x:c r="W450" t="n">
        <x:v>0</x:v>
      </x:c>
      <x:c r="X450" t="n">
        <x:v>0</x:v>
      </x:c>
      <x:c r="Y450" t="n">
        <x:v>0</x:v>
      </x:c>
      <x:c r="Z450" t="n">
        <x:v>0</x:v>
      </x:c>
      <x:c r="AA450" t="n">
        <x:v>0</x:v>
      </x:c>
      <x:c r="AB450" t="n">
        <x:v>28271.525</x:v>
      </x:c>
      <x:c r="AC450" t="n">
        <x:v>0</x:v>
      </x:c>
      <x:c r="AD450" t="n">
        <x:v>0</x:v>
      </x:c>
      <x:c r="AE450" t="n">
        <x:v>0</x:v>
      </x:c>
      <x:c r="AF450" t="n">
        <x:v>63769.375</x:v>
      </x:c>
      <x:c r="AG450" t="n">
        <x:v>0</x:v>
      </x:c>
      <x:c r="AH450" t="n">
        <x:v>399.9</x:v>
      </x:c>
      <x:c r="AI450" t="n">
        <x:v>268.81</x:v>
      </x:c>
      <x:c r="AJ450" t="n">
        <x:v>3062.5898</x:v>
      </x:c>
      <x:c r="AK450" t="n">
        <x:v>247.9</x:v>
      </x:c>
      <x:c r="AL450" t="n">
        <x:v>5347.5703</x:v>
      </x:c>
      <x:c r="AM450" t="n">
        <x:v>6844.77</x:v>
      </x:c>
      <x:c r="AN450" t="n">
        <x:v>0</x:v>
      </x:c>
      <x:c r="AO450" t="n">
        <x:v>16171.54</x:v>
      </x:c>
      <x:c r="AP450" t="n">
        <x:v>12117.311</x:v>
      </x:c>
      <x:c r="AQ450" t="n">
        <x:v>83126920</x:v>
      </x:c>
      <x:c r="AR450" t="n">
        <x:v>39182.41</x:v>
      </x:c>
      <x:c r="AS450" t="n">
        <x:v>14390.34</x:v>
      </x:c>
      <x:c r="AT450" t="n">
        <x:v>256155260</x:v>
      </x:c>
      <x:c r="AU450" t="n">
        <x:v>0</x:v>
      </x:c>
      <x:c r="AV450" t="n">
        <x:v>0</x:v>
      </x:c>
      <x:c r="AW450" t="n">
        <x:v>0</x:v>
      </x:c>
      <x:c r="AX450" t="n">
        <x:v>0</x:v>
      </x:c>
      <x:c r="AY450" t="n">
        <x:v>0</x:v>
      </x:c>
      <x:c r="AZ450" t="n">
        <x:v>0</x:v>
      </x:c>
      <x:c r="BA450" t="n">
        <x:v>0</x:v>
      </x:c>
      <x:c r="BB450" t="n">
        <x:v>0</x:v>
      </x:c>
      <x:c r="BC450" t="n">
        <x:v>0</x:v>
      </x:c>
      <x:c r="BD450" t="n">
        <x:v>2015495.4</x:v>
      </x:c>
      <x:c r="BE450" t="n">
        <x:v>0</x:v>
      </x:c>
      <x:c r="BF450" t="n">
        <x:v>0</x:v>
      </x:c>
      <x:c r="BG450" t="n">
        <x:v>4709046.5</x:v>
      </x:c>
    </x:row>
    <x:row r="451">
      <x:c r="A451" s="0" t="str">
        <x:v>СПБ Юго-Восточный (Лаврентьева Марина; ИО Дегтярева Виктория)</x:v>
      </x:c>
      <x:c r="B451" s="0" t="str">
        <x:v>02 Южный</x:v>
      </x:c>
      <x:c r="C451" s="0" t="str">
        <x:v>06 Северо-Запад</x:v>
      </x:c>
      <x:c r="D451" s="0" t="str">
        <x:v>Территория Северо-Запад</x:v>
      </x:c>
      <x:c r="E451" s="0" t="str">
        <x:v>Товары для ремонта</x:v>
      </x:c>
      <x:c r="F451" t="n">
        <x:v>0</x:v>
      </x:c>
      <x:c r="G451" t="n">
        <x:v>2</x:v>
      </x:c>
      <x:c r="H451" t="n">
        <x:v>5</x:v>
      </x:c>
      <x:c r="I451" t="n">
        <x:v>3</x:v>
      </x:c>
      <x:c r="J451" t="n">
        <x:v>3</x:v>
      </x:c>
      <x:c r="K451" t="n">
        <x:v>1</x:v>
      </x:c>
      <x:c r="L451" t="n">
        <x:v>0</x:v>
      </x:c>
      <x:c r="M451" t="n">
        <x:v>14</x:v>
      </x:c>
      <x:c r="N451" t="n">
        <x:v>17</x:v>
      </x:c>
      <x:c r="O451" t="n">
        <x:v>825977.4</x:v>
      </x:c>
      <x:c r="P451" t="n">
        <x:v>45</x:v>
      </x:c>
      <x:c r="Q451" t="n">
        <x:v>3</x:v>
      </x:c>
      <x:c r="R451" t="n">
        <x:v>2498463</x:v>
      </x:c>
      <x:c r="S451" t="n">
        <x:v>0</x:v>
      </x:c>
      <x:c r="T451" t="n">
        <x:v>0</x:v>
      </x:c>
      <x:c r="U451" t="n">
        <x:v>0</x:v>
      </x:c>
      <x:c r="V451" t="n">
        <x:v>0</x:v>
      </x:c>
      <x:c r="W451" t="n">
        <x:v>0</x:v>
      </x:c>
      <x:c r="X451" t="n">
        <x:v>0</x:v>
      </x:c>
      <x:c r="Y451" t="n">
        <x:v>0.74379885</x:v>
      </x:c>
      <x:c r="Z451" t="n">
        <x:v>0.74379885</x:v>
      </x:c>
      <x:c r="AA451" t="n">
        <x:v>0</x:v>
      </x:c>
      <x:c r="AB451" t="n">
        <x:v>28271.525</x:v>
      </x:c>
      <x:c r="AC451" t="n">
        <x:v>0</x:v>
      </x:c>
      <x:c r="AD451" t="n">
        <x:v>0.74379885</x:v>
      </x:c>
      <x:c r="AE451" t="n">
        <x:v>0</x:v>
      </x:c>
      <x:c r="AF451" t="n">
        <x:v>63769.375</x:v>
      </x:c>
      <x:c r="AG451" t="n">
        <x:v>0</x:v>
      </x:c>
      <x:c r="AH451" t="n">
        <x:v>0</x:v>
      </x:c>
      <x:c r="AI451" t="n">
        <x:v>129.8</x:v>
      </x:c>
      <x:c r="AJ451" t="n">
        <x:v>351.69998</x:v>
      </x:c>
      <x:c r="AK451" t="n">
        <x:v>204.70001</x:v>
      </x:c>
      <x:c r="AL451" t="n">
        <x:v>124.41</x:v>
      </x:c>
      <x:c r="AM451" t="n">
        <x:v>54.9</x:v>
      </x:c>
      <x:c r="AN451" t="n">
        <x:v>0</x:v>
      </x:c>
      <x:c r="AO451" t="n">
        <x:v>865.51</x:v>
      </x:c>
      <x:c r="AP451" t="n">
        <x:v>1389.68</x:v>
      </x:c>
      <x:c r="AQ451" t="n">
        <x:v>83126920</x:v>
      </x:c>
      <x:c r="AR451" t="n">
        <x:v>3265.99</x:v>
      </x:c>
      <x:c r="AS451" t="n">
        <x:v>182.65001</x:v>
      </x:c>
      <x:c r="AT451" t="n">
        <x:v>256155260</x:v>
      </x:c>
      <x:c r="AU451" t="n">
        <x:v>0</x:v>
      </x:c>
      <x:c r="AV451" t="n">
        <x:v>0</x:v>
      </x:c>
      <x:c r="AW451" t="n">
        <x:v>0</x:v>
      </x:c>
      <x:c r="AX451" t="n">
        <x:v>0</x:v>
      </x:c>
      <x:c r="AY451" t="n">
        <x:v>0</x:v>
      </x:c>
      <x:c r="AZ451" t="n">
        <x:v>0</x:v>
      </x:c>
      <x:c r="BA451" t="n">
        <x:v>54.60971</x:v>
      </x:c>
      <x:c r="BB451" t="n">
        <x:v>54.60971</x:v>
      </x:c>
      <x:c r="BC451" t="n">
        <x:v>0</x:v>
      </x:c>
      <x:c r="BD451" t="n">
        <x:v>2015495.4</x:v>
      </x:c>
      <x:c r="BE451" t="n">
        <x:v>54.60971</x:v>
      </x:c>
      <x:c r="BF451" t="n">
        <x:v>0</x:v>
      </x:c>
      <x:c r="BG451" t="n">
        <x:v>4709046.5</x:v>
      </x:c>
    </x:row>
    <x:row r="452">
      <x:c r="A452" s="0" t="str">
        <x:v>Красногорский (Гатин Ильнар Загитович; ИО Невретдинова Юлия)</x:v>
      </x:c>
      <x:c r="B452" s="0" t="str">
        <x:v>03 ЦФ Запад</x:v>
      </x:c>
      <x:c r="C452" s="0" t="str">
        <x:v>03 ЦФ Запад</x:v>
      </x:c>
      <x:c r="D452" s="0" t="str">
        <x:v>Территория Центр</x:v>
      </x:c>
      <x:c r="E452" s="0" t="str">
        <x:v>Алкоголь</x:v>
      </x:c>
      <x:c r="F452" t="n">
        <x:v>147</x:v>
      </x:c>
      <x:c r="G452" t="n">
        <x:v>221</x:v>
      </x:c>
      <x:c r="H452" t="n">
        <x:v>132</x:v>
      </x:c>
      <x:c r="I452" t="n">
        <x:v>127</x:v>
      </x:c>
      <x:c r="J452" t="n">
        <x:v>126</x:v>
      </x:c>
      <x:c r="K452" t="n">
        <x:v>115</x:v>
      </x:c>
      <x:c r="L452" t="n">
        <x:v>231</x:v>
      </x:c>
      <x:c r="M452" t="n">
        <x:v>1099</x:v>
      </x:c>
      <x:c r="N452" t="n">
        <x:v>896</x:v>
      </x:c>
      <x:c r="O452" t="n">
        <x:v>825977.4</x:v>
      </x:c>
      <x:c r="P452" t="n">
        <x:v>3643</x:v>
      </x:c>
      <x:c r="Q452" t="n">
        <x:v>2196</x:v>
      </x:c>
      <x:c r="R452" t="n">
        <x:v>2498463</x:v>
      </x:c>
      <x:c r="S452" t="n">
        <x:v>0</x:v>
      </x:c>
      <x:c r="T452" t="n">
        <x:v>0.73608255</x:v>
      </x:c>
      <x:c r="U452" t="n">
        <x:v>0</x:v>
      </x:c>
      <x:c r="V452" t="n">
        <x:v>1.0653076</x:v>
      </x:c>
      <x:c r="W452" t="n">
        <x:v>0.87290174</x:v>
      </x:c>
      <x:c r="X452" t="n">
        <x:v>1.5465784</x:v>
      </x:c>
      <x:c r="Y452" t="n">
        <x:v>0.8404201</x:v>
      </x:c>
      <x:c r="Z452" t="n">
        <x:v>5.0612903</x:v>
      </x:c>
      <x:c r="AA452" t="n">
        <x:v>2.9629893</x:v>
      </x:c>
      <x:c r="AB452" t="n">
        <x:v>28271.525</x:v>
      </x:c>
      <x:c r="AC452" t="n">
        <x:v>9</x:v>
      </x:c>
      <x:c r="AD452" t="n">
        <x:v>8.02428</x:v>
      </x:c>
      <x:c r="AE452" t="n">
        <x:v>0</x:v>
      </x:c>
      <x:c r="AF452" t="n">
        <x:v>63769.375</x:v>
      </x:c>
      <x:c r="AG452" t="n">
        <x:v>15</x:v>
      </x:c>
      <x:c r="AH452" t="n">
        <x:v>65172.72</x:v>
      </x:c>
      <x:c r="AI452" t="n">
        <x:v>113002.28</x:v>
      </x:c>
      <x:c r="AJ452" t="n">
        <x:v>71574.96</x:v>
      </x:c>
      <x:c r="AK452" t="n">
        <x:v>58564.133</x:v>
      </x:c>
      <x:c r="AL452" t="n">
        <x:v>71028.7</x:v>
      </x:c>
      <x:c r="AM452" t="n">
        <x:v>65033.91</x:v>
      </x:c>
      <x:c r="AN452" t="n">
        <x:v>118504.875</x:v>
      </x:c>
      <x:c r="AO452" t="n">
        <x:v>562881.56</x:v>
      </x:c>
      <x:c r="AP452" t="n">
        <x:v>491110.78</x:v>
      </x:c>
      <x:c r="AQ452" t="n">
        <x:v>83126920</x:v>
      </x:c>
      <x:c r="AR452" t="n">
        <x:v>1922600.4</x:v>
      </x:c>
      <x:c r="AS452" t="n">
        <x:v>1167021</x:v>
      </x:c>
      <x:c r="AT452" t="n">
        <x:v>256155260</x:v>
      </x:c>
      <x:c r="AU452" t="n">
        <x:v>0</x:v>
      </x:c>
      <x:c r="AV452" t="n">
        <x:v>315.36353</x:v>
      </x:c>
      <x:c r="AW452" t="n">
        <x:v>0</x:v>
      </x:c>
      <x:c r="AX452" t="n">
        <x:v>325.35025</x:v>
      </x:c>
      <x:c r="AY452" t="n">
        <x:v>261.78323</x:v>
      </x:c>
      <x:c r="AZ452" t="n">
        <x:v>456.14655</x:v>
      </x:c>
      <x:c r="BA452" t="n">
        <x:v>182.54263</x:v>
      </x:c>
      <x:c r="BB452" t="n">
        <x:v>1541.1862</x:v>
      </x:c>
      <x:c r="BC452" t="n">
        <x:v>1033.2363</x:v>
      </x:c>
      <x:c r="BD452" t="n">
        <x:v>2015495.4</x:v>
      </x:c>
      <x:c r="BE452" t="n">
        <x:v>2574.4224</x:v>
      </x:c>
      <x:c r="BF452" t="n">
        <x:v>0</x:v>
      </x:c>
      <x:c r="BG452" t="n">
        <x:v>4709046.5</x:v>
      </x:c>
    </x:row>
    <x:row r="453">
      <x:c r="A453" s="0" t="str">
        <x:v>Красногорский (Гатин Ильнар Загитович; ИО Невретдинова Юлия)</x:v>
      </x:c>
      <x:c r="B453" s="0" t="str">
        <x:v>03 ЦФ Запад</x:v>
      </x:c>
      <x:c r="C453" s="0" t="str">
        <x:v>03 ЦФ Запад</x:v>
      </x:c>
      <x:c r="D453" s="0" t="str">
        <x:v>Территория Центр</x:v>
      </x:c>
      <x:c r="E453" s="0" t="str">
        <x:v>Соки, воды, пиво</x:v>
      </x:c>
      <x:c r="F453" t="n">
        <x:v>680</x:v>
      </x:c>
      <x:c r="G453" t="n">
        <x:v>911</x:v>
      </x:c>
      <x:c r="H453" t="n">
        <x:v>979</x:v>
      </x:c>
      <x:c r="I453" t="n">
        <x:v>1110</x:v>
      </x:c>
      <x:c r="J453" t="n">
        <x:v>958</x:v>
      </x:c>
      <x:c r="K453" t="n">
        <x:v>516</x:v>
      </x:c>
      <x:c r="L453" t="n">
        <x:v>1083</x:v>
      </x:c>
      <x:c r="M453" t="n">
        <x:v>6237</x:v>
      </x:c>
      <x:c r="N453" t="n">
        <x:v>5188</x:v>
      </x:c>
      <x:c r="O453" t="n">
        <x:v>825977.4</x:v>
      </x:c>
      <x:c r="P453" t="n">
        <x:v>21152</x:v>
      </x:c>
      <x:c r="Q453" t="n">
        <x:v>15652</x:v>
      </x:c>
      <x:c r="R453" t="n">
        <x:v>2498463</x:v>
      </x:c>
      <x:c r="S453" t="n">
        <x:v>25.988949</x:v>
      </x:c>
      <x:c r="T453" t="n">
        <x:v>28.570015</x:v>
      </x:c>
      <x:c r="U453" t="n">
        <x:v>10.9501915</x:v>
      </x:c>
      <x:c r="V453" t="n">
        <x:v>54.57794</x:v>
      </x:c>
      <x:c r="W453" t="n">
        <x:v>39.199944</x:v>
      </x:c>
      <x:c r="X453" t="n">
        <x:v>50.70216</x:v>
      </x:c>
      <x:c r="Y453" t="n">
        <x:v>38.03135</x:v>
      </x:c>
      <x:c r="Z453" t="n">
        <x:v>248.02055</x:v>
      </x:c>
      <x:c r="AA453" t="n">
        <x:v>255.5043</x:v>
      </x:c>
      <x:c r="AB453" t="n">
        <x:v>28271.525</x:v>
      </x:c>
      <x:c r="AC453" t="n">
        <x:v>184</x:v>
      </x:c>
      <x:c r="AD453" t="n">
        <x:v>582.3351</x:v>
      </x:c>
      <x:c r="AE453" t="n">
        <x:v>0</x:v>
      </x:c>
      <x:c r="AF453" t="n">
        <x:v>63769.375</x:v>
      </x:c>
      <x:c r="AG453" t="n">
        <x:v>415</x:v>
      </x:c>
      <x:c r="AH453" t="n">
        <x:v>39119.87</x:v>
      </x:c>
      <x:c r="AI453" t="n">
        <x:v>58574.04</x:v>
      </x:c>
      <x:c r="AJ453" t="n">
        <x:v>60977.2</x:v>
      </x:c>
      <x:c r="AK453" t="n">
        <x:v>64570.688</x:v>
      </x:c>
      <x:c r="AL453" t="n">
        <x:v>57175.3</x:v>
      </x:c>
      <x:c r="AM453" t="n">
        <x:v>32366.102</x:v>
      </x:c>
      <x:c r="AN453" t="n">
        <x:v>63222.273</x:v>
      </x:c>
      <x:c r="AO453" t="n">
        <x:v>376005.47</x:v>
      </x:c>
      <x:c r="AP453" t="n">
        <x:v>327376.22</x:v>
      </x:c>
      <x:c r="AQ453" t="n">
        <x:v>83126920</x:v>
      </x:c>
      <x:c r="AR453" t="n">
        <x:v>1290798.9</x:v>
      </x:c>
      <x:c r="AS453" t="n">
        <x:v>911775.56</x:v>
      </x:c>
      <x:c r="AT453" t="n">
        <x:v>256155260</x:v>
      </x:c>
      <x:c r="AU453" t="n">
        <x:v>1349.6692</x:v>
      </x:c>
      <x:c r="AV453" t="n">
        <x:v>1830.2336</x:v>
      </x:c>
      <x:c r="AW453" t="n">
        <x:v>484.76245</x:v>
      </x:c>
      <x:c r="AX453" t="n">
        <x:v>3544.1519</x:v>
      </x:c>
      <x:c r="AY453" t="n">
        <x:v>2415.7378</x:v>
      </x:c>
      <x:c r="AZ453" t="n">
        <x:v>3049.9927</x:v>
      </x:c>
      <x:c r="BA453" t="n">
        <x:v>1943.7866</x:v>
      </x:c>
      <x:c r="BB453" t="n">
        <x:v>14618.334</x:v>
      </x:c>
      <x:c r="BC453" t="n">
        <x:v>15329.629</x:v>
      </x:c>
      <x:c r="BD453" t="n">
        <x:v>2015495.4</x:v>
      </x:c>
      <x:c r="BE453" t="n">
        <x:v>35119.875</x:v>
      </x:c>
      <x:c r="BF453" t="n">
        <x:v>0</x:v>
      </x:c>
      <x:c r="BG453" t="n">
        <x:v>4709046.5</x:v>
      </x:c>
    </x:row>
    <x:row r="454">
      <x:c r="A454" s="0" t="str">
        <x:v>Красногорский (Гатин Ильнар Загитович; ИО Невретдинова Юлия)</x:v>
      </x:c>
      <x:c r="B454" s="0" t="str">
        <x:v>03 ЦФ Запад</x:v>
      </x:c>
      <x:c r="C454" s="0" t="str">
        <x:v>03 ЦФ Запад</x:v>
      </x:c>
      <x:c r="D454" s="0" t="str">
        <x:v>Территория Центр</x:v>
      </x:c>
      <x:c r="E454" s="0" t="str">
        <x:v>Хлеб, хлебобулочные изделия (Food)</x:v>
      </x:c>
      <x:c r="F454" t="n">
        <x:v>99</x:v>
      </x:c>
      <x:c r="G454" t="n">
        <x:v>123</x:v>
      </x:c>
      <x:c r="H454" t="n">
        <x:v>105</x:v>
      </x:c>
      <x:c r="I454" t="n">
        <x:v>108</x:v>
      </x:c>
      <x:c r="J454" t="n">
        <x:v>66</x:v>
      </x:c>
      <x:c r="K454" t="n">
        <x:v>46</x:v>
      </x:c>
      <x:c r="L454" t="n">
        <x:v>74</x:v>
      </x:c>
      <x:c r="M454" t="n">
        <x:v>621</x:v>
      </x:c>
      <x:c r="N454" t="n">
        <x:v>437</x:v>
      </x:c>
      <x:c r="O454" t="n">
        <x:v>825977.4</x:v>
      </x:c>
      <x:c r="P454" t="n">
        <x:v>1898</x:v>
      </x:c>
      <x:c r="Q454" t="n">
        <x:v>589</x:v>
      </x:c>
      <x:c r="R454" t="n">
        <x:v>2498463</x:v>
      </x:c>
      <x:c r="S454" t="n">
        <x:v>1.0493873</x:v>
      </x:c>
      <x:c r="T454" t="n">
        <x:v>0.26524734</x:v>
      </x:c>
      <x:c r="U454" t="n">
        <x:v>1.5197324</x:v>
      </x:c>
      <x:c r="V454" t="n">
        <x:v>5.10257</x:v>
      </x:c>
      <x:c r="W454" t="n">
        <x:v>4.4492784</x:v>
      </x:c>
      <x:c r="X454" t="n">
        <x:v>5.7914476</x:v>
      </x:c>
      <x:c r="Y454" t="n">
        <x:v>3.0478945</x:v>
      </x:c>
      <x:c r="Z454" t="n">
        <x:v>21.225557</x:v>
      </x:c>
      <x:c r="AA454" t="n">
        <x:v>23.699902</x:v>
      </x:c>
      <x:c r="AB454" t="n">
        <x:v>28271.525</x:v>
      </x:c>
      <x:c r="AC454" t="n">
        <x:v>68</x:v>
      </x:c>
      <x:c r="AD454" t="n">
        <x:v>54.33306</x:v>
      </x:c>
      <x:c r="AE454" t="n">
        <x:v>0</x:v>
      </x:c>
      <x:c r="AF454" t="n">
        <x:v>63769.375</x:v>
      </x:c>
      <x:c r="AG454" t="n">
        <x:v>144</x:v>
      </x:c>
      <x:c r="AH454" t="n">
        <x:v>3855.6501</x:v>
      </x:c>
      <x:c r="AI454" t="n">
        <x:v>6037.12</x:v>
      </x:c>
      <x:c r="AJ454" t="n">
        <x:v>5726.78</x:v>
      </x:c>
      <x:c r="AK454" t="n">
        <x:v>5928.41</x:v>
      </x:c>
      <x:c r="AL454" t="n">
        <x:v>3641.76</x:v>
      </x:c>
      <x:c r="AM454" t="n">
        <x:v>2375.53</x:v>
      </x:c>
      <x:c r="AN454" t="n">
        <x:v>4227.67</x:v>
      </x:c>
      <x:c r="AO454" t="n">
        <x:v>31792.92</x:v>
      </x:c>
      <x:c r="AP454" t="n">
        <x:v>23028.47</x:v>
      </x:c>
      <x:c r="AQ454" t="n">
        <x:v>83126920</x:v>
      </x:c>
      <x:c r="AR454" t="n">
        <x:v>100214.47</x:v>
      </x:c>
      <x:c r="AS454" t="n">
        <x:v>36103.582</x:v>
      </x:c>
      <x:c r="AT454" t="n">
        <x:v>256155260</x:v>
      </x:c>
      <x:c r="AU454" t="n">
        <x:v>32.9738</x:v>
      </x:c>
      <x:c r="AV454" t="n">
        <x:v>39.760574</x:v>
      </x:c>
      <x:c r="AW454" t="n">
        <x:v>54.264347</x:v>
      </x:c>
      <x:c r="AX454" t="n">
        <x:v>259.9272</x:v>
      </x:c>
      <x:c r="AY454" t="n">
        <x:v>194.94516</x:v>
      </x:c>
      <x:c r="AZ454" t="n">
        <x:v>482.53745</x:v>
      </x:c>
      <x:c r="BA454" t="n">
        <x:v>73.57135</x:v>
      </x:c>
      <x:c r="BB454" t="n">
        <x:v>1137.9799</x:v>
      </x:c>
      <x:c r="BC454" t="n">
        <x:v>825.41986</x:v>
      </x:c>
      <x:c r="BD454" t="n">
        <x:v>2015495.4</x:v>
      </x:c>
      <x:c r="BE454" t="n">
        <x:v>2328.554</x:v>
      </x:c>
      <x:c r="BF454" t="n">
        <x:v>0</x:v>
      </x:c>
      <x:c r="BG454" t="n">
        <x:v>4709046.5</x:v>
      </x:c>
    </x:row>
    <x:row r="455">
      <x:c r="A455" s="0" t="str">
        <x:v>Красногорский (Гатин Ильнар Загитович; ИО Невретдинова Юлия)</x:v>
      </x:c>
      <x:c r="B455" s="0" t="str">
        <x:v>03 ЦФ Запад</x:v>
      </x:c>
      <x:c r="C455" s="0" t="str">
        <x:v>03 ЦФ Запад</x:v>
      </x:c>
      <x:c r="D455" s="0" t="str">
        <x:v>Территория Центр</x:v>
      </x:c>
      <x:c r="E455" s="0" t="str">
        <x:v>Детское питание (Fresh)</x:v>
      </x:c>
      <x:c r="F455" t="n">
        <x:v>6</x:v>
      </x:c>
      <x:c r="G455" t="n">
        <x:v>6</x:v>
      </x:c>
      <x:c r="H455" t="n">
        <x:v>16</x:v>
      </x:c>
      <x:c r="I455" t="n">
        <x:v>12</x:v>
      </x:c>
      <x:c r="J455" t="n">
        <x:v>9</x:v>
      </x:c>
      <x:c r="K455" t="n">
        <x:v>2</x:v>
      </x:c>
      <x:c r="L455" t="n">
        <x:v>9</x:v>
      </x:c>
      <x:c r="M455" t="n">
        <x:v>60</x:v>
      </x:c>
      <x:c r="N455" t="n">
        <x:v>51</x:v>
      </x:c>
      <x:c r="O455" t="n">
        <x:v>825977.4</x:v>
      </x:c>
      <x:c r="P455" t="n">
        <x:v>275</x:v>
      </x:c>
      <x:c r="Q455" t="n">
        <x:v>285</x:v>
      </x:c>
      <x:c r="R455" t="n">
        <x:v>2498463</x:v>
      </x:c>
      <x:c r="S455" t="n">
        <x:v>0</x:v>
      </x:c>
      <x:c r="T455" t="n">
        <x:v>0</x:v>
      </x:c>
      <x:c r="U455" t="n">
        <x:v>0</x:v>
      </x:c>
      <x:c r="V455" t="n">
        <x:v>0</x:v>
      </x:c>
      <x:c r="W455" t="n">
        <x:v>0</x:v>
      </x:c>
      <x:c r="X455" t="n">
        <x:v>2.9351168</x:v>
      </x:c>
      <x:c r="Y455" t="n">
        <x:v>0</x:v>
      </x:c>
      <x:c r="Z455" t="n">
        <x:v>2.9351168</x:v>
      </x:c>
      <x:c r="AA455" t="n">
        <x:v>4.382062</x:v>
      </x:c>
      <x:c r="AB455" t="n">
        <x:v>28271.525</x:v>
      </x:c>
      <x:c r="AC455" t="n">
        <x:v>2</x:v>
      </x:c>
      <x:c r="AD455" t="n">
        <x:v>7.3171787</x:v>
      </x:c>
      <x:c r="AE455" t="n">
        <x:v>0</x:v>
      </x:c>
      <x:c r="AF455" t="n">
        <x:v>63769.375</x:v>
      </x:c>
      <x:c r="AG455" t="n">
        <x:v>11</x:v>
      </x:c>
      <x:c r="AH455" t="n">
        <x:v>59.1</x:v>
      </x:c>
      <x:c r="AI455" t="n">
        <x:v>168.6</x:v>
      </x:c>
      <x:c r="AJ455" t="n">
        <x:v>952.87</x:v>
      </x:c>
      <x:c r="AK455" t="n">
        <x:v>615.68</x:v>
      </x:c>
      <x:c r="AL455" t="n">
        <x:v>372.6</x:v>
      </x:c>
      <x:c r="AM455" t="n">
        <x:v>109.8</x:v>
      </x:c>
      <x:c r="AN455" t="n">
        <x:v>507.1</x:v>
      </x:c>
      <x:c r="AO455" t="n">
        <x:v>2785.75</x:v>
      </x:c>
      <x:c r="AP455" t="n">
        <x:v>1694.77</x:v>
      </x:c>
      <x:c r="AQ455" t="n">
        <x:v>83126920</x:v>
      </x:c>
      <x:c r="AR455" t="n">
        <x:v>9139.67</x:v>
      </x:c>
      <x:c r="AS455" t="n">
        <x:v>5814.93</x:v>
      </x:c>
      <x:c r="AT455" t="n">
        <x:v>256155260</x:v>
      </x:c>
      <x:c r="AU455" t="n">
        <x:v>0</x:v>
      </x:c>
      <x:c r="AV455" t="n">
        <x:v>0</x:v>
      </x:c>
      <x:c r="AW455" t="n">
        <x:v>0</x:v>
      </x:c>
      <x:c r="AX455" t="n">
        <x:v>0</x:v>
      </x:c>
      <x:c r="AY455" t="n">
        <x:v>0</x:v>
      </x:c>
      <x:c r="AZ455" t="n">
        <x:v>234.51584</x:v>
      </x:c>
      <x:c r="BA455" t="n">
        <x:v>0</x:v>
      </x:c>
      <x:c r="BB455" t="n">
        <x:v>234.51584</x:v>
      </x:c>
      <x:c r="BC455" t="n">
        <x:v>113.02305</x:v>
      </x:c>
      <x:c r="BD455" t="n">
        <x:v>2015495.4</x:v>
      </x:c>
      <x:c r="BE455" t="n">
        <x:v>347.53888</x:v>
      </x:c>
      <x:c r="BF455" t="n">
        <x:v>0</x:v>
      </x:c>
      <x:c r="BG455" t="n">
        <x:v>4709046.5</x:v>
      </x:c>
    </x:row>
    <x:row r="456">
      <x:c r="A456" s="0" t="str">
        <x:v>Красногорский (Гатин Ильнар Загитович; ИО Невретдинова Юлия)</x:v>
      </x:c>
      <x:c r="B456" s="0" t="str">
        <x:v>03 ЦФ Запад</x:v>
      </x:c>
      <x:c r="C456" s="0" t="str">
        <x:v>03 ЦФ Запад</x:v>
      </x:c>
      <x:c r="D456" s="0" t="str">
        <x:v>Территория Центр</x:v>
      </x:c>
      <x:c r="E456" s="0" t="str">
        <x:v>Мясо СП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0.326</x:v>
      </x:c>
      <x:c r="M456" t="n">
        <x:v>0.326</x:v>
      </x:c>
      <x:c r="N456" t="n">
        <x:v>11.038</x:v>
      </x:c>
      <x:c r="O456" t="n">
        <x:v>825977.4</x:v>
      </x:c>
      <x:c r="P456" t="n">
        <x:v>32.352</x:v>
      </x:c>
      <x:c r="Q456" t="n">
        <x:v>39.505</x:v>
      </x:c>
      <x:c r="R456" t="n">
        <x:v>2498463</x:v>
      </x:c>
      <x:c r="S456" t="n">
        <x:v>0</x:v>
      </x:c>
      <x:c r="T456" t="n">
        <x:v>0</x:v>
      </x:c>
      <x:c r="U456" t="n">
        <x:v>0</x:v>
      </x:c>
      <x:c r="V456" t="n">
        <x:v>0</x:v>
      </x:c>
      <x:c r="W456" t="n">
        <x:v>0</x:v>
      </x:c>
      <x:c r="X456" t="n">
        <x:v>0</x:v>
      </x:c>
      <x:c r="Y456" t="n">
        <x:v>0</x:v>
      </x:c>
      <x:c r="Z456" t="n">
        <x:v>0</x:v>
      </x:c>
      <x:c r="AA456" t="n">
        <x:v>0</x:v>
      </x:c>
      <x:c r="AB456" t="n">
        <x:v>28271.525</x:v>
      </x:c>
      <x:c r="AC456" t="n">
        <x:v>0</x:v>
      </x:c>
      <x:c r="AD456" t="n">
        <x:v>0</x:v>
      </x:c>
      <x:c r="AE456" t="n">
        <x:v>0</x:v>
      </x:c>
      <x:c r="AF456" t="n">
        <x:v>63769.375</x:v>
      </x:c>
      <x:c r="AG456" t="n">
        <x:v>0</x:v>
      </x:c>
      <x:c r="AH456" t="n">
        <x:v>0</x:v>
      </x:c>
      <x:c r="AI456" t="n">
        <x:v>0</x:v>
      </x:c>
      <x:c r="AJ456" t="n">
        <x:v>0</x:v>
      </x:c>
      <x:c r="AK456" t="n">
        <x:v>0</x:v>
      </x:c>
      <x:c r="AL456" t="n">
        <x:v>0</x:v>
      </x:c>
      <x:c r="AM456" t="n">
        <x:v>0</x:v>
      </x:c>
      <x:c r="AN456" t="n">
        <x:v>368.99</x:v>
      </x:c>
      <x:c r="AO456" t="n">
        <x:v>368.99</x:v>
      </x:c>
      <x:c r="AP456" t="n">
        <x:v>2606.33</x:v>
      </x:c>
      <x:c r="AQ456" t="n">
        <x:v>83126920</x:v>
      </x:c>
      <x:c r="AR456" t="n">
        <x:v>7315.03</x:v>
      </x:c>
      <x:c r="AS456" t="n">
        <x:v>11809.18</x:v>
      </x:c>
      <x:c r="AT456" t="n">
        <x:v>256155260</x:v>
      </x:c>
      <x:c r="AU456" t="n">
        <x:v>0</x:v>
      </x:c>
      <x:c r="AV456" t="n">
        <x:v>0</x:v>
      </x:c>
      <x:c r="AW456" t="n">
        <x:v>0</x:v>
      </x:c>
      <x:c r="AX456" t="n">
        <x:v>0</x:v>
      </x:c>
      <x:c r="AY456" t="n">
        <x:v>0</x:v>
      </x:c>
      <x:c r="AZ456" t="n">
        <x:v>0</x:v>
      </x:c>
      <x:c r="BA456" t="n">
        <x:v>0</x:v>
      </x:c>
      <x:c r="BB456" t="n">
        <x:v>0</x:v>
      </x:c>
      <x:c r="BC456" t="n">
        <x:v>0</x:v>
      </x:c>
      <x:c r="BD456" t="n">
        <x:v>2015495.4</x:v>
      </x:c>
      <x:c r="BE456" t="n">
        <x:v>0</x:v>
      </x:c>
      <x:c r="BF456" t="n">
        <x:v>0</x:v>
      </x:c>
      <x:c r="BG456" t="n">
        <x:v>4709046.5</x:v>
      </x:c>
    </x:row>
    <x:row r="457">
      <x:c r="A457" s="0" t="str">
        <x:v>Красногорский (Гатин Ильнар Загитович; ИО Невретдинова Юлия)</x:v>
      </x:c>
      <x:c r="B457" s="0" t="str">
        <x:v>03 ЦФ Запад</x:v>
      </x:c>
      <x:c r="C457" s="0" t="str">
        <x:v>03 ЦФ Запад</x:v>
      </x:c>
      <x:c r="D457" s="0" t="str">
        <x:v>Территория Центр</x:v>
      </x:c>
      <x:c r="E457" s="0" t="str">
        <x:v>Детские товары (NonFood)</x:v>
      </x:c>
      <x:c r="F457" t="n">
        <x:v>1</x:v>
      </x:c>
      <x:c r="G457" t="n">
        <x:v>6</x:v>
      </x:c>
      <x:c r="H457" t="n">
        <x:v>4</x:v>
      </x:c>
      <x:c r="I457" t="n">
        <x:v>3</x:v>
      </x:c>
      <x:c r="J457" t="n">
        <x:v>3</x:v>
      </x:c>
      <x:c r="K457" t="n">
        <x:v>0</x:v>
      </x:c>
      <x:c r="L457" t="n">
        <x:v>0</x:v>
      </x:c>
      <x:c r="M457" t="n">
        <x:v>17</x:v>
      </x:c>
      <x:c r="N457" t="n">
        <x:v>9</x:v>
      </x:c>
      <x:c r="O457" t="n">
        <x:v>825977.4</x:v>
      </x:c>
      <x:c r="P457" t="n">
        <x:v>49</x:v>
      </x:c>
      <x:c r="Q457" t="n">
        <x:v>1</x:v>
      </x:c>
      <x:c r="R457" t="n">
        <x:v>2498463</x:v>
      </x:c>
      <x:c r="S457" t="n">
        <x:v>0</x:v>
      </x:c>
      <x:c r="T457" t="n">
        <x:v>0</x:v>
      </x:c>
      <x:c r="U457" t="n">
        <x:v>0</x:v>
      </x:c>
      <x:c r="V457" t="n">
        <x:v>0</x:v>
      </x:c>
      <x:c r="W457" t="n">
        <x:v>0</x:v>
      </x:c>
      <x:c r="X457" t="n">
        <x:v>0</x:v>
      </x:c>
      <x:c r="Y457" t="n">
        <x:v>0</x:v>
      </x:c>
      <x:c r="Z457" t="n">
        <x:v>0</x:v>
      </x:c>
      <x:c r="AA457" t="n">
        <x:v>0</x:v>
      </x:c>
      <x:c r="AB457" t="n">
        <x:v>28271.525</x:v>
      </x:c>
      <x:c r="AC457" t="n">
        <x:v>0</x:v>
      </x:c>
      <x:c r="AD457" t="n">
        <x:v>0</x:v>
      </x:c>
      <x:c r="AE457" t="n">
        <x:v>0</x:v>
      </x:c>
      <x:c r="AF457" t="n">
        <x:v>63769.375</x:v>
      </x:c>
      <x:c r="AG457" t="n">
        <x:v>0</x:v>
      </x:c>
      <x:c r="AH457" t="n">
        <x:v>249.9</x:v>
      </x:c>
      <x:c r="AI457" t="n">
        <x:v>2048.5</x:v>
      </x:c>
      <x:c r="AJ457" t="n">
        <x:v>1538.7</x:v>
      </x:c>
      <x:c r="AK457" t="n">
        <x:v>1375.11</x:v>
      </x:c>
      <x:c r="AL457" t="n">
        <x:v>1749.7001</x:v>
      </x:c>
      <x:c r="AM457" t="n">
        <x:v>0</x:v>
      </x:c>
      <x:c r="AN457" t="n">
        <x:v>0</x:v>
      </x:c>
      <x:c r="AO457" t="n">
        <x:v>6961.91</x:v>
      </x:c>
      <x:c r="AP457" t="n">
        <x:v>5231.84</x:v>
      </x:c>
      <x:c r="AQ457" t="n">
        <x:v>83126920</x:v>
      </x:c>
      <x:c r="AR457" t="n">
        <x:v>21661.459</x:v>
      </x:c>
      <x:c r="AS457" t="n">
        <x:v>569</x:v>
      </x:c>
      <x:c r="AT457" t="n">
        <x:v>256155260</x:v>
      </x:c>
      <x:c r="AU457" t="n">
        <x:v>0</x:v>
      </x:c>
      <x:c r="AV457" t="n">
        <x:v>0</x:v>
      </x:c>
      <x:c r="AW457" t="n">
        <x:v>0</x:v>
      </x:c>
      <x:c r="AX457" t="n">
        <x:v>0</x:v>
      </x:c>
      <x:c r="AY457" t="n">
        <x:v>0</x:v>
      </x:c>
      <x:c r="AZ457" t="n">
        <x:v>0</x:v>
      </x:c>
      <x:c r="BA457" t="n">
        <x:v>0</x:v>
      </x:c>
      <x:c r="BB457" t="n">
        <x:v>0</x:v>
      </x:c>
      <x:c r="BC457" t="n">
        <x:v>0</x:v>
      </x:c>
      <x:c r="BD457" t="n">
        <x:v>2015495.4</x:v>
      </x:c>
      <x:c r="BE457" t="n">
        <x:v>0</x:v>
      </x:c>
      <x:c r="BF457" t="n">
        <x:v>0</x:v>
      </x:c>
      <x:c r="BG457" t="n">
        <x:v>4709046.5</x:v>
      </x:c>
    </x:row>
    <x:row r="458">
      <x:c r="A458" s="0" t="str">
        <x:v>Красногорский (Гатин Ильнар Загитович; ИО Невретдинова Юлия)</x:v>
      </x:c>
      <x:c r="B458" s="0" t="str">
        <x:v>03 ЦФ Запад</x:v>
      </x:c>
      <x:c r="C458" s="0" t="str">
        <x:v>03 ЦФ Запад</x:v>
      </x:c>
      <x:c r="D458" s="0" t="str">
        <x:v>Территория Центр</x:v>
      </x:c>
      <x:c r="E458" s="0" t="str">
        <x:v>Одежда</x:v>
      </x:c>
      <x:c r="F458" t="n">
        <x:v>3</x:v>
      </x:c>
      <x:c r="G458" t="n">
        <x:v>1</x:v>
      </x:c>
      <x:c r="H458" t="n">
        <x:v>7</x:v>
      </x:c>
      <x:c r="I458" t="n">
        <x:v>3</x:v>
      </x:c>
      <x:c r="J458" t="n">
        <x:v>0</x:v>
      </x:c>
      <x:c r="K458" t="n">
        <x:v>1</x:v>
      </x:c>
      <x:c r="L458" t="n">
        <x:v>1</x:v>
      </x:c>
      <x:c r="M458" t="n">
        <x:v>16</x:v>
      </x:c>
      <x:c r="N458" t="n">
        <x:v>15</x:v>
      </x:c>
      <x:c r="O458" t="n">
        <x:v>825977.4</x:v>
      </x:c>
      <x:c r="P458" t="n">
        <x:v>49</x:v>
      </x:c>
      <x:c r="Q458" t="n">
        <x:v>48</x:v>
      </x:c>
      <x:c r="R458" t="n">
        <x:v>2498463</x:v>
      </x:c>
      <x:c r="S458" t="n">
        <x:v>0</x:v>
      </x:c>
      <x:c r="T458" t="n">
        <x:v>0</x:v>
      </x:c>
      <x:c r="U458" t="n">
        <x:v>0</x:v>
      </x:c>
      <x:c r="V458" t="n">
        <x:v>0</x:v>
      </x:c>
      <x:c r="W458" t="n">
        <x:v>0</x:v>
      </x:c>
      <x:c r="X458" t="n">
        <x:v>0</x:v>
      </x:c>
      <x:c r="Y458" t="n">
        <x:v>0</x:v>
      </x:c>
      <x:c r="Z458" t="n">
        <x:v>0</x:v>
      </x:c>
      <x:c r="AA458" t="n">
        <x:v>0</x:v>
      </x:c>
      <x:c r="AB458" t="n">
        <x:v>28271.525</x:v>
      </x:c>
      <x:c r="AC458" t="n">
        <x:v>0</x:v>
      </x:c>
      <x:c r="AD458" t="n">
        <x:v>0</x:v>
      </x:c>
      <x:c r="AE458" t="n">
        <x:v>0</x:v>
      </x:c>
      <x:c r="AF458" t="n">
        <x:v>63769.375</x:v>
      </x:c>
      <x:c r="AG458" t="n">
        <x:v>0</x:v>
      </x:c>
      <x:c r="AH458" t="n">
        <x:v>589.7</x:v>
      </x:c>
      <x:c r="AI458" t="n">
        <x:v>69.9</x:v>
      </x:c>
      <x:c r="AJ458" t="n">
        <x:v>949.3</x:v>
      </x:c>
      <x:c r="AK458" t="n">
        <x:v>745.32</x:v>
      </x:c>
      <x:c r="AL458" t="n">
        <x:v>0</x:v>
      </x:c>
      <x:c r="AM458" t="n">
        <x:v>119.9</x:v>
      </x:c>
      <x:c r="AN458" t="n">
        <x:v>209.9</x:v>
      </x:c>
      <x:c r="AO458" t="n">
        <x:v>2684.02</x:v>
      </x:c>
      <x:c r="AP458" t="n">
        <x:v>1637</x:v>
      </x:c>
      <x:c r="AQ458" t="n">
        <x:v>83126920</x:v>
      </x:c>
      <x:c r="AR458" t="n">
        <x:v>5920.94</x:v>
      </x:c>
      <x:c r="AS458" t="n">
        <x:v>4797.29</x:v>
      </x:c>
      <x:c r="AT458" t="n">
        <x:v>256155260</x:v>
      </x:c>
      <x:c r="AU458" t="n">
        <x:v>0</x:v>
      </x:c>
      <x:c r="AV458" t="n">
        <x:v>0</x:v>
      </x:c>
      <x:c r="AW458" t="n">
        <x:v>0</x:v>
      </x:c>
      <x:c r="AX458" t="n">
        <x:v>0</x:v>
      </x:c>
      <x:c r="AY458" t="n">
        <x:v>0</x:v>
      </x:c>
      <x:c r="AZ458" t="n">
        <x:v>0</x:v>
      </x:c>
      <x:c r="BA458" t="n">
        <x:v>0</x:v>
      </x:c>
      <x:c r="BB458" t="n">
        <x:v>0</x:v>
      </x:c>
      <x:c r="BC458" t="n">
        <x:v>0</x:v>
      </x:c>
      <x:c r="BD458" t="n">
        <x:v>2015495.4</x:v>
      </x:c>
      <x:c r="BE458" t="n">
        <x:v>0</x:v>
      </x:c>
      <x:c r="BF458" t="n">
        <x:v>0</x:v>
      </x:c>
      <x:c r="BG458" t="n">
        <x:v>4709046.5</x:v>
      </x:c>
    </x:row>
    <x:row r="459">
      <x:c r="A459" s="0" t="str">
        <x:v>Красногорский (Гатин Ильнар Загитович; ИО Невретдинова Юлия)</x:v>
      </x:c>
      <x:c r="B459" s="0" t="str">
        <x:v>03 ЦФ Запад</x:v>
      </x:c>
      <x:c r="C459" s="0" t="str">
        <x:v>03 ЦФ Запад</x:v>
      </x:c>
      <x:c r="D459" s="0" t="str">
        <x:v>Территория Центр</x:v>
      </x:c>
      <x:c r="E459" s="0" t="str">
        <x:v>Сопутствующие товары (NonFood)</x:v>
      </x:c>
      <x:c r="F459" t="n">
        <x:v>0</x:v>
      </x:c>
      <x:c r="G459" t="n">
        <x:v>0</x:v>
      </x:c>
      <x:c r="H459" t="n">
        <x:v>0</x:v>
      </x:c>
      <x:c r="I459" t="n">
        <x:v>0</x:v>
      </x:c>
      <x:c r="J459" t="n">
        <x:v>0</x:v>
      </x:c>
      <x:c r="K459" t="n">
        <x:v>0</x:v>
      </x:c>
      <x:c r="L459" t="n">
        <x:v>0</x:v>
      </x:c>
      <x:c r="M459" t="n">
        <x:v>0</x:v>
      </x:c>
      <x:c r="N459" t="n">
        <x:v>0</x:v>
      </x:c>
      <x:c r="O459" t="n">
        <x:v>825977.4</x:v>
      </x:c>
      <x:c r="P459" t="n">
        <x:v>0</x:v>
      </x:c>
      <x:c r="Q459" t="n">
        <x:v>2</x:v>
      </x:c>
      <x:c r="R459" t="n">
        <x:v>2498463</x:v>
      </x:c>
      <x:c r="S459" t="n">
        <x:v>0</x:v>
      </x:c>
      <x:c r="T459" t="n">
        <x:v>0</x:v>
      </x:c>
      <x:c r="U459" t="n">
        <x:v>0</x:v>
      </x:c>
      <x:c r="V459" t="n">
        <x:v>0</x:v>
      </x:c>
      <x:c r="W459" t="n">
        <x:v>0</x:v>
      </x:c>
      <x:c r="X459" t="n">
        <x:v>0</x:v>
      </x:c>
      <x:c r="Y459" t="n">
        <x:v>0</x:v>
      </x:c>
      <x:c r="Z459" t="n">
        <x:v>0</x:v>
      </x:c>
      <x:c r="AA459" t="n">
        <x:v>0</x:v>
      </x:c>
      <x:c r="AB459" t="n">
        <x:v>28271.525</x:v>
      </x:c>
      <x:c r="AC459" t="n">
        <x:v>0</x:v>
      </x:c>
      <x:c r="AD459" t="n">
        <x:v>0</x:v>
      </x:c>
      <x:c r="AE459" t="n">
        <x:v>0</x:v>
      </x:c>
      <x:c r="AF459" t="n">
        <x:v>63769.375</x:v>
      </x:c>
      <x:c r="AG459" t="n">
        <x:v>0</x:v>
      </x:c>
      <x:c r="AH459" t="n">
        <x:v>0</x:v>
      </x:c>
      <x:c r="AI459" t="n">
        <x:v>0</x:v>
      </x:c>
      <x:c r="AJ459" t="n">
        <x:v>0</x:v>
      </x:c>
      <x:c r="AK459" t="n">
        <x:v>0</x:v>
      </x:c>
      <x:c r="AL459" t="n">
        <x:v>0</x:v>
      </x:c>
      <x:c r="AM459" t="n">
        <x:v>0</x:v>
      </x:c>
      <x:c r="AN459" t="n">
        <x:v>0</x:v>
      </x:c>
      <x:c r="AO459" t="n">
        <x:v>0</x:v>
      </x:c>
      <x:c r="AP459" t="n">
        <x:v>0</x:v>
      </x:c>
      <x:c r="AQ459" t="n">
        <x:v>83126920</x:v>
      </x:c>
      <x:c r="AR459" t="n">
        <x:v>0</x:v>
      </x:c>
      <x:c r="AS459" t="n">
        <x:v>189.8</x:v>
      </x:c>
      <x:c r="AT459" t="n">
        <x:v>256155260</x:v>
      </x:c>
      <x:c r="AU459" t="n">
        <x:v>0</x:v>
      </x:c>
      <x:c r="AV459" t="n">
        <x:v>0</x:v>
      </x:c>
      <x:c r="AW459" t="n">
        <x:v>0</x:v>
      </x:c>
      <x:c r="AX459" t="n">
        <x:v>0</x:v>
      </x:c>
      <x:c r="AY459" t="n">
        <x:v>0</x:v>
      </x:c>
      <x:c r="AZ459" t="n">
        <x:v>0</x:v>
      </x:c>
      <x:c r="BA459" t="n">
        <x:v>0</x:v>
      </x:c>
      <x:c r="BB459" t="n">
        <x:v>0</x:v>
      </x:c>
      <x:c r="BC459" t="n">
        <x:v>0</x:v>
      </x:c>
      <x:c r="BD459" t="n">
        <x:v>2015495.4</x:v>
      </x:c>
      <x:c r="BE459" t="n">
        <x:v>0</x:v>
      </x:c>
      <x:c r="BF459" t="n">
        <x:v>0</x:v>
      </x:c>
      <x:c r="BG459" t="n">
        <x:v>4709046.5</x:v>
      </x:c>
    </x:row>
    <x:row r="460">
      <x:c r="A460" s="0" t="str">
        <x:v>Красногорский (Гатин Ильнар Загитович; ИО Невретдинова Юлия)</x:v>
      </x:c>
      <x:c r="B460" s="0" t="str">
        <x:v>03 ЦФ Запад</x:v>
      </x:c>
      <x:c r="C460" s="0" t="str">
        <x:v>03 ЦФ Запад</x:v>
      </x:c>
      <x:c r="D460" s="0" t="str">
        <x:v>Территория Центр</x:v>
      </x:c>
      <x:c r="E460" s="0" t="str">
        <x:v>Товары для ремонта</x:v>
      </x:c>
      <x:c r="F460" t="n">
        <x:v>0</x:v>
      </x:c>
      <x:c r="G460" t="n">
        <x:v>1</x:v>
      </x:c>
      <x:c r="H460" t="n">
        <x:v>3</x:v>
      </x:c>
      <x:c r="I460" t="n">
        <x:v>0</x:v>
      </x:c>
      <x:c r="J460" t="n">
        <x:v>0</x:v>
      </x:c>
      <x:c r="K460" t="n">
        <x:v>3</x:v>
      </x:c>
      <x:c r="L460" t="n">
        <x:v>3</x:v>
      </x:c>
      <x:c r="M460" t="n">
        <x:v>10</x:v>
      </x:c>
      <x:c r="N460" t="n">
        <x:v>14</x:v>
      </x:c>
      <x:c r="O460" t="n">
        <x:v>825977.4</x:v>
      </x:c>
      <x:c r="P460" t="n">
        <x:v>42</x:v>
      </x:c>
      <x:c r="Q460" t="n">
        <x:v>3</x:v>
      </x:c>
      <x:c r="R460" t="n">
        <x:v>2498463</x:v>
      </x:c>
      <x:c r="S460" t="n">
        <x:v>0</x:v>
      </x:c>
      <x:c r="T460" t="n">
        <x:v>0</x:v>
      </x:c>
      <x:c r="U460" t="n">
        <x:v>0</x:v>
      </x:c>
      <x:c r="V460" t="n">
        <x:v>0</x:v>
      </x:c>
      <x:c r="W460" t="n">
        <x:v>0</x:v>
      </x:c>
      <x:c r="X460" t="n">
        <x:v>0</x:v>
      </x:c>
      <x:c r="Y460" t="n">
        <x:v>0</x:v>
      </x:c>
      <x:c r="Z460" t="n">
        <x:v>0</x:v>
      </x:c>
      <x:c r="AA460" t="n">
        <x:v>0</x:v>
      </x:c>
      <x:c r="AB460" t="n">
        <x:v>28271.525</x:v>
      </x:c>
      <x:c r="AC460" t="n">
        <x:v>0</x:v>
      </x:c>
      <x:c r="AD460" t="n">
        <x:v>0</x:v>
      </x:c>
      <x:c r="AE460" t="n">
        <x:v>0</x:v>
      </x:c>
      <x:c r="AF460" t="n">
        <x:v>63769.375</x:v>
      </x:c>
      <x:c r="AG460" t="n">
        <x:v>0</x:v>
      </x:c>
      <x:c r="AH460" t="n">
        <x:v>0</x:v>
      </x:c>
      <x:c r="AI460" t="n">
        <x:v>73.91</x:v>
      </x:c>
      <x:c r="AJ460" t="n">
        <x:v>130.13</x:v>
      </x:c>
      <x:c r="AK460" t="n">
        <x:v>0</x:v>
      </x:c>
      <x:c r="AL460" t="n">
        <x:v>0</x:v>
      </x:c>
      <x:c r="AM460" t="n">
        <x:v>277.7</x:v>
      </x:c>
      <x:c r="AN460" t="n">
        <x:v>204.70001</x:v>
      </x:c>
      <x:c r="AO460" t="n">
        <x:v>686.44006</x:v>
      </x:c>
      <x:c r="AP460" t="n">
        <x:v>1235.72</x:v>
      </x:c>
      <x:c r="AQ460" t="n">
        <x:v>83126920</x:v>
      </x:c>
      <x:c r="AR460" t="n">
        <x:v>3162</x:v>
      </x:c>
      <x:c r="AS460" t="n">
        <x:v>631.19995</x:v>
      </x:c>
      <x:c r="AT460" t="n">
        <x:v>256155260</x:v>
      </x:c>
      <x:c r="AU460" t="n">
        <x:v>0</x:v>
      </x:c>
      <x:c r="AV460" t="n">
        <x:v>0</x:v>
      </x:c>
      <x:c r="AW460" t="n">
        <x:v>0</x:v>
      </x:c>
      <x:c r="AX460" t="n">
        <x:v>0</x:v>
      </x:c>
      <x:c r="AY460" t="n">
        <x:v>0</x:v>
      </x:c>
      <x:c r="AZ460" t="n">
        <x:v>0</x:v>
      </x:c>
      <x:c r="BA460" t="n">
        <x:v>0</x:v>
      </x:c>
      <x:c r="BB460" t="n">
        <x:v>0</x:v>
      </x:c>
      <x:c r="BC460" t="n">
        <x:v>0</x:v>
      </x:c>
      <x:c r="BD460" t="n">
        <x:v>2015495.4</x:v>
      </x:c>
      <x:c r="BE460" t="n">
        <x:v>0</x:v>
      </x:c>
      <x:c r="BF460" t="n">
        <x:v>0</x:v>
      </x:c>
      <x:c r="BG460" t="n">
        <x:v>4709046.5</x:v>
      </x:c>
    </x:row>
    <x:row r="461">
      <x:c r="A461" s="0" t="str">
        <x:v>Тушинский (Станкевич Алеся; Максимова Юлия)</x:v>
      </x:c>
      <x:c r="B461" s="0" t="str">
        <x:v>01 ЦФ Север</x:v>
      </x:c>
      <x:c r="C461" s="0" t="str">
        <x:v>01 ЦФ Север</x:v>
      </x:c>
      <x:c r="D461" s="0" t="str">
        <x:v>Территория Центр</x:v>
      </x:c>
      <x:c r="E461" s="0" t="str">
        <x:v>Бакалея (Food)</x:v>
      </x:c>
      <x:c r="F461" t="n">
        <x:v>368</x:v>
      </x:c>
      <x:c r="G461" t="n">
        <x:v>500</x:v>
      </x:c>
      <x:c r="H461" t="n">
        <x:v>496</x:v>
      </x:c>
      <x:c r="I461" t="n">
        <x:v>594</x:v>
      </x:c>
      <x:c r="J461" t="n">
        <x:v>460</x:v>
      </x:c>
      <x:c r="K461" t="n">
        <x:v>286</x:v>
      </x:c>
      <x:c r="L461" t="n">
        <x:v>515</x:v>
      </x:c>
      <x:c r="M461" t="n">
        <x:v>3219</x:v>
      </x:c>
      <x:c r="N461" t="n">
        <x:v>2721</x:v>
      </x:c>
      <x:c r="O461" t="n">
        <x:v>825977.4</x:v>
      </x:c>
      <x:c r="P461" t="n">
        <x:v>10403</x:v>
      </x:c>
      <x:c r="Q461" t="n">
        <x:v>4846</x:v>
      </x:c>
      <x:c r="R461" t="n">
        <x:v>2498463</x:v>
      </x:c>
      <x:c r="S461" t="n">
        <x:v>1.6584336</x:v>
      </x:c>
      <x:c r="T461" t="n">
        <x:v>3.3546958</x:v>
      </x:c>
      <x:c r="U461" t="n">
        <x:v>1.1126876</x:v>
      </x:c>
      <x:c r="V461" t="n">
        <x:v>8.085276</x:v>
      </x:c>
      <x:c r="W461" t="n">
        <x:v>7.516395</x:v>
      </x:c>
      <x:c r="X461" t="n">
        <x:v>7.345597</x:v>
      </x:c>
      <x:c r="Y461" t="n">
        <x:v>3.5168128</x:v>
      </x:c>
      <x:c r="Z461" t="n">
        <x:v>32.589897</x:v>
      </x:c>
      <x:c r="AA461" t="n">
        <x:v>28.871595</x:v>
      </x:c>
      <x:c r="AB461" t="n">
        <x:v>28271.525</x:v>
      </x:c>
      <x:c r="AC461" t="n">
        <x:v>59</x:v>
      </x:c>
      <x:c r="AD461" t="n">
        <x:v>66.02753</x:v>
      </x:c>
      <x:c r="AE461" t="n">
        <x:v>0</x:v>
      </x:c>
      <x:c r="AF461" t="n">
        <x:v>63769.375</x:v>
      </x:c>
      <x:c r="AG461" t="n">
        <x:v>120</x:v>
      </x:c>
      <x:c r="AH461" t="n">
        <x:v>41057.65</x:v>
      </x:c>
      <x:c r="AI461" t="n">
        <x:v>47128.81</x:v>
      </x:c>
      <x:c r="AJ461" t="n">
        <x:v>46141.85</x:v>
      </x:c>
      <x:c r="AK461" t="n">
        <x:v>56233.82</x:v>
      </x:c>
      <x:c r="AL461" t="n">
        <x:v>44308.18</x:v>
      </x:c>
      <x:c r="AM461" t="n">
        <x:v>23327.602</x:v>
      </x:c>
      <x:c r="AN461" t="n">
        <x:v>46581.867</x:v>
      </x:c>
      <x:c r="AO461" t="n">
        <x:v>304779.78</x:v>
      </x:c>
      <x:c r="AP461" t="n">
        <x:v>248034.78</x:v>
      </x:c>
      <x:c r="AQ461" t="n">
        <x:v>83126920</x:v>
      </x:c>
      <x:c r="AR461" t="n">
        <x:v>954259</x:v>
      </x:c>
      <x:c r="AS461" t="n">
        <x:v>481611.78</x:v>
      </x:c>
      <x:c r="AT461" t="n">
        <x:v>256155260</x:v>
      </x:c>
      <x:c r="AU461" t="n">
        <x:v>84.871704</x:v>
      </x:c>
      <x:c r="AV461" t="n">
        <x:v>177.65144</x:v>
      </x:c>
      <x:c r="AW461" t="n">
        <x:v>33.26936</x:v>
      </x:c>
      <x:c r="AX461" t="n">
        <x:v>379.78152</x:v>
      </x:c>
      <x:c r="AY461" t="n">
        <x:v>688.4627</x:v>
      </x:c>
      <x:c r="AZ461" t="n">
        <x:v>574.7312</x:v>
      </x:c>
      <x:c r="BA461" t="n">
        <x:v>82.60557</x:v>
      </x:c>
      <x:c r="BB461" t="n">
        <x:v>2021.3734</x:v>
      </x:c>
      <x:c r="BC461" t="n">
        <x:v>2211.1548</x:v>
      </x:c>
      <x:c r="BD461" t="n">
        <x:v>2015495.4</x:v>
      </x:c>
      <x:c r="BE461" t="n">
        <x:v>4363.1665</x:v>
      </x:c>
      <x:c r="BF461" t="n">
        <x:v>0</x:v>
      </x:c>
      <x:c r="BG461" t="n">
        <x:v>4709046.5</x:v>
      </x:c>
    </x:row>
    <x:row r="462">
      <x:c r="A462" s="0" t="str">
        <x:v>Тушинский (Станкевич Алеся; Максимова Юлия)</x:v>
      </x:c>
      <x:c r="B462" s="0" t="str">
        <x:v>01 ЦФ Север</x:v>
      </x:c>
      <x:c r="C462" s="0" t="str">
        <x:v>01 ЦФ Север</x:v>
      </x:c>
      <x:c r="D462" s="0" t="str">
        <x:v>Территория Центр</x:v>
      </x:c>
      <x:c r="E462" s="0" t="str">
        <x:v>Диабетическое питание</x:v>
      </x:c>
      <x:c r="F462" t="n">
        <x:v>27</x:v>
      </x:c>
      <x:c r="G462" t="n">
        <x:v>24</x:v>
      </x:c>
      <x:c r="H462" t="n">
        <x:v>52</x:v>
      </x:c>
      <x:c r="I462" t="n">
        <x:v>34</x:v>
      </x:c>
      <x:c r="J462" t="n">
        <x:v>14</x:v>
      </x:c>
      <x:c r="K462" t="n">
        <x:v>4</x:v>
      </x:c>
      <x:c r="L462" t="n">
        <x:v>5</x:v>
      </x:c>
      <x:c r="M462" t="n">
        <x:v>160</x:v>
      </x:c>
      <x:c r="N462" t="n">
        <x:v>27</x:v>
      </x:c>
      <x:c r="O462" t="n">
        <x:v>825977.4</x:v>
      </x:c>
      <x:c r="P462" t="n">
        <x:v>266</x:v>
      </x:c>
      <x:c r="Q462" t="n">
        <x:v>270</x:v>
      </x:c>
      <x:c r="R462" t="n">
        <x:v>2498463</x:v>
      </x:c>
      <x:c r="S462" t="n">
        <x:v>1.4529618</x:v>
      </x:c>
      <x:c r="T462" t="n">
        <x:v>0</x:v>
      </x:c>
      <x:c r="U462" t="n">
        <x:v>0</x:v>
      </x:c>
      <x:c r="V462" t="n">
        <x:v>0</x:v>
      </x:c>
      <x:c r="W462" t="n">
        <x:v>0</x:v>
      </x:c>
      <x:c r="X462" t="n">
        <x:v>0</x:v>
      </x:c>
      <x:c r="Y462" t="n">
        <x:v>0</x:v>
      </x:c>
      <x:c r="Z462" t="n">
        <x:v>1.4529618</x:v>
      </x:c>
      <x:c r="AA462" t="n">
        <x:v>0</x:v>
      </x:c>
      <x:c r="AB462" t="n">
        <x:v>28271.525</x:v>
      </x:c>
      <x:c r="AC462" t="n">
        <x:v>0</x:v>
      </x:c>
      <x:c r="AD462" t="n">
        <x:v>2.2580743</x:v>
      </x:c>
      <x:c r="AE462" t="n">
        <x:v>0</x:v>
      </x:c>
      <x:c r="AF462" t="n">
        <x:v>63769.375</x:v>
      </x:c>
      <x:c r="AG462" t="n">
        <x:v>0</x:v>
      </x:c>
      <x:c r="AH462" t="n">
        <x:v>1115.52</x:v>
      </x:c>
      <x:c r="AI462" t="n">
        <x:v>1341.6001</x:v>
      </x:c>
      <x:c r="AJ462" t="n">
        <x:v>2330.78</x:v>
      </x:c>
      <x:c r="AK462" t="n">
        <x:v>2212.42</x:v>
      </x:c>
      <x:c r="AL462" t="n">
        <x:v>1469.56</x:v>
      </x:c>
      <x:c r="AM462" t="n">
        <x:v>393.6</x:v>
      </x:c>
      <x:c r="AN462" t="n">
        <x:v>499.5</x:v>
      </x:c>
      <x:c r="AO462" t="n">
        <x:v>9362.98</x:v>
      </x:c>
      <x:c r="AP462" t="n">
        <x:v>2627.25</x:v>
      </x:c>
      <x:c r="AQ462" t="n">
        <x:v>83126920</x:v>
      </x:c>
      <x:c r="AR462" t="n">
        <x:v>17867.82</x:v>
      </x:c>
      <x:c r="AS462" t="n">
        <x:v>11027.76</x:v>
      </x:c>
      <x:c r="AT462" t="n">
        <x:v>256155260</x:v>
      </x:c>
      <x:c r="AU462" t="n">
        <x:v>152.4157</x:v>
      </x:c>
      <x:c r="AV462" t="n">
        <x:v>0</x:v>
      </x:c>
      <x:c r="AW462" t="n">
        <x:v>0</x:v>
      </x:c>
      <x:c r="AX462" t="n">
        <x:v>0</x:v>
      </x:c>
      <x:c r="AY462" t="n">
        <x:v>0</x:v>
      </x:c>
      <x:c r="AZ462" t="n">
        <x:v>0</x:v>
      </x:c>
      <x:c r="BA462" t="n">
        <x:v>0</x:v>
      </x:c>
      <x:c r="BB462" t="n">
        <x:v>152.4157</x:v>
      </x:c>
      <x:c r="BC462" t="n">
        <x:v>0</x:v>
      </x:c>
      <x:c r="BD462" t="n">
        <x:v>2015495.4</x:v>
      </x:c>
      <x:c r="BE462" t="n">
        <x:v>164.41187</x:v>
      </x:c>
      <x:c r="BF462" t="n">
        <x:v>0</x:v>
      </x:c>
      <x:c r="BG462" t="n">
        <x:v>4709046.5</x:v>
      </x:c>
    </x:row>
    <x:row r="463">
      <x:c r="A463" s="0" t="str">
        <x:v>Красногорский (Гатин Ильнар Загитович; ИО Невретдинова Юлия)</x:v>
      </x:c>
      <x:c r="B463" s="0" t="str">
        <x:v>03 ЦФ Запад</x:v>
      </x:c>
      <x:c r="C463" s="0" t="str">
        <x:v>03 ЦФ Запад</x:v>
      </x:c>
      <x:c r="D463" s="0" t="str">
        <x:v>Территория Центр</x:v>
      </x:c>
      <x:c r="E463" s="0" t="str">
        <x:v>Кулинария и салаты СП</x:v>
      </x:c>
      <x:c r="F463" t="n">
        <x:v>0</x:v>
      </x:c>
      <x:c r="G463" t="n">
        <x:v>0</x:v>
      </x:c>
      <x:c r="H463" t="n">
        <x:v>1.332</x:v>
      </x:c>
      <x:c r="I463" t="n">
        <x:v>0</x:v>
      </x:c>
      <x:c r="J463" t="n">
        <x:v>0</x:v>
      </x:c>
      <x:c r="K463" t="n">
        <x:v>0.134</x:v>
      </x:c>
      <x:c r="L463" t="n">
        <x:v>1.668</x:v>
      </x:c>
      <x:c r="M463" t="n">
        <x:v>3.134</x:v>
      </x:c>
      <x:c r="N463" t="n">
        <x:v>3.538</x:v>
      </x:c>
      <x:c r="O463" t="n">
        <x:v>825977.4</x:v>
      </x:c>
      <x:c r="P463" t="n">
        <x:v>23.066</x:v>
      </x:c>
      <x:c r="Q463" t="n">
        <x:v>12.748</x:v>
      </x:c>
      <x:c r="R463" t="n">
        <x:v>2498463</x:v>
      </x:c>
      <x:c r="S463" t="n">
        <x:v>0</x:v>
      </x:c>
      <x:c r="T463" t="n">
        <x:v>0</x:v>
      </x:c>
      <x:c r="U463" t="n">
        <x:v>0</x:v>
      </x:c>
      <x:c r="V463" t="n">
        <x:v>0</x:v>
      </x:c>
      <x:c r="W463" t="n">
        <x:v>0</x:v>
      </x:c>
      <x:c r="X463" t="n">
        <x:v>0</x:v>
      </x:c>
      <x:c r="Y463" t="n">
        <x:v>0</x:v>
      </x:c>
      <x:c r="Z463" t="n">
        <x:v>0</x:v>
      </x:c>
      <x:c r="AA463" t="n">
        <x:v>0</x:v>
      </x:c>
      <x:c r="AB463" t="n">
        <x:v>28271.525</x:v>
      </x:c>
      <x:c r="AC463" t="n">
        <x:v>0</x:v>
      </x:c>
      <x:c r="AD463" t="n">
        <x:v>0</x:v>
      </x:c>
      <x:c r="AE463" t="n">
        <x:v>0</x:v>
      </x:c>
      <x:c r="AF463" t="n">
        <x:v>63769.375</x:v>
      </x:c>
      <x:c r="AG463" t="n">
        <x:v>0</x:v>
      </x:c>
      <x:c r="AH463" t="n">
        <x:v>0</x:v>
      </x:c>
      <x:c r="AI463" t="n">
        <x:v>0</x:v>
      </x:c>
      <x:c r="AJ463" t="n">
        <x:v>998</x:v>
      </x:c>
      <x:c r="AK463" t="n">
        <x:v>0</x:v>
      </x:c>
      <x:c r="AL463" t="n">
        <x:v>0</x:v>
      </x:c>
      <x:c r="AM463" t="n">
        <x:v>339.03</x:v>
      </x:c>
      <x:c r="AN463" t="n">
        <x:v>2711.96</x:v>
      </x:c>
      <x:c r="AO463" t="n">
        <x:v>4048.99</x:v>
      </x:c>
      <x:c r="AP463" t="n">
        <x:v>4805.18</x:v>
      </x:c>
      <x:c r="AQ463" t="n">
        <x:v>83126920</x:v>
      </x:c>
      <x:c r="AR463" t="n">
        <x:v>16921.04</x:v>
      </x:c>
      <x:c r="AS463" t="n">
        <x:v>7297.05</x:v>
      </x:c>
      <x:c r="AT463" t="n">
        <x:v>256155260</x:v>
      </x:c>
      <x:c r="AU463" t="n">
        <x:v>0</x:v>
      </x:c>
      <x:c r="AV463" t="n">
        <x:v>0</x:v>
      </x:c>
      <x:c r="AW463" t="n">
        <x:v>0</x:v>
      </x:c>
      <x:c r="AX463" t="n">
        <x:v>0</x:v>
      </x:c>
      <x:c r="AY463" t="n">
        <x:v>0</x:v>
      </x:c>
      <x:c r="AZ463" t="n">
        <x:v>0</x:v>
      </x:c>
      <x:c r="BA463" t="n">
        <x:v>0</x:v>
      </x:c>
      <x:c r="BB463" t="n">
        <x:v>0</x:v>
      </x:c>
      <x:c r="BC463" t="n">
        <x:v>0</x:v>
      </x:c>
      <x:c r="BD463" t="n">
        <x:v>2015495.4</x:v>
      </x:c>
      <x:c r="BE463" t="n">
        <x:v>0</x:v>
      </x:c>
      <x:c r="BF463" t="n">
        <x:v>0</x:v>
      </x:c>
      <x:c r="BG463" t="n">
        <x:v>4709046.5</x:v>
      </x:c>
    </x:row>
    <x:row r="464">
      <x:c r="A464" s="0" t="str">
        <x:v>Красногорский (Гатин Ильнар Загитович; ИО Невретдинова Юлия)</x:v>
      </x:c>
      <x:c r="B464" s="0" t="str">
        <x:v>03 ЦФ Запад</x:v>
      </x:c>
      <x:c r="C464" s="0" t="str">
        <x:v>03 ЦФ Запад</x:v>
      </x:c>
      <x:c r="D464" s="0" t="str">
        <x:v>Территория Центр</x:v>
      </x:c>
      <x:c r="E464" s="0" t="str">
        <x:v>Авто аксессуары</x:v>
      </x:c>
      <x:c r="F464" t="n">
        <x:v>0</x:v>
      </x:c>
      <x:c r="G464" t="n">
        <x:v>0</x:v>
      </x:c>
      <x:c r="H464" t="n">
        <x:v>0</x:v>
      </x:c>
      <x:c r="I464" t="n">
        <x:v>0</x:v>
      </x:c>
      <x:c r="J464" t="n">
        <x:v>0</x:v>
      </x:c>
      <x:c r="K464" t="n">
        <x:v>0</x:v>
      </x:c>
      <x:c r="L464" t="n">
        <x:v>0</x:v>
      </x:c>
      <x:c r="M464" t="n">
        <x:v>0</x:v>
      </x:c>
      <x:c r="N464" t="n">
        <x:v>0</x:v>
      </x:c>
      <x:c r="O464" t="n">
        <x:v>825977.4</x:v>
      </x:c>
      <x:c r="P464" t="n">
        <x:v>0</x:v>
      </x:c>
      <x:c r="Q464" t="n">
        <x:v>1</x:v>
      </x:c>
      <x:c r="R464" t="n">
        <x:v>2498463</x:v>
      </x:c>
      <x:c r="S464" t="n">
        <x:v>0</x:v>
      </x:c>
      <x:c r="T464" t="n">
        <x:v>0</x:v>
      </x:c>
      <x:c r="U464" t="n">
        <x:v>0</x:v>
      </x:c>
      <x:c r="V464" t="n">
        <x:v>0</x:v>
      </x:c>
      <x:c r="W464" t="n">
        <x:v>0</x:v>
      </x:c>
      <x:c r="X464" t="n">
        <x:v>0</x:v>
      </x:c>
      <x:c r="Y464" t="n">
        <x:v>0</x:v>
      </x:c>
      <x:c r="Z464" t="n">
        <x:v>0</x:v>
      </x:c>
      <x:c r="AA464" t="n">
        <x:v>0</x:v>
      </x:c>
      <x:c r="AB464" t="n">
        <x:v>28271.525</x:v>
      </x:c>
      <x:c r="AC464" t="n">
        <x:v>0</x:v>
      </x:c>
      <x:c r="AD464" t="n">
        <x:v>0</x:v>
      </x:c>
      <x:c r="AE464" t="n">
        <x:v>0</x:v>
      </x:c>
      <x:c r="AF464" t="n">
        <x:v>63769.375</x:v>
      </x:c>
      <x:c r="AG464" t="n">
        <x:v>0</x:v>
      </x:c>
      <x:c r="AH464" t="n">
        <x:v>0</x:v>
      </x:c>
      <x:c r="AI464" t="n">
        <x:v>0</x:v>
      </x:c>
      <x:c r="AJ464" t="n">
        <x:v>0</x:v>
      </x:c>
      <x:c r="AK464" t="n">
        <x:v>0</x:v>
      </x:c>
      <x:c r="AL464" t="n">
        <x:v>0</x:v>
      </x:c>
      <x:c r="AM464" t="n">
        <x:v>0</x:v>
      </x:c>
      <x:c r="AN464" t="n">
        <x:v>0</x:v>
      </x:c>
      <x:c r="AO464" t="n">
        <x:v>0</x:v>
      </x:c>
      <x:c r="AP464" t="n">
        <x:v>0</x:v>
      </x:c>
      <x:c r="AQ464" t="n">
        <x:v>83126920</x:v>
      </x:c>
      <x:c r="AR464" t="n">
        <x:v>0</x:v>
      </x:c>
      <x:c r="AS464" t="n">
        <x:v>89.9</x:v>
      </x:c>
      <x:c r="AT464" t="n">
        <x:v>256155260</x:v>
      </x:c>
      <x:c r="AU464" t="n">
        <x:v>0</x:v>
      </x:c>
      <x:c r="AV464" t="n">
        <x:v>0</x:v>
      </x:c>
      <x:c r="AW464" t="n">
        <x:v>0</x:v>
      </x:c>
      <x:c r="AX464" t="n">
        <x:v>0</x:v>
      </x:c>
      <x:c r="AY464" t="n">
        <x:v>0</x:v>
      </x:c>
      <x:c r="AZ464" t="n">
        <x:v>0</x:v>
      </x:c>
      <x:c r="BA464" t="n">
        <x:v>0</x:v>
      </x:c>
      <x:c r="BB464" t="n">
        <x:v>0</x:v>
      </x:c>
      <x:c r="BC464" t="n">
        <x:v>0</x:v>
      </x:c>
      <x:c r="BD464" t="n">
        <x:v>2015495.4</x:v>
      </x:c>
      <x:c r="BE464" t="n">
        <x:v>0</x:v>
      </x:c>
      <x:c r="BF464" t="n">
        <x:v>0</x:v>
      </x:c>
      <x:c r="BG464" t="n">
        <x:v>4709046.5</x:v>
      </x:c>
    </x:row>
    <x:row r="465">
      <x:c r="A465" s="0" t="str">
        <x:v>Красногорский (Гатин Ильнар Загитович; ИО Невретдинова Юлия)</x:v>
      </x:c>
      <x:c r="B465" s="0" t="str">
        <x:v>03 ЦФ Запад</x:v>
      </x:c>
      <x:c r="C465" s="0" t="str">
        <x:v>03 ЦФ Запад</x:v>
      </x:c>
      <x:c r="D465" s="0" t="str">
        <x:v>Территория Центр</x:v>
      </x:c>
      <x:c r="E465" s="0" t="str">
        <x:v>Канцелярские товары</x:v>
      </x:c>
      <x:c r="F465" t="n">
        <x:v>69</x:v>
      </x:c>
      <x:c r="G465" t="n">
        <x:v>87</x:v>
      </x:c>
      <x:c r="H465" t="n">
        <x:v>177</x:v>
      </x:c>
      <x:c r="I465" t="n">
        <x:v>142</x:v>
      </x:c>
      <x:c r="J465" t="n">
        <x:v>31</x:v>
      </x:c>
      <x:c r="K465" t="n">
        <x:v>46</x:v>
      </x:c>
      <x:c r="L465" t="n">
        <x:v>57</x:v>
      </x:c>
      <x:c r="M465" t="n">
        <x:v>609</x:v>
      </x:c>
      <x:c r="N465" t="n">
        <x:v>244</x:v>
      </x:c>
      <x:c r="O465" t="n">
        <x:v>825977.4</x:v>
      </x:c>
      <x:c r="P465" t="n">
        <x:v>1171</x:v>
      </x:c>
      <x:c r="Q465" t="n">
        <x:v>93</x:v>
      </x:c>
      <x:c r="R465" t="n">
        <x:v>2498463</x:v>
      </x:c>
      <x:c r="S465" t="n">
        <x:v>0</x:v>
      </x:c>
      <x:c r="T465" t="n">
        <x:v>0</x:v>
      </x:c>
      <x:c r="U465" t="n">
        <x:v>0</x:v>
      </x:c>
      <x:c r="V465" t="n">
        <x:v>0</x:v>
      </x:c>
      <x:c r="W465" t="n">
        <x:v>0</x:v>
      </x:c>
      <x:c r="X465" t="n">
        <x:v>0</x:v>
      </x:c>
      <x:c r="Y465" t="n">
        <x:v>0</x:v>
      </x:c>
      <x:c r="Z465" t="n">
        <x:v>0</x:v>
      </x:c>
      <x:c r="AA465" t="n">
        <x:v>0</x:v>
      </x:c>
      <x:c r="AB465" t="n">
        <x:v>28271.525</x:v>
      </x:c>
      <x:c r="AC465" t="n">
        <x:v>0</x:v>
      </x:c>
      <x:c r="AD465" t="n">
        <x:v>0</x:v>
      </x:c>
      <x:c r="AE465" t="n">
        <x:v>0</x:v>
      </x:c>
      <x:c r="AF465" t="n">
        <x:v>63769.375</x:v>
      </x:c>
      <x:c r="AG465" t="n">
        <x:v>0</x:v>
      </x:c>
      <x:c r="AH465" t="n">
        <x:v>2640.88</x:v>
      </x:c>
      <x:c r="AI465" t="n">
        <x:v>2999.75</x:v>
      </x:c>
      <x:c r="AJ465" t="n">
        <x:v>7891.34</x:v>
      </x:c>
      <x:c r="AK465" t="n">
        <x:v>4585.02</x:v>
      </x:c>
      <x:c r="AL465" t="n">
        <x:v>1789.95</x:v>
      </x:c>
      <x:c r="AM465" t="n">
        <x:v>1444.2101</x:v>
      </x:c>
      <x:c r="AN465" t="n">
        <x:v>2336.24</x:v>
      </x:c>
      <x:c r="AO465" t="n">
        <x:v>23687.39</x:v>
      </x:c>
      <x:c r="AP465" t="n">
        <x:v>10098.72</x:v>
      </x:c>
      <x:c r="AQ465" t="n">
        <x:v>83126920</x:v>
      </x:c>
      <x:c r="AR465" t="n">
        <x:v>51980.24</x:v>
      </x:c>
      <x:c r="AS465" t="n">
        <x:v>4273.2603</x:v>
      </x:c>
      <x:c r="AT465" t="n">
        <x:v>256155260</x:v>
      </x:c>
      <x:c r="AU465" t="n">
        <x:v>0</x:v>
      </x:c>
      <x:c r="AV465" t="n">
        <x:v>0</x:v>
      </x:c>
      <x:c r="AW465" t="n">
        <x:v>0</x:v>
      </x:c>
      <x:c r="AX465" t="n">
        <x:v>0</x:v>
      </x:c>
      <x:c r="AY465" t="n">
        <x:v>0</x:v>
      </x:c>
      <x:c r="AZ465" t="n">
        <x:v>0</x:v>
      </x:c>
      <x:c r="BA465" t="n">
        <x:v>0</x:v>
      </x:c>
      <x:c r="BB465" t="n">
        <x:v>0</x:v>
      </x:c>
      <x:c r="BC465" t="n">
        <x:v>0</x:v>
      </x:c>
      <x:c r="BD465" t="n">
        <x:v>2015495.4</x:v>
      </x:c>
      <x:c r="BE465" t="n">
        <x:v>0</x:v>
      </x:c>
      <x:c r="BF465" t="n">
        <x:v>0</x:v>
      </x:c>
      <x:c r="BG465" t="n">
        <x:v>4709046.5</x:v>
      </x:c>
    </x:row>
    <x:row r="466">
      <x:c r="A466" s="0" t="str">
        <x:v>Красногорский (Гатин Ильнар Загитович; ИО Невретдинова Юлия)</x:v>
      </x:c>
      <x:c r="B466" s="0" t="str">
        <x:v>03 ЦФ Запад</x:v>
      </x:c>
      <x:c r="C466" s="0" t="str">
        <x:v>03 ЦФ Запад</x:v>
      </x:c>
      <x:c r="D466" s="0" t="str">
        <x:v>Территория Центр</x:v>
      </x:c>
      <x:c r="E466" s="0" t="str">
        <x:v>Обувь</x:v>
      </x:c>
      <x:c r="F466" t="n">
        <x:v>0</x:v>
      </x:c>
      <x:c r="G466" t="n">
        <x:v>0</x:v>
      </x:c>
      <x:c r="H466" t="n">
        <x:v>1</x:v>
      </x:c>
      <x:c r="I466" t="n">
        <x:v>0</x:v>
      </x:c>
      <x:c r="J466" t="n">
        <x:v>0</x:v>
      </x:c>
      <x:c r="K466" t="n">
        <x:v>0</x:v>
      </x:c>
      <x:c r="L466" t="n">
        <x:v>1</x:v>
      </x:c>
      <x:c r="M466" t="n">
        <x:v>2</x:v>
      </x:c>
      <x:c r="N466" t="n">
        <x:v>0</x:v>
      </x:c>
      <x:c r="O466" t="n">
        <x:v>825977.4</x:v>
      </x:c>
      <x:c r="P466" t="n">
        <x:v>2</x:v>
      </x:c>
      <x:c r="Q466" t="n">
        <x:v>0</x:v>
      </x:c>
      <x:c r="R466" t="n">
        <x:v>2498463</x:v>
      </x:c>
      <x:c r="S466" t="n">
        <x:v>0</x:v>
      </x:c>
      <x:c r="T466" t="n">
        <x:v>0</x:v>
      </x:c>
      <x:c r="U466" t="n">
        <x:v>0</x:v>
      </x:c>
      <x:c r="V466" t="n">
        <x:v>0</x:v>
      </x:c>
      <x:c r="W466" t="n">
        <x:v>0</x:v>
      </x:c>
      <x:c r="X466" t="n">
        <x:v>0</x:v>
      </x:c>
      <x:c r="Y466" t="n">
        <x:v>0</x:v>
      </x:c>
      <x:c r="Z466" t="n">
        <x:v>0</x:v>
      </x:c>
      <x:c r="AA466" t="n">
        <x:v>0</x:v>
      </x:c>
      <x:c r="AB466" t="n">
        <x:v>28271.525</x:v>
      </x:c>
      <x:c r="AC466" t="n">
        <x:v>0</x:v>
      </x:c>
      <x:c r="AD466" t="n">
        <x:v>0</x:v>
      </x:c>
      <x:c r="AE466" t="n">
        <x:v>0</x:v>
      </x:c>
      <x:c r="AF466" t="n">
        <x:v>63769.375</x:v>
      </x:c>
      <x:c r="AG466" t="n">
        <x:v>0</x:v>
      </x:c>
      <x:c r="AH466" t="n">
        <x:v>0</x:v>
      </x:c>
      <x:c r="AI466" t="n">
        <x:v>0</x:v>
      </x:c>
      <x:c r="AJ466" t="n">
        <x:v>699</x:v>
      </x:c>
      <x:c r="AK466" t="n">
        <x:v>0</x:v>
      </x:c>
      <x:c r="AL466" t="n">
        <x:v>0</x:v>
      </x:c>
      <x:c r="AM466" t="n">
        <x:v>0</x:v>
      </x:c>
      <x:c r="AN466" t="n">
        <x:v>499</x:v>
      </x:c>
      <x:c r="AO466" t="n">
        <x:v>1198</x:v>
      </x:c>
      <x:c r="AP466" t="n">
        <x:v>0</x:v>
      </x:c>
      <x:c r="AQ466" t="n">
        <x:v>83126920</x:v>
      </x:c>
      <x:c r="AR466" t="n">
        <x:v>1198</x:v>
      </x:c>
      <x:c r="AS466" t="n">
        <x:v>0</x:v>
      </x:c>
      <x:c r="AT466" t="n">
        <x:v>256155260</x:v>
      </x:c>
      <x:c r="AU466" t="n">
        <x:v>0</x:v>
      </x:c>
      <x:c r="AV466" t="n">
        <x:v>0</x:v>
      </x:c>
      <x:c r="AW466" t="n">
        <x:v>0</x:v>
      </x:c>
      <x:c r="AX466" t="n">
        <x:v>0</x:v>
      </x:c>
      <x:c r="AY466" t="n">
        <x:v>0</x:v>
      </x:c>
      <x:c r="AZ466" t="n">
        <x:v>0</x:v>
      </x:c>
      <x:c r="BA466" t="n">
        <x:v>0</x:v>
      </x:c>
      <x:c r="BB466" t="n">
        <x:v>0</x:v>
      </x:c>
      <x:c r="BC466" t="n">
        <x:v>0</x:v>
      </x:c>
      <x:c r="BD466" t="n">
        <x:v>2015495.4</x:v>
      </x:c>
      <x:c r="BE466" t="n">
        <x:v>0</x:v>
      </x:c>
      <x:c r="BF466" t="n">
        <x:v>0</x:v>
      </x:c>
      <x:c r="BG466" t="n">
        <x:v>4709046.5</x:v>
      </x:c>
    </x:row>
    <x:row r="467">
      <x:c r="A467" s="0" t="str">
        <x:v>Красногорский (Гатин Ильнар Загитович; ИО Невретдинова Юлия)</x:v>
      </x:c>
      <x:c r="B467" s="0" t="str">
        <x:v>03 ЦФ Запад</x:v>
      </x:c>
      <x:c r="C467" s="0" t="str">
        <x:v>03 ЦФ Запад</x:v>
      </x:c>
      <x:c r="D467" s="0" t="str">
        <x:v>Территория Центр</x:v>
      </x:c>
      <x:c r="E467" s="0" t="str">
        <x:v>Товары для праздника</x:v>
      </x:c>
      <x:c r="F467" t="n">
        <x:v>0</x:v>
      </x:c>
      <x:c r="G467" t="n">
        <x:v>0</x:v>
      </x:c>
      <x:c r="H467" t="n">
        <x:v>0</x:v>
      </x:c>
      <x:c r="I467" t="n">
        <x:v>0</x:v>
      </x:c>
      <x:c r="J467" t="n">
        <x:v>0</x:v>
      </x:c>
      <x:c r="K467" t="n">
        <x:v>0</x:v>
      </x:c>
      <x:c r="L467" t="n">
        <x:v>0</x:v>
      </x:c>
      <x:c r="M467" t="n">
        <x:v>0</x:v>
      </x:c>
      <x:c r="N467" t="n">
        <x:v>0</x:v>
      </x:c>
      <x:c r="O467" t="n">
        <x:v>825977.4</x:v>
      </x:c>
      <x:c r="P467" t="n">
        <x:v>0</x:v>
      </x:c>
      <x:c r="Q467" t="n">
        <x:v>1</x:v>
      </x:c>
      <x:c r="R467" t="n">
        <x:v>2498463</x:v>
      </x:c>
      <x:c r="S467" t="n">
        <x:v>0</x:v>
      </x:c>
      <x:c r="T467" t="n">
        <x:v>0</x:v>
      </x:c>
      <x:c r="U467" t="n">
        <x:v>0</x:v>
      </x:c>
      <x:c r="V467" t="n">
        <x:v>0</x:v>
      </x:c>
      <x:c r="W467" t="n">
        <x:v>0</x:v>
      </x:c>
      <x:c r="X467" t="n">
        <x:v>0</x:v>
      </x:c>
      <x:c r="Y467" t="n">
        <x:v>0</x:v>
      </x:c>
      <x:c r="Z467" t="n">
        <x:v>0</x:v>
      </x:c>
      <x:c r="AA467" t="n">
        <x:v>0</x:v>
      </x:c>
      <x:c r="AB467" t="n">
        <x:v>28271.525</x:v>
      </x:c>
      <x:c r="AC467" t="n">
        <x:v>0</x:v>
      </x:c>
      <x:c r="AD467" t="n">
        <x:v>0</x:v>
      </x:c>
      <x:c r="AE467" t="n">
        <x:v>0</x:v>
      </x:c>
      <x:c r="AF467" t="n">
        <x:v>63769.375</x:v>
      </x:c>
      <x:c r="AG467" t="n">
        <x:v>0</x:v>
      </x:c>
      <x:c r="AH467" t="n">
        <x:v>0</x:v>
      </x:c>
      <x:c r="AI467" t="n">
        <x:v>0</x:v>
      </x:c>
      <x:c r="AJ467" t="n">
        <x:v>0</x:v>
      </x:c>
      <x:c r="AK467" t="n">
        <x:v>0</x:v>
      </x:c>
      <x:c r="AL467" t="n">
        <x:v>0</x:v>
      </x:c>
      <x:c r="AM467" t="n">
        <x:v>0</x:v>
      </x:c>
      <x:c r="AN467" t="n">
        <x:v>0</x:v>
      </x:c>
      <x:c r="AO467" t="n">
        <x:v>0</x:v>
      </x:c>
      <x:c r="AP467" t="n">
        <x:v>0</x:v>
      </x:c>
      <x:c r="AQ467" t="n">
        <x:v>83126920</x:v>
      </x:c>
      <x:c r="AR467" t="n">
        <x:v>0</x:v>
      </x:c>
      <x:c r="AS467" t="n">
        <x:v>199.9</x:v>
      </x:c>
      <x:c r="AT467" t="n">
        <x:v>256155260</x:v>
      </x:c>
      <x:c r="AU467" t="n">
        <x:v>0</x:v>
      </x:c>
      <x:c r="AV467" t="n">
        <x:v>0</x:v>
      </x:c>
      <x:c r="AW467" t="n">
        <x:v>0</x:v>
      </x:c>
      <x:c r="AX467" t="n">
        <x:v>0</x:v>
      </x:c>
      <x:c r="AY467" t="n">
        <x:v>0</x:v>
      </x:c>
      <x:c r="AZ467" t="n">
        <x:v>0</x:v>
      </x:c>
      <x:c r="BA467" t="n">
        <x:v>0</x:v>
      </x:c>
      <x:c r="BB467" t="n">
        <x:v>0</x:v>
      </x:c>
      <x:c r="BC467" t="n">
        <x:v>0</x:v>
      </x:c>
      <x:c r="BD467" t="n">
        <x:v>2015495.4</x:v>
      </x:c>
      <x:c r="BE467" t="n">
        <x:v>0</x:v>
      </x:c>
      <x:c r="BF467" t="n">
        <x:v>0</x:v>
      </x:c>
      <x:c r="BG467" t="n">
        <x:v>4709046.5</x:v>
      </x:c>
    </x:row>
    <x:row r="468">
      <x:c r="A468" s="0" t="str">
        <x:v>Тушинский (Станкевич Алеся; Максимова Юлия)</x:v>
      </x:c>
      <x:c r="B468" s="0" t="str">
        <x:v>01 ЦФ Север</x:v>
      </x:c>
      <x:c r="C468" s="0" t="str">
        <x:v>01 ЦФ Север</x:v>
      </x:c>
      <x:c r="D468" s="0" t="str">
        <x:v>Территория Центр</x:v>
      </x:c>
      <x:c r="E468" s="0" t="str">
        <x:v>Алкоголь</x:v>
      </x:c>
      <x:c r="F468" t="n">
        <x:v>51</x:v>
      </x:c>
      <x:c r="G468" t="n">
        <x:v>76</x:v>
      </x:c>
      <x:c r="H468" t="n">
        <x:v>71</x:v>
      </x:c>
      <x:c r="I468" t="n">
        <x:v>63</x:v>
      </x:c>
      <x:c r="J468" t="n">
        <x:v>73</x:v>
      </x:c>
      <x:c r="K468" t="n">
        <x:v>59</x:v>
      </x:c>
      <x:c r="L468" t="n">
        <x:v>105</x:v>
      </x:c>
      <x:c r="M468" t="n">
        <x:v>498</x:v>
      </x:c>
      <x:c r="N468" t="n">
        <x:v>426</x:v>
      </x:c>
      <x:c r="O468" t="n">
        <x:v>825977.4</x:v>
      </x:c>
      <x:c r="P468" t="n">
        <x:v>1702</x:v>
      </x:c>
      <x:c r="Q468" t="n">
        <x:v>915</x:v>
      </x:c>
      <x:c r="R468" t="n">
        <x:v>2498463</x:v>
      </x:c>
      <x:c r="S468" t="n">
        <x:v>0</x:v>
      </x:c>
      <x:c r="T468" t="n">
        <x:v>0</x:v>
      </x:c>
      <x:c r="U468" t="n">
        <x:v>0</x:v>
      </x:c>
      <x:c r="V468" t="n">
        <x:v>0</x:v>
      </x:c>
      <x:c r="W468" t="n">
        <x:v>1.2847364</x:v>
      </x:c>
      <x:c r="X468" t="n">
        <x:v>0</x:v>
      </x:c>
      <x:c r="Y468" t="n">
        <x:v>0</x:v>
      </x:c>
      <x:c r="Z468" t="n">
        <x:v>1.2847364</x:v>
      </x:c>
      <x:c r="AA468" t="n">
        <x:v>0</x:v>
      </x:c>
      <x:c r="AB468" t="n">
        <x:v>28271.525</x:v>
      </x:c>
      <x:c r="AC468" t="n">
        <x:v>0</x:v>
      </x:c>
      <x:c r="AD468" t="n">
        <x:v>1.2847364</x:v>
      </x:c>
      <x:c r="AE468" t="n">
        <x:v>0</x:v>
      </x:c>
      <x:c r="AF468" t="n">
        <x:v>63769.375</x:v>
      </x:c>
      <x:c r="AG468" t="n">
        <x:v>0</x:v>
      </x:c>
      <x:c r="AH468" t="n">
        <x:v>29003.07</x:v>
      </x:c>
      <x:c r="AI468" t="n">
        <x:v>40892.53</x:v>
      </x:c>
      <x:c r="AJ468" t="n">
        <x:v>36348.3</x:v>
      </x:c>
      <x:c r="AK468" t="n">
        <x:v>31305.559</x:v>
      </x:c>
      <x:c r="AL468" t="n">
        <x:v>35157.883</x:v>
      </x:c>
      <x:c r="AM468" t="n">
        <x:v>37407.35</x:v>
      </x:c>
      <x:c r="AN468" t="n">
        <x:v>55645.9</x:v>
      </x:c>
      <x:c r="AO468" t="n">
        <x:v>265760.6</x:v>
      </x:c>
      <x:c r="AP468" t="n">
        <x:v>235807.9</x:v>
      </x:c>
      <x:c r="AQ468" t="n">
        <x:v>83126920</x:v>
      </x:c>
      <x:c r="AR468" t="n">
        <x:v>924813.25</x:v>
      </x:c>
      <x:c r="AS468" t="n">
        <x:v>493162.8</x:v>
      </x:c>
      <x:c r="AT468" t="n">
        <x:v>256155260</x:v>
      </x:c>
      <x:c r="AU468" t="n">
        <x:v>0</x:v>
      </x:c>
      <x:c r="AV468" t="n">
        <x:v>0</x:v>
      </x:c>
      <x:c r="AW468" t="n">
        <x:v>0</x:v>
      </x:c>
      <x:c r="AX468" t="n">
        <x:v>0</x:v>
      </x:c>
      <x:c r="AY468" t="n">
        <x:v>176.15662</x:v>
      </x:c>
      <x:c r="AZ468" t="n">
        <x:v>0</x:v>
      </x:c>
      <x:c r="BA468" t="n">
        <x:v>0</x:v>
      </x:c>
      <x:c r="BB468" t="n">
        <x:v>176.15662</x:v>
      </x:c>
      <x:c r="BC468" t="n">
        <x:v>0</x:v>
      </x:c>
      <x:c r="BD468" t="n">
        <x:v>2015495.4</x:v>
      </x:c>
      <x:c r="BE468" t="n">
        <x:v>176.15662</x:v>
      </x:c>
      <x:c r="BF468" t="n">
        <x:v>0</x:v>
      </x:c>
      <x:c r="BG468" t="n">
        <x:v>4709046.5</x:v>
      </x:c>
    </x:row>
    <x:row r="469">
      <x:c r="A469" s="0" t="str">
        <x:v>Тушинский (Станкевич Алеся; Максимова Юлия)</x:v>
      </x:c>
      <x:c r="B469" s="0" t="str">
        <x:v>01 ЦФ Север</x:v>
      </x:c>
      <x:c r="C469" s="0" t="str">
        <x:v>01 ЦФ Север</x:v>
      </x:c>
      <x:c r="D469" s="0" t="str">
        <x:v>Территория Центр</x:v>
      </x:c>
      <x:c r="E469" s="0" t="str">
        <x:v>Соки, воды, пиво</x:v>
      </x:c>
      <x:c r="F469" t="n">
        <x:v>401</x:v>
      </x:c>
      <x:c r="G469" t="n">
        <x:v>497</x:v>
      </x:c>
      <x:c r="H469" t="n">
        <x:v>515</x:v>
      </x:c>
      <x:c r="I469" t="n">
        <x:v>558</x:v>
      </x:c>
      <x:c r="J469" t="n">
        <x:v>483</x:v>
      </x:c>
      <x:c r="K469" t="n">
        <x:v>235</x:v>
      </x:c>
      <x:c r="L469" t="n">
        <x:v>468</x:v>
      </x:c>
      <x:c r="M469" t="n">
        <x:v>3157</x:v>
      </x:c>
      <x:c r="N469" t="n">
        <x:v>2460</x:v>
      </x:c>
      <x:c r="O469" t="n">
        <x:v>825977.4</x:v>
      </x:c>
      <x:c r="P469" t="n">
        <x:v>10813</x:v>
      </x:c>
      <x:c r="Q469" t="n">
        <x:v>7385</x:v>
      </x:c>
      <x:c r="R469" t="n">
        <x:v>2498463</x:v>
      </x:c>
      <x:c r="S469" t="n">
        <x:v>11.613184</x:v>
      </x:c>
      <x:c r="T469" t="n">
        <x:v>17.438559</x:v>
      </x:c>
      <x:c r="U469" t="n">
        <x:v>0.636523</x:v>
      </x:c>
      <x:c r="V469" t="n">
        <x:v>28.278862</x:v>
      </x:c>
      <x:c r="W469" t="n">
        <x:v>20.020832</x:v>
      </x:c>
      <x:c r="X469" t="n">
        <x:v>19.036747</x:v>
      </x:c>
      <x:c r="Y469" t="n">
        <x:v>24.334997</x:v>
      </x:c>
      <x:c r="Z469" t="n">
        <x:v>121.3597</x:v>
      </x:c>
      <x:c r="AA469" t="n">
        <x:v>103.03739</x:v>
      </x:c>
      <x:c r="AB469" t="n">
        <x:v>28271.525</x:v>
      </x:c>
      <x:c r="AC469" t="n">
        <x:v>96</x:v>
      </x:c>
      <x:c r="AD469" t="n">
        <x:v>266.6647</x:v>
      </x:c>
      <x:c r="AE469" t="n">
        <x:v>0</x:v>
      </x:c>
      <x:c r="AF469" t="n">
        <x:v>63769.375</x:v>
      </x:c>
      <x:c r="AG469" t="n">
        <x:v>227</x:v>
      </x:c>
      <x:c r="AH469" t="n">
        <x:v>23465.25</x:v>
      </x:c>
      <x:c r="AI469" t="n">
        <x:v>31619.72</x:v>
      </x:c>
      <x:c r="AJ469" t="n">
        <x:v>31302.611</x:v>
      </x:c>
      <x:c r="AK469" t="n">
        <x:v>32928.75</x:v>
      </x:c>
      <x:c r="AL469" t="n">
        <x:v>28894.91</x:v>
      </x:c>
      <x:c r="AM469" t="n">
        <x:v>14707.98</x:v>
      </x:c>
      <x:c r="AN469" t="n">
        <x:v>28547.7</x:v>
      </x:c>
      <x:c r="AO469" t="n">
        <x:v>191466.92</x:v>
      </x:c>
      <x:c r="AP469" t="n">
        <x:v>152253.53</x:v>
      </x:c>
      <x:c r="AQ469" t="n">
        <x:v>83126920</x:v>
      </x:c>
      <x:c r="AR469" t="n">
        <x:v>656649.75</x:v>
      </x:c>
      <x:c r="AS469" t="n">
        <x:v>433890.56</x:v>
      </x:c>
      <x:c r="AT469" t="n">
        <x:v>256155260</x:v>
      </x:c>
      <x:c r="AU469" t="n">
        <x:v>472.5572</x:v>
      </x:c>
      <x:c r="AV469" t="n">
        <x:v>1018.2254</x:v>
      </x:c>
      <x:c r="AW469" t="n">
        <x:v>50.858192</x:v>
      </x:c>
      <x:c r="AX469" t="n">
        <x:v>1954.8811</x:v>
      </x:c>
      <x:c r="AY469" t="n">
        <x:v>1383.1077</x:v>
      </x:c>
      <x:c r="AZ469" t="n">
        <x:v>1149.8341</x:v>
      </x:c>
      <x:c r="BA469" t="n">
        <x:v>1418.0015</x:v>
      </x:c>
      <x:c r="BB469" t="n">
        <x:v>7447.4653</x:v>
      </x:c>
      <x:c r="BC469" t="n">
        <x:v>5855.0146</x:v>
      </x:c>
      <x:c r="BD469" t="n">
        <x:v>2015495.4</x:v>
      </x:c>
      <x:c r="BE469" t="n">
        <x:v>16200.253</x:v>
      </x:c>
      <x:c r="BF469" t="n">
        <x:v>0</x:v>
      </x:c>
      <x:c r="BG469" t="n">
        <x:v>4709046.5</x:v>
      </x:c>
    </x:row>
    <x:row r="470">
      <x:c r="A470" s="0" t="str">
        <x:v>Тушинский (Станкевич Алеся; Максимова Юлия)</x:v>
      </x:c>
      <x:c r="B470" s="0" t="str">
        <x:v>01 ЦФ Север</x:v>
      </x:c>
      <x:c r="C470" s="0" t="str">
        <x:v>01 ЦФ Север</x:v>
      </x:c>
      <x:c r="D470" s="0" t="str">
        <x:v>Территория Центр</x:v>
      </x:c>
      <x:c r="E470" s="0" t="str">
        <x:v>Хлеб, хлебобулочные изделия (Food)</x:v>
      </x:c>
      <x:c r="F470" t="n">
        <x:v>57</x:v>
      </x:c>
      <x:c r="G470" t="n">
        <x:v>88</x:v>
      </x:c>
      <x:c r="H470" t="n">
        <x:v>65</x:v>
      </x:c>
      <x:c r="I470" t="n">
        <x:v>85</x:v>
      </x:c>
      <x:c r="J470" t="n">
        <x:v>60</x:v>
      </x:c>
      <x:c r="K470" t="n">
        <x:v>35</x:v>
      </x:c>
      <x:c r="L470" t="n">
        <x:v>56</x:v>
      </x:c>
      <x:c r="M470" t="n">
        <x:v>446</x:v>
      </x:c>
      <x:c r="N470" t="n">
        <x:v>308</x:v>
      </x:c>
      <x:c r="O470" t="n">
        <x:v>825977.4</x:v>
      </x:c>
      <x:c r="P470" t="n">
        <x:v>1297</x:v>
      </x:c>
      <x:c r="Q470" t="n">
        <x:v>459</x:v>
      </x:c>
      <x:c r="R470" t="n">
        <x:v>2498463</x:v>
      </x:c>
      <x:c r="S470" t="n">
        <x:v>0.3107509</x:v>
      </x:c>
      <x:c r="T470" t="n">
        <x:v>4.159664</x:v>
      </x:c>
      <x:c r="U470" t="n">
        <x:v>0</x:v>
      </x:c>
      <x:c r="V470" t="n">
        <x:v>4.104336</x:v>
      </x:c>
      <x:c r="W470" t="n">
        <x:v>6.8514853</x:v>
      </x:c>
      <x:c r="X470" t="n">
        <x:v>13.502472</x:v>
      </x:c>
      <x:c r="Y470" t="n">
        <x:v>9.363188</x:v>
      </x:c>
      <x:c r="Z470" t="n">
        <x:v>38.291897</x:v>
      </x:c>
      <x:c r="AA470" t="n">
        <x:v>23.543184</x:v>
      </x:c>
      <x:c r="AB470" t="n">
        <x:v>28271.525</x:v>
      </x:c>
      <x:c r="AC470" t="n">
        <x:v>39</x:v>
      </x:c>
      <x:c r="AD470" t="n">
        <x:v>69.41011</x:v>
      </x:c>
      <x:c r="AE470" t="n">
        <x:v>0</x:v>
      </x:c>
      <x:c r="AF470" t="n">
        <x:v>63769.375</x:v>
      </x:c>
      <x:c r="AG470" t="n">
        <x:v>83</x:v>
      </x:c>
      <x:c r="AH470" t="n">
        <x:v>2861.01</x:v>
      </x:c>
      <x:c r="AI470" t="n">
        <x:v>4106.37</x:v>
      </x:c>
      <x:c r="AJ470" t="n">
        <x:v>2797.9</x:v>
      </x:c>
      <x:c r="AK470" t="n">
        <x:v>4464.56</x:v>
      </x:c>
      <x:c r="AL470" t="n">
        <x:v>2550.1099</x:v>
      </x:c>
      <x:c r="AM470" t="n">
        <x:v>1550.04</x:v>
      </x:c>
      <x:c r="AN470" t="n">
        <x:v>2838.62</x:v>
      </x:c>
      <x:c r="AO470" t="n">
        <x:v>21168.61</x:v>
      </x:c>
      <x:c r="AP470" t="n">
        <x:v>15985.74</x:v>
      </x:c>
      <x:c r="AQ470" t="n">
        <x:v>83126920</x:v>
      </x:c>
      <x:c r="AR470" t="n">
        <x:v>64466.2</x:v>
      </x:c>
      <x:c r="AS470" t="n">
        <x:v>28018.65</x:v>
      </x:c>
      <x:c r="AT470" t="n">
        <x:v>256155260</x:v>
      </x:c>
      <x:c r="AU470" t="n">
        <x:v>11.466709</x:v>
      </x:c>
      <x:c r="AV470" t="n">
        <x:v>163.83401</x:v>
      </x:c>
      <x:c r="AW470" t="n">
        <x:v>0</x:v>
      </x:c>
      <x:c r="AX470" t="n">
        <x:v>292.05804</x:v>
      </x:c>
      <x:c r="AY470" t="n">
        <x:v>367.99188</x:v>
      </x:c>
      <x:c r="AZ470" t="n">
        <x:v>706.8963</x:v>
      </x:c>
      <x:c r="BA470" t="n">
        <x:v>457.75287</x:v>
      </x:c>
      <x:c r="BB470" t="n">
        <x:v>1999.9999</x:v>
      </x:c>
      <x:c r="BC470" t="n">
        <x:v>678.7264</x:v>
      </x:c>
      <x:c r="BD470" t="n">
        <x:v>2015495.4</x:v>
      </x:c>
      <x:c r="BE470" t="n">
        <x:v>2885.0066</x:v>
      </x:c>
      <x:c r="BF470" t="n">
        <x:v>0</x:v>
      </x:c>
      <x:c r="BG470" t="n">
        <x:v>4709046.5</x:v>
      </x:c>
    </x:row>
    <x:row r="471">
      <x:c r="A471" s="0" t="str">
        <x:v>Красногорский (Гатин Ильнар Загитович; ИО Невретдинова Юлия)</x:v>
      </x:c>
      <x:c r="B471" s="0" t="str">
        <x:v>03 ЦФ Запад</x:v>
      </x:c>
      <x:c r="C471" s="0" t="str">
        <x:v>03 ЦФ Запад</x:v>
      </x:c>
      <x:c r="D471" s="0" t="str">
        <x:v>Территория Центр</x:v>
      </x:c>
      <x:c r="E471" s="0" t="str">
        <x:v>Молочная гастрономия</x:v>
      </x:c>
      <x:c r="F471" t="n">
        <x:v>1786.646</x:v>
      </x:c>
      <x:c r="G471" t="n">
        <x:v>1962.502</x:v>
      </x:c>
      <x:c r="H471" t="n">
        <x:v>1951.353</x:v>
      </x:c>
      <x:c r="I471" t="n">
        <x:v>2542.767</x:v>
      </x:c>
      <x:c r="J471" t="n">
        <x:v>1702.471</x:v>
      </x:c>
      <x:c r="K471" t="n">
        <x:v>1142.064</x:v>
      </x:c>
      <x:c r="L471" t="n">
        <x:v>1918.811</x:v>
      </x:c>
      <x:c r="M471" t="n">
        <x:v>13006.614</x:v>
      </x:c>
      <x:c r="N471" t="n">
        <x:v>11339.296</x:v>
      </x:c>
      <x:c r="O471" t="n">
        <x:v>825977.4</x:v>
      </x:c>
      <x:c r="P471" t="n">
        <x:v>38488.742</x:v>
      </x:c>
      <x:c r="Q471" t="n">
        <x:v>19816.86</x:v>
      </x:c>
      <x:c r="R471" t="n">
        <x:v>2498463</x:v>
      </x:c>
      <x:c r="S471" t="n">
        <x:v>15.66028</x:v>
      </x:c>
      <x:c r="T471" t="n">
        <x:v>12.918303</x:v>
      </x:c>
      <x:c r="U471" t="n">
        <x:v>7.110997</x:v>
      </x:c>
      <x:c r="V471" t="n">
        <x:v>70.44435</x:v>
      </x:c>
      <x:c r="W471" t="n">
        <x:v>55.838123</x:v>
      </x:c>
      <x:c r="X471" t="n">
        <x:v>60.530357</x:v>
      </x:c>
      <x:c r="Y471" t="n">
        <x:v>48.536972</x:v>
      </x:c>
      <x:c r="Z471" t="n">
        <x:v>271.0394</x:v>
      </x:c>
      <x:c r="AA471" t="n">
        <x:v>323.64212</x:v>
      </x:c>
      <x:c r="AB471" t="n">
        <x:v>28271.525</x:v>
      </x:c>
      <x:c r="AC471" t="n">
        <x:v>243</x:v>
      </x:c>
      <x:c r="AD471" t="n">
        <x:v>719.9861</x:v>
      </x:c>
      <x:c r="AE471" t="n">
        <x:v>0</x:v>
      </x:c>
      <x:c r="AF471" t="n">
        <x:v>63769.375</x:v>
      </x:c>
      <x:c r="AG471" t="n">
        <x:v>559</x:v>
      </x:c>
      <x:c r="AH471" t="n">
        <x:v>139947.83</x:v>
      </x:c>
      <x:c r="AI471" t="n">
        <x:v>140385.03</x:v>
      </x:c>
      <x:c r="AJ471" t="n">
        <x:v>169993.06</x:v>
      </x:c>
      <x:c r="AK471" t="n">
        <x:v>199868.56</x:v>
      </x:c>
      <x:c r="AL471" t="n">
        <x:v>125609.28</x:v>
      </x:c>
      <x:c r="AM471" t="n">
        <x:v>95569.125</x:v>
      </x:c>
      <x:c r="AN471" t="n">
        <x:v>158624.17</x:v>
      </x:c>
      <x:c r="AO471" t="n">
        <x:v>1029997.06</x:v>
      </x:c>
      <x:c r="AP471" t="n">
        <x:v>919939.06</x:v>
      </x:c>
      <x:c r="AQ471" t="n">
        <x:v>83126920</x:v>
      </x:c>
      <x:c r="AR471" t="n">
        <x:v>3274707.5</x:v>
      </x:c>
      <x:c r="AS471" t="n">
        <x:v>1694772.8</x:v>
      </x:c>
      <x:c r="AT471" t="n">
        <x:v>256155260</x:v>
      </x:c>
      <x:c r="AU471" t="n">
        <x:v>1475.0782</x:v>
      </x:c>
      <x:c r="AV471" t="n">
        <x:v>997.4259</x:v>
      </x:c>
      <x:c r="AW471" t="n">
        <x:v>431.29404</x:v>
      </x:c>
      <x:c r="AX471" t="n">
        <x:v>5099.4404</x:v>
      </x:c>
      <x:c r="AY471" t="n">
        <x:v>4294.432</x:v>
      </x:c>
      <x:c r="AZ471" t="n">
        <x:v>5072.2827</x:v>
      </x:c>
      <x:c r="BA471" t="n">
        <x:v>2151.3672</x:v>
      </x:c>
      <x:c r="BB471" t="n">
        <x:v>19521.32</x:v>
      </x:c>
      <x:c r="BC471" t="n">
        <x:v>24933.95</x:v>
      </x:c>
      <x:c r="BD471" t="n">
        <x:v>2015495.4</x:v>
      </x:c>
      <x:c r="BE471" t="n">
        <x:v>51851.19</x:v>
      </x:c>
      <x:c r="BF471" t="n">
        <x:v>0</x:v>
      </x:c>
      <x:c r="BG471" t="n">
        <x:v>4709046.5</x:v>
      </x:c>
    </x:row>
    <x:row r="472">
      <x:c r="A472" s="0" t="str">
        <x:v>Красногорский (Гатин Ильнар Загитович; ИО Невретдинова Юлия)</x:v>
      </x:c>
      <x:c r="B472" s="0" t="str">
        <x:v>03 ЦФ Запад</x:v>
      </x:c>
      <x:c r="C472" s="0" t="str">
        <x:v>03 ЦФ Запад</x:v>
      </x:c>
      <x:c r="D472" s="0" t="str">
        <x:v>Территория Центр</x:v>
      </x:c>
      <x:c r="E472" s="0" t="str">
        <x:v>Птица и изделия из птицы</x:v>
      </x:c>
      <x:c r="F472" t="n">
        <x:v>266.288</x:v>
      </x:c>
      <x:c r="G472" t="n">
        <x:v>341.28</x:v>
      </x:c>
      <x:c r="H472" t="n">
        <x:v>316.4</x:v>
      </x:c>
      <x:c r="I472" t="n">
        <x:v>51.582</x:v>
      </x:c>
      <x:c r="J472" t="n">
        <x:v>111.56</x:v>
      </x:c>
      <x:c r="K472" t="n">
        <x:v>68.606995</x:v>
      </x:c>
      <x:c r="L472" t="n">
        <x:v>152.193</x:v>
      </x:c>
      <x:c r="M472" t="n">
        <x:v>1307.91</x:v>
      </x:c>
      <x:c r="N472" t="n">
        <x:v>812.465</x:v>
      </x:c>
      <x:c r="O472" t="n">
        <x:v>825977.4</x:v>
      </x:c>
      <x:c r="P472" t="n">
        <x:v>3564.008</x:v>
      </x:c>
      <x:c r="Q472" t="n">
        <x:v>1597.649</x:v>
      </x:c>
      <x:c r="R472" t="n">
        <x:v>2498463</x:v>
      </x:c>
      <x:c r="S472" t="n">
        <x:v>2.2715285</x:v>
      </x:c>
      <x:c r="T472" t="n">
        <x:v>8.83354</x:v>
      </x:c>
      <x:c r="U472" t="n">
        <x:v>0</x:v>
      </x:c>
      <x:c r="V472" t="n">
        <x:v>3.8970966</x:v>
      </x:c>
      <x:c r="W472" t="n">
        <x:v>1.7917018</x:v>
      </x:c>
      <x:c r="X472" t="n">
        <x:v>5.8521028</x:v>
      </x:c>
      <x:c r="Y472" t="n">
        <x:v>0.16393588</x:v>
      </x:c>
      <x:c r="Z472" t="n">
        <x:v>22.809906</x:v>
      </x:c>
      <x:c r="AA472" t="n">
        <x:v>6.375038</x:v>
      </x:c>
      <x:c r="AB472" t="n">
        <x:v>28271.525</x:v>
      </x:c>
      <x:c r="AC472" t="n">
        <x:v>21</x:v>
      </x:c>
      <x:c r="AD472" t="n">
        <x:v>32.89451</x:v>
      </x:c>
      <x:c r="AE472" t="n">
        <x:v>0</x:v>
      </x:c>
      <x:c r="AF472" t="n">
        <x:v>63769.375</x:v>
      </x:c>
      <x:c r="AG472" t="n">
        <x:v>40</x:v>
      </x:c>
      <x:c r="AH472" t="n">
        <x:v>44153.86</x:v>
      </x:c>
      <x:c r="AI472" t="n">
        <x:v>53605.5</x:v>
      </x:c>
      <x:c r="AJ472" t="n">
        <x:v>50330.52</x:v>
      </x:c>
      <x:c r="AK472" t="n">
        <x:v>6572.85</x:v>
      </x:c>
      <x:c r="AL472" t="n">
        <x:v>14047.76</x:v>
      </x:c>
      <x:c r="AM472" t="n">
        <x:v>9250.29</x:v>
      </x:c>
      <x:c r="AN472" t="n">
        <x:v>21991.45</x:v>
      </x:c>
      <x:c r="AO472" t="n">
        <x:v>199952.22</x:v>
      </x:c>
      <x:c r="AP472" t="n">
        <x:v>143880.55</x:v>
      </x:c>
      <x:c r="AQ472" t="n">
        <x:v>83126920</x:v>
      </x:c>
      <x:c r="AR472" t="n">
        <x:v>596423.7</x:v>
      </x:c>
      <x:c r="AS472" t="n">
        <x:v>256310.61</x:v>
      </x:c>
      <x:c r="AT472" t="n">
        <x:v>256155260</x:v>
      </x:c>
      <x:c r="AU472" t="n">
        <x:v>479.05038</x:v>
      </x:c>
      <x:c r="AV472" t="n">
        <x:v>661.6322</x:v>
      </x:c>
      <x:c r="AW472" t="n">
        <x:v>0</x:v>
      </x:c>
      <x:c r="AX472" t="n">
        <x:v>740.72955</x:v>
      </x:c>
      <x:c r="AY472" t="n">
        <x:v>159.1634</x:v>
      </x:c>
      <x:c r="AZ472" t="n">
        <x:v>654.3336</x:v>
      </x:c>
      <x:c r="BA472" t="n">
        <x:v>23.38502</x:v>
      </x:c>
      <x:c r="BB472" t="n">
        <x:v>2718.2942</x:v>
      </x:c>
      <x:c r="BC472" t="n">
        <x:v>1467.0665</x:v>
      </x:c>
      <x:c r="BD472" t="n">
        <x:v>2015495.4</x:v>
      </x:c>
      <x:c r="BE472" t="n">
        <x:v>4659.7725</x:v>
      </x:c>
      <x:c r="BF472" t="n">
        <x:v>0</x:v>
      </x:c>
      <x:c r="BG472" t="n">
        <x:v>4709046.5</x:v>
      </x:c>
    </x:row>
    <x:row r="473">
      <x:c r="A473" s="0" t="str">
        <x:v>Красногорский (Гатин Ильнар Загитович; ИО Невретдинова Юлия)</x:v>
      </x:c>
      <x:c r="B473" s="0" t="str">
        <x:v>03 ЦФ Запад</x:v>
      </x:c>
      <x:c r="C473" s="0" t="str">
        <x:v>03 ЦФ Запад</x:v>
      </x:c>
      <x:c r="D473" s="0" t="str">
        <x:v>Территория Центр</x:v>
      </x:c>
      <x:c r="E473" s="0" t="str">
        <x:v>Хлеб СП</x:v>
      </x:c>
      <x:c r="F473" t="n">
        <x:v>5</x:v>
      </x:c>
      <x:c r="G473" t="n">
        <x:v>3</x:v>
      </x:c>
      <x:c r="H473" t="n">
        <x:v>4</x:v>
      </x:c>
      <x:c r="I473" t="n">
        <x:v>17</x:v>
      </x:c>
      <x:c r="J473" t="n">
        <x:v>7</x:v>
      </x:c>
      <x:c r="K473" t="n">
        <x:v>7</x:v>
      </x:c>
      <x:c r="L473" t="n">
        <x:v>22</x:v>
      </x:c>
      <x:c r="M473" t="n">
        <x:v>65</x:v>
      </x:c>
      <x:c r="N473" t="n">
        <x:v>100.212</x:v>
      </x:c>
      <x:c r="O473" t="n">
        <x:v>825977.4</x:v>
      </x:c>
      <x:c r="P473" t="n">
        <x:v>811.602</x:v>
      </x:c>
      <x:c r="Q473" t="n">
        <x:v>653.646</x:v>
      </x:c>
      <x:c r="R473" t="n">
        <x:v>2498463</x:v>
      </x:c>
      <x:c r="S473" t="n">
        <x:v>0.60246867</x:v>
      </x:c>
      <x:c r="T473" t="n">
        <x:v>1.3102324</x:v>
      </x:c>
      <x:c r="U473" t="n">
        <x:v>0.66541225</x:v>
      </x:c>
      <x:c r="V473" t="n">
        <x:v>2.2159638</x:v>
      </x:c>
      <x:c r="W473" t="n">
        <x:v>3.5152218</x:v>
      </x:c>
      <x:c r="X473" t="n">
        <x:v>3.2375388</x:v>
      </x:c>
      <x:c r="Y473" t="n">
        <x:v>1.8961313</x:v>
      </x:c>
      <x:c r="Z473" t="n">
        <x:v>13.442969</x:v>
      </x:c>
      <x:c r="AA473" t="n">
        <x:v>5.539845</x:v>
      </x:c>
      <x:c r="AB473" t="n">
        <x:v>28271.525</x:v>
      </x:c>
      <x:c r="AC473" t="n">
        <x:v>79</x:v>
      </x:c>
      <x:c r="AD473" t="n">
        <x:v>38.98257</x:v>
      </x:c>
      <x:c r="AE473" t="n">
        <x:v>0</x:v>
      </x:c>
      <x:c r="AF473" t="n">
        <x:v>63769.375</x:v>
      </x:c>
      <x:c r="AG473" t="n">
        <x:v>150</x:v>
      </x:c>
      <x:c r="AH473" t="n">
        <x:v>199.5</x:v>
      </x:c>
      <x:c r="AI473" t="n">
        <x:v>164.70001</x:v>
      </x:c>
      <x:c r="AJ473" t="n">
        <x:v>108.200005</x:v>
      </x:c>
      <x:c r="AK473" t="n">
        <x:v>579.72</x:v>
      </x:c>
      <x:c r="AL473" t="n">
        <x:v>269.30002</x:v>
      </x:c>
      <x:c r="AM473" t="n">
        <x:v>269.3</x:v>
      </x:c>
      <x:c r="AN473" t="n">
        <x:v>664.17</x:v>
      </x:c>
      <x:c r="AO473" t="n">
        <x:v>2254.89</x:v>
      </x:c>
      <x:c r="AP473" t="n">
        <x:v>4056.53</x:v>
      </x:c>
      <x:c r="AQ473" t="n">
        <x:v>83126920</x:v>
      </x:c>
      <x:c r="AR473" t="n">
        <x:v>35733.51</x:v>
      </x:c>
      <x:c r="AS473" t="n">
        <x:v>31277.74</x:v>
      </x:c>
      <x:c r="AT473" t="n">
        <x:v>256155260</x:v>
      </x:c>
      <x:c r="AU473" t="n">
        <x:v>24.038502</x:v>
      </x:c>
      <x:c r="AV473" t="n">
        <x:v>52.278275</x:v>
      </x:c>
      <x:c r="AW473" t="n">
        <x:v>19.895824</x:v>
      </x:c>
      <x:c r="AX473" t="n">
        <x:v>94.22722</x:v>
      </x:c>
      <x:c r="AY473" t="n">
        <x:v>122.94612</x:v>
      </x:c>
      <x:c r="AZ473" t="n">
        <x:v>110.766525</x:v>
      </x:c>
      <x:c r="BA473" t="n">
        <x:v>90.31501</x:v>
      </x:c>
      <x:c r="BB473" t="n">
        <x:v>514.46747</x:v>
      </x:c>
      <x:c r="BC473" t="n">
        <x:v>204.09741</x:v>
      </x:c>
      <x:c r="BD473" t="n">
        <x:v>2015495.4</x:v>
      </x:c>
      <x:c r="BE473" t="n">
        <x:v>2007.1117</x:v>
      </x:c>
      <x:c r="BF473" t="n">
        <x:v>0</x:v>
      </x:c>
      <x:c r="BG473" t="n">
        <x:v>4709046.5</x:v>
      </x:c>
    </x:row>
    <x:row r="474">
      <x:c r="A474" s="0" t="str">
        <x:v>Красногорский (Гатин Ильнар Загитович; ИО Невретдинова Юлия)</x:v>
      </x:c>
      <x:c r="B474" s="0" t="str">
        <x:v>03 ЦФ Запад</x:v>
      </x:c>
      <x:c r="C474" s="0" t="str">
        <x:v>03 ЦФ Запад</x:v>
      </x:c>
      <x:c r="D474" s="0" t="str">
        <x:v>Территория Центр</x:v>
      </x:c>
      <x:c r="E474" s="0" t="str">
        <x:v>ФК Кондитерская</x:v>
      </x:c>
      <x:c r="F474" t="n">
        <x:v>0</x:v>
      </x:c>
      <x:c r="G474" t="n">
        <x:v>0</x:v>
      </x:c>
      <x:c r="H474" t="n">
        <x:v>0</x:v>
      </x:c>
      <x:c r="I474" t="n">
        <x:v>0</x:v>
      </x:c>
      <x:c r="J474" t="n">
        <x:v>0</x:v>
      </x:c>
      <x:c r="K474" t="n">
        <x:v>0</x:v>
      </x:c>
      <x:c r="L474" t="n">
        <x:v>0</x:v>
      </x:c>
      <x:c r="M474" t="n">
        <x:v>0</x:v>
      </x:c>
      <x:c r="N474" t="n">
        <x:v>0</x:v>
      </x:c>
      <x:c r="O474" t="n">
        <x:v>825977.4</x:v>
      </x:c>
      <x:c r="P474" t="n">
        <x:v>3</x:v>
      </x:c>
      <x:c r="Q474" t="n">
        <x:v>6</x:v>
      </x:c>
      <x:c r="R474" t="n">
        <x:v>2498463</x:v>
      </x:c>
      <x:c r="S474" t="n">
        <x:v>0</x:v>
      </x:c>
      <x:c r="T474" t="n">
        <x:v>0</x:v>
      </x:c>
      <x:c r="U474" t="n">
        <x:v>0</x:v>
      </x:c>
      <x:c r="V474" t="n">
        <x:v>0</x:v>
      </x:c>
      <x:c r="W474" t="n">
        <x:v>0</x:v>
      </x:c>
      <x:c r="X474" t="n">
        <x:v>0</x:v>
      </x:c>
      <x:c r="Y474" t="n">
        <x:v>0</x:v>
      </x:c>
      <x:c r="Z474" t="n">
        <x:v>0</x:v>
      </x:c>
      <x:c r="AA474" t="n">
        <x:v>0</x:v>
      </x:c>
      <x:c r="AB474" t="n">
        <x:v>28271.525</x:v>
      </x:c>
      <x:c r="AC474" t="n">
        <x:v>0</x:v>
      </x:c>
      <x:c r="AD474" t="n">
        <x:v>0</x:v>
      </x:c>
      <x:c r="AE474" t="n">
        <x:v>0</x:v>
      </x:c>
      <x:c r="AF474" t="n">
        <x:v>63769.375</x:v>
      </x:c>
      <x:c r="AG474" t="n">
        <x:v>0</x:v>
      </x:c>
      <x:c r="AH474" t="n">
        <x:v>0</x:v>
      </x:c>
      <x:c r="AI474" t="n">
        <x:v>0</x:v>
      </x:c>
      <x:c r="AJ474" t="n">
        <x:v>0</x:v>
      </x:c>
      <x:c r="AK474" t="n">
        <x:v>0</x:v>
      </x:c>
      <x:c r="AL474" t="n">
        <x:v>0</x:v>
      </x:c>
      <x:c r="AM474" t="n">
        <x:v>0</x:v>
      </x:c>
      <x:c r="AN474" t="n">
        <x:v>0</x:v>
      </x:c>
      <x:c r="AO474" t="n">
        <x:v>0</x:v>
      </x:c>
      <x:c r="AP474" t="n">
        <x:v>0</x:v>
      </x:c>
      <x:c r="AQ474" t="n">
        <x:v>83126920</x:v>
      </x:c>
      <x:c r="AR474" t="n">
        <x:v>183.78</x:v>
      </x:c>
      <x:c r="AS474" t="n">
        <x:v>511.44</x:v>
      </x:c>
      <x:c r="AT474" t="n">
        <x:v>256155260</x:v>
      </x:c>
      <x:c r="AU474" t="n">
        <x:v>0</x:v>
      </x:c>
      <x:c r="AV474" t="n">
        <x:v>0</x:v>
      </x:c>
      <x:c r="AW474" t="n">
        <x:v>0</x:v>
      </x:c>
      <x:c r="AX474" t="n">
        <x:v>0</x:v>
      </x:c>
      <x:c r="AY474" t="n">
        <x:v>0</x:v>
      </x:c>
      <x:c r="AZ474" t="n">
        <x:v>0</x:v>
      </x:c>
      <x:c r="BA474" t="n">
        <x:v>0</x:v>
      </x:c>
      <x:c r="BB474" t="n">
        <x:v>0</x:v>
      </x:c>
      <x:c r="BC474" t="n">
        <x:v>0</x:v>
      </x:c>
      <x:c r="BD474" t="n">
        <x:v>2015495.4</x:v>
      </x:c>
      <x:c r="BE474" t="n">
        <x:v>0</x:v>
      </x:c>
      <x:c r="BF474" t="n">
        <x:v>0</x:v>
      </x:c>
      <x:c r="BG474" t="n">
        <x:v>4709046.5</x:v>
      </x:c>
    </x:row>
    <x:row r="475">
      <x:c r="A475" s="0" t="str">
        <x:v>Красногорский (Гатин Ильнар Загитович; ИО Невретдинова Юлия)</x:v>
      </x:c>
      <x:c r="B475" s="0" t="str">
        <x:v>03 ЦФ Запад</x:v>
      </x:c>
      <x:c r="C475" s="0" t="str">
        <x:v>03 ЦФ Запад</x:v>
      </x:c>
      <x:c r="D475" s="0" t="str">
        <x:v>Территория Центр</x:v>
      </x:c>
      <x:c r="E475" s="0" t="str">
        <x:v>Сад и Огород</x:v>
      </x:c>
      <x:c r="F475" t="n">
        <x:v>0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825977.4</x:v>
      </x:c>
      <x:c r="P475" t="n">
        <x:v>0</x:v>
      </x:c>
      <x:c r="Q475" t="n">
        <x:v>5</x:v>
      </x:c>
      <x:c r="R475" t="n">
        <x:v>2498463</x:v>
      </x:c>
      <x:c r="S475" t="n">
        <x:v>0</x:v>
      </x:c>
      <x:c r="T475" t="n">
        <x:v>0</x:v>
      </x:c>
      <x:c r="U475" t="n">
        <x:v>0</x:v>
      </x:c>
      <x:c r="V475" t="n">
        <x:v>0</x:v>
      </x:c>
      <x:c r="W475" t="n">
        <x:v>0</x:v>
      </x:c>
      <x:c r="X475" t="n">
        <x:v>0</x:v>
      </x:c>
      <x:c r="Y475" t="n">
        <x:v>0</x:v>
      </x:c>
      <x:c r="Z475" t="n">
        <x:v>0</x:v>
      </x:c>
      <x:c r="AA475" t="n">
        <x:v>0</x:v>
      </x:c>
      <x:c r="AB475" t="n">
        <x:v>28271.525</x:v>
      </x:c>
      <x:c r="AC475" t="n">
        <x:v>0</x:v>
      </x:c>
      <x:c r="AD475" t="n">
        <x:v>0</x:v>
      </x:c>
      <x:c r="AE475" t="n">
        <x:v>0</x:v>
      </x:c>
      <x:c r="AF475" t="n">
        <x:v>63769.375</x:v>
      </x:c>
      <x:c r="AG475" t="n">
        <x:v>0</x:v>
      </x:c>
      <x:c r="AH475" t="n">
        <x:v>0</x:v>
      </x:c>
      <x:c r="AI475" t="n">
        <x:v>0</x:v>
      </x:c>
      <x:c r="AJ475" t="n">
        <x:v>0</x:v>
      </x:c>
      <x:c r="AK475" t="n">
        <x:v>0</x:v>
      </x:c>
      <x:c r="AL475" t="n">
        <x:v>0</x:v>
      </x:c>
      <x:c r="AM475" t="n">
        <x:v>0</x:v>
      </x:c>
      <x:c r="AN475" t="n">
        <x:v>0</x:v>
      </x:c>
      <x:c r="AO475" t="n">
        <x:v>0</x:v>
      </x:c>
      <x:c r="AP475" t="n">
        <x:v>0</x:v>
      </x:c>
      <x:c r="AQ475" t="n">
        <x:v>83126920</x:v>
      </x:c>
      <x:c r="AR475" t="n">
        <x:v>0</x:v>
      </x:c>
      <x:c r="AS475" t="n">
        <x:v>110.75</x:v>
      </x:c>
      <x:c r="AT475" t="n">
        <x:v>256155260</x:v>
      </x:c>
      <x:c r="AU475" t="n">
        <x:v>0</x:v>
      </x:c>
      <x:c r="AV475" t="n">
        <x:v>0</x:v>
      </x:c>
      <x:c r="AW475" t="n">
        <x:v>0</x:v>
      </x:c>
      <x:c r="AX475" t="n">
        <x:v>0</x:v>
      </x:c>
      <x:c r="AY475" t="n">
        <x:v>0</x:v>
      </x:c>
      <x:c r="AZ475" t="n">
        <x:v>0</x:v>
      </x:c>
      <x:c r="BA475" t="n">
        <x:v>0</x:v>
      </x:c>
      <x:c r="BB475" t="n">
        <x:v>0</x:v>
      </x:c>
      <x:c r="BC475" t="n">
        <x:v>0</x:v>
      </x:c>
      <x:c r="BD475" t="n">
        <x:v>2015495.4</x:v>
      </x:c>
      <x:c r="BE475" t="n">
        <x:v>0</x:v>
      </x:c>
      <x:c r="BF475" t="n">
        <x:v>0</x:v>
      </x:c>
      <x:c r="BG475" t="n">
        <x:v>4709046.5</x:v>
      </x:c>
    </x:row>
    <x:row r="476">
      <x:c r="A476" s="0" t="str">
        <x:v>Красногорский (Гатин Ильнар Загитович; ИО Невретдинова Юлия)</x:v>
      </x:c>
      <x:c r="B476" s="0" t="str">
        <x:v>03 ЦФ Запад</x:v>
      </x:c>
      <x:c r="C476" s="0" t="str">
        <x:v>03 ЦФ Запад</x:v>
      </x:c>
      <x:c r="D476" s="0" t="str">
        <x:v>Территория Центр</x:v>
      </x:c>
      <x:c r="E476" s="0" t="str">
        <x:v>Табачные изделия и аксессуары (NonFood)</x:v>
      </x:c>
      <x:c r="F476" t="n">
        <x:v>0</x:v>
      </x:c>
      <x:c r="G476" t="n">
        <x:v>0</x:v>
      </x:c>
      <x:c r="H476" t="n">
        <x:v>0</x:v>
      </x:c>
      <x:c r="I476" t="n">
        <x:v>0</x:v>
      </x:c>
      <x:c r="J476" t="n">
        <x:v>0</x:v>
      </x:c>
      <x:c r="K476" t="n">
        <x:v>0</x:v>
      </x:c>
      <x:c r="L476" t="n">
        <x:v>0</x:v>
      </x:c>
      <x:c r="M476" t="n">
        <x:v>0</x:v>
      </x:c>
      <x:c r="N476" t="n">
        <x:v>1</x:v>
      </x:c>
      <x:c r="O476" t="n">
        <x:v>825977.4</x:v>
      </x:c>
      <x:c r="P476" t="n">
        <x:v>1</x:v>
      </x:c>
      <x:c r="Q476" t="n">
        <x:v>0</x:v>
      </x:c>
      <x:c r="R476" t="n">
        <x:v>2498463</x:v>
      </x:c>
      <x:c r="S476" t="n">
        <x:v>0</x:v>
      </x:c>
      <x:c r="T476" t="n">
        <x:v>0</x:v>
      </x:c>
      <x:c r="U476" t="n">
        <x:v>0</x:v>
      </x:c>
      <x:c r="V476" t="n">
        <x:v>0</x:v>
      </x:c>
      <x:c r="W476" t="n">
        <x:v>0</x:v>
      </x:c>
      <x:c r="X476" t="n">
        <x:v>0</x:v>
      </x:c>
      <x:c r="Y476" t="n">
        <x:v>0</x:v>
      </x:c>
      <x:c r="Z476" t="n">
        <x:v>0</x:v>
      </x:c>
      <x:c r="AA476" t="n">
        <x:v>0</x:v>
      </x:c>
      <x:c r="AB476" t="n">
        <x:v>28271.525</x:v>
      </x:c>
      <x:c r="AC476" t="n">
        <x:v>0</x:v>
      </x:c>
      <x:c r="AD476" t="n">
        <x:v>0</x:v>
      </x:c>
      <x:c r="AE476" t="n">
        <x:v>0</x:v>
      </x:c>
      <x:c r="AF476" t="n">
        <x:v>63769.375</x:v>
      </x:c>
      <x:c r="AG476" t="n">
        <x:v>0</x:v>
      </x:c>
      <x:c r="AH476" t="n">
        <x:v>0</x:v>
      </x:c>
      <x:c r="AI476" t="n">
        <x:v>0</x:v>
      </x:c>
      <x:c r="AJ476" t="n">
        <x:v>0</x:v>
      </x:c>
      <x:c r="AK476" t="n">
        <x:v>0</x:v>
      </x:c>
      <x:c r="AL476" t="n">
        <x:v>0</x:v>
      </x:c>
      <x:c r="AM476" t="n">
        <x:v>0</x:v>
      </x:c>
      <x:c r="AN476" t="n">
        <x:v>0</x:v>
      </x:c>
      <x:c r="AO476" t="n">
        <x:v>0</x:v>
      </x:c>
      <x:c r="AP476" t="n">
        <x:v>990</x:v>
      </x:c>
      <x:c r="AQ476" t="n">
        <x:v>83126920</x:v>
      </x:c>
      <x:c r="AR476" t="n">
        <x:v>990</x:v>
      </x:c>
      <x:c r="AS476" t="n">
        <x:v>0</x:v>
      </x:c>
      <x:c r="AT476" t="n">
        <x:v>256155260</x:v>
      </x:c>
      <x:c r="AU476" t="n">
        <x:v>0</x:v>
      </x:c>
      <x:c r="AV476" t="n">
        <x:v>0</x:v>
      </x:c>
      <x:c r="AW476" t="n">
        <x:v>0</x:v>
      </x:c>
      <x:c r="AX476" t="n">
        <x:v>0</x:v>
      </x:c>
      <x:c r="AY476" t="n">
        <x:v>0</x:v>
      </x:c>
      <x:c r="AZ476" t="n">
        <x:v>0</x:v>
      </x:c>
      <x:c r="BA476" t="n">
        <x:v>0</x:v>
      </x:c>
      <x:c r="BB476" t="n">
        <x:v>0</x:v>
      </x:c>
      <x:c r="BC476" t="n">
        <x:v>0</x:v>
      </x:c>
      <x:c r="BD476" t="n">
        <x:v>2015495.4</x:v>
      </x:c>
      <x:c r="BE476" t="n">
        <x:v>0</x:v>
      </x:c>
      <x:c r="BF476" t="n">
        <x:v>0</x:v>
      </x:c>
      <x:c r="BG476" t="n">
        <x:v>4709046.5</x:v>
      </x:c>
    </x:row>
    <x:row r="477">
      <x:c r="A477" s="0" t="str">
        <x:v>Красногорский (Гатин Ильнар Загитович; ИО Невретдинова Юлия)</x:v>
      </x:c>
      <x:c r="B477" s="0" t="str">
        <x:v>03 ЦФ Запад</x:v>
      </x:c>
      <x:c r="C477" s="0" t="str">
        <x:v>03 ЦФ Запад</x:v>
      </x:c>
      <x:c r="D477" s="0" t="str">
        <x:v>Территория Центр</x:v>
      </x:c>
      <x:c r="E477" s="0" t="str">
        <x:v>Товары для животных</x:v>
      </x:c>
      <x:c r="F477" t="n">
        <x:v>0</x:v>
      </x:c>
      <x:c r="G477" t="n">
        <x:v>0</x:v>
      </x:c>
      <x:c r="H477" t="n">
        <x:v>0</x:v>
      </x:c>
      <x:c r="I477" t="n">
        <x:v>3</x:v>
      </x:c>
      <x:c r="J477" t="n">
        <x:v>0</x:v>
      </x:c>
      <x:c r="K477" t="n">
        <x:v>0</x:v>
      </x:c>
      <x:c r="L477" t="n">
        <x:v>1</x:v>
      </x:c>
      <x:c r="M477" t="n">
        <x:v>4</x:v>
      </x:c>
      <x:c r="N477" t="n">
        <x:v>2</x:v>
      </x:c>
      <x:c r="O477" t="n">
        <x:v>825977.4</x:v>
      </x:c>
      <x:c r="P477" t="n">
        <x:v>9</x:v>
      </x:c>
      <x:c r="Q477" t="n">
        <x:v>5</x:v>
      </x:c>
      <x:c r="R477" t="n">
        <x:v>2498463</x:v>
      </x:c>
      <x:c r="S477" t="n">
        <x:v>0</x:v>
      </x:c>
      <x:c r="T477" t="n">
        <x:v>0</x:v>
      </x:c>
      <x:c r="U477" t="n">
        <x:v>0</x:v>
      </x:c>
      <x:c r="V477" t="n">
        <x:v>0</x:v>
      </x:c>
      <x:c r="W477" t="n">
        <x:v>0</x:v>
      </x:c>
      <x:c r="X477" t="n">
        <x:v>0</x:v>
      </x:c>
      <x:c r="Y477" t="n">
        <x:v>0</x:v>
      </x:c>
      <x:c r="Z477" t="n">
        <x:v>0</x:v>
      </x:c>
      <x:c r="AA477" t="n">
        <x:v>0</x:v>
      </x:c>
      <x:c r="AB477" t="n">
        <x:v>28271.525</x:v>
      </x:c>
      <x:c r="AC477" t="n">
        <x:v>0</x:v>
      </x:c>
      <x:c r="AD477" t="n">
        <x:v>0</x:v>
      </x:c>
      <x:c r="AE477" t="n">
        <x:v>0</x:v>
      </x:c>
      <x:c r="AF477" t="n">
        <x:v>63769.375</x:v>
      </x:c>
      <x:c r="AG477" t="n">
        <x:v>0</x:v>
      </x:c>
      <x:c r="AH477" t="n">
        <x:v>0</x:v>
      </x:c>
      <x:c r="AI477" t="n">
        <x:v>0</x:v>
      </x:c>
      <x:c r="AJ477" t="n">
        <x:v>0</x:v>
      </x:c>
      <x:c r="AK477" t="n">
        <x:v>381.61</x:v>
      </x:c>
      <x:c r="AL477" t="n">
        <x:v>0</x:v>
      </x:c>
      <x:c r="AM477" t="n">
        <x:v>0</x:v>
      </x:c>
      <x:c r="AN477" t="n">
        <x:v>319.9</x:v>
      </x:c>
      <x:c r="AO477" t="n">
        <x:v>701.51</x:v>
      </x:c>
      <x:c r="AP477" t="n">
        <x:v>404.51</x:v>
      </x:c>
      <x:c r="AQ477" t="n">
        <x:v>83126920</x:v>
      </x:c>
      <x:c r="AR477" t="n">
        <x:v>1594.9199</x:v>
      </x:c>
      <x:c r="AS477" t="n">
        <x:v>659.5</x:v>
      </x:c>
      <x:c r="AT477" t="n">
        <x:v>256155260</x:v>
      </x:c>
      <x:c r="AU477" t="n">
        <x:v>0</x:v>
      </x:c>
      <x:c r="AV477" t="n">
        <x:v>0</x:v>
      </x:c>
      <x:c r="AW477" t="n">
        <x:v>0</x:v>
      </x:c>
      <x:c r="AX477" t="n">
        <x:v>0</x:v>
      </x:c>
      <x:c r="AY477" t="n">
        <x:v>0</x:v>
      </x:c>
      <x:c r="AZ477" t="n">
        <x:v>0</x:v>
      </x:c>
      <x:c r="BA477" t="n">
        <x:v>0</x:v>
      </x:c>
      <x:c r="BB477" t="n">
        <x:v>0</x:v>
      </x:c>
      <x:c r="BC477" t="n">
        <x:v>0</x:v>
      </x:c>
      <x:c r="BD477" t="n">
        <x:v>2015495.4</x:v>
      </x:c>
      <x:c r="BE477" t="n">
        <x:v>0</x:v>
      </x:c>
      <x:c r="BF477" t="n">
        <x:v>0</x:v>
      </x:c>
      <x:c r="BG477" t="n">
        <x:v>4709046.5</x:v>
      </x:c>
    </x:row>
    <x:row r="478">
      <x:c r="A478" s="0" t="str">
        <x:v>Красногорский (Гатин Ильнар Загитович; ИО Невретдинова Юлия)</x:v>
      </x:c>
      <x:c r="B478" s="0" t="str">
        <x:v>03 ЦФ Запад</x:v>
      </x:c>
      <x:c r="C478" s="0" t="str">
        <x:v>03 ЦФ Запад</x:v>
      </x:c>
      <x:c r="D478" s="0" t="str">
        <x:v>Территория Центр</x:v>
      </x:c>
      <x:c r="E478" s="0" t="str">
        <x:v>Товары спец.акций_2</x:v>
      </x:c>
      <x:c r="F478" t="n">
        <x:v>29</x:v>
      </x:c>
      <x:c r="G478" t="n">
        <x:v>0</x:v>
      </x:c>
      <x:c r="H478" t="n">
        <x:v>113</x:v>
      </x:c>
      <x:c r="I478" t="n">
        <x:v>481</x:v>
      </x:c>
      <x:c r="J478" t="n">
        <x:v>25</x:v>
      </x:c>
      <x:c r="K478" t="n">
        <x:v>285</x:v>
      </x:c>
      <x:c r="L478" t="n">
        <x:v>453</x:v>
      </x:c>
      <x:c r="M478" t="n">
        <x:v>1386</x:v>
      </x:c>
      <x:c r="N478" t="n">
        <x:v>1735</x:v>
      </x:c>
      <x:c r="O478" t="n">
        <x:v>825977.4</x:v>
      </x:c>
      <x:c r="P478" t="n">
        <x:v>5663</x:v>
      </x:c>
      <x:c r="Q478" t="n">
        <x:v>5764</x:v>
      </x:c>
      <x:c r="R478" t="n">
        <x:v>2498463</x:v>
      </x:c>
      <x:c r="S478" t="n">
        <x:v>260.02637</x:v>
      </x:c>
      <x:c r="T478" t="n">
        <x:v>335.34637</x:v>
      </x:c>
      <x:c r="U478" t="n">
        <x:v>0</x:v>
      </x:c>
      <x:c r="V478" t="n">
        <x:v>16.11097</x:v>
      </x:c>
      <x:c r="W478" t="n">
        <x:v>163.80164</x:v>
      </x:c>
      <x:c r="X478" t="n">
        <x:v>0</x:v>
      </x:c>
      <x:c r="Y478" t="n">
        <x:v>0</x:v>
      </x:c>
      <x:c r="Z478" t="n">
        <x:v>775.28534</x:v>
      </x:c>
      <x:c r="AA478" t="n">
        <x:v>772.71747</x:v>
      </x:c>
      <x:c r="AB478" t="n">
        <x:v>28271.525</x:v>
      </x:c>
      <x:c r="AC478" t="n">
        <x:v>1</x:v>
      </x:c>
      <x:c r="AD478" t="n">
        <x:v>1930.6664</x:v>
      </x:c>
      <x:c r="AE478" t="n">
        <x:v>0</x:v>
      </x:c>
      <x:c r="AF478" t="n">
        <x:v>63769.375</x:v>
      </x:c>
      <x:c r="AG478" t="n">
        <x:v>4</x:v>
      </x:c>
      <x:c r="AH478" t="n">
        <x:v>44.9</x:v>
      </x:c>
      <x:c r="AI478" t="n">
        <x:v>0</x:v>
      </x:c>
      <x:c r="AJ478" t="n">
        <x:v>9.9</x:v>
      </x:c>
      <x:c r="AK478" t="n">
        <x:v>0</x:v>
      </x:c>
      <x:c r="AL478" t="n">
        <x:v>9.9</x:v>
      </x:c>
      <x:c r="AM478" t="n">
        <x:v>9.9</x:v>
      </x:c>
      <x:c r="AN478" t="n">
        <x:v>84.8</x:v>
      </x:c>
      <x:c r="AO478" t="n">
        <x:v>159.40001</x:v>
      </x:c>
      <x:c r="AP478" t="n">
        <x:v>292.6</x:v>
      </x:c>
      <x:c r="AQ478" t="n">
        <x:v>83126920</x:v>
      </x:c>
      <x:c r="AR478" t="n">
        <x:v>758.24</x:v>
      </x:c>
      <x:c r="AS478" t="n">
        <x:v>1130.38</x:v>
      </x:c>
      <x:c r="AT478" t="n">
        <x:v>256155260</x:v>
      </x:c>
      <x:c r="AU478" t="n">
        <x:v>0</x:v>
      </x:c>
      <x:c r="AV478" t="n">
        <x:v>7.859048</x:v>
      </x:c>
      <x:c r="AW478" t="n">
        <x:v>0</x:v>
      </x:c>
      <x:c r="AX478" t="n">
        <x:v>3.726971</x:v>
      </x:c>
      <x:c r="AY478" t="n">
        <x:v>0</x:v>
      </x:c>
      <x:c r="AZ478" t="n">
        <x:v>0</x:v>
      </x:c>
      <x:c r="BA478" t="n">
        <x:v>0</x:v>
      </x:c>
      <x:c r="BB478" t="n">
        <x:v>11.586019</x:v>
      </x:c>
      <x:c r="BC478" t="n">
        <x:v>0</x:v>
      </x:c>
      <x:c r="BD478" t="n">
        <x:v>2015495.4</x:v>
      </x:c>
      <x:c r="BE478" t="n">
        <x:v>11.586019</x:v>
      </x:c>
      <x:c r="BF478" t="n">
        <x:v>0</x:v>
      </x:c>
      <x:c r="BG478" t="n">
        <x:v>4709046.5</x:v>
      </x:c>
    </x:row>
    <x:row r="479">
      <x:c r="A479" s="0" t="str">
        <x:v>Тушинский (Станкевич Алеся; Максимова Юлия)</x:v>
      </x:c>
      <x:c r="B479" s="0" t="str">
        <x:v>01 ЦФ Север</x:v>
      </x:c>
      <x:c r="C479" s="0" t="str">
        <x:v>01 ЦФ Север</x:v>
      </x:c>
      <x:c r="D479" s="0" t="str">
        <x:v>Территория Центр</x:v>
      </x:c>
      <x:c r="E479" s="0" t="str">
        <x:v>Детское питание (Food)</x:v>
      </x:c>
      <x:c r="F479" t="n">
        <x:v>47</x:v>
      </x:c>
      <x:c r="G479" t="n">
        <x:v>66</x:v>
      </x:c>
      <x:c r="H479" t="n">
        <x:v>96</x:v>
      </x:c>
      <x:c r="I479" t="n">
        <x:v>63</x:v>
      </x:c>
      <x:c r="J479" t="n">
        <x:v>50</x:v>
      </x:c>
      <x:c r="K479" t="n">
        <x:v>25</x:v>
      </x:c>
      <x:c r="L479" t="n">
        <x:v>39</x:v>
      </x:c>
      <x:c r="M479" t="n">
        <x:v>386</x:v>
      </x:c>
      <x:c r="N479" t="n">
        <x:v>214</x:v>
      </x:c>
      <x:c r="O479" t="n">
        <x:v>825977.4</x:v>
      </x:c>
      <x:c r="P479" t="n">
        <x:v>1016</x:v>
      </x:c>
      <x:c r="Q479" t="n">
        <x:v>666</x:v>
      </x:c>
      <x:c r="R479" t="n">
        <x:v>2498463</x:v>
      </x:c>
      <x:c r="S479" t="n">
        <x:v>0</x:v>
      </x:c>
      <x:c r="T479" t="n">
        <x:v>0</x:v>
      </x:c>
      <x:c r="U479" t="n">
        <x:v>0</x:v>
      </x:c>
      <x:c r="V479" t="n">
        <x:v>2.4800317</x:v>
      </x:c>
      <x:c r="W479" t="n">
        <x:v>1.3073072</x:v>
      </x:c>
      <x:c r="X479" t="n">
        <x:v>1.4072695</x:v>
      </x:c>
      <x:c r="Y479" t="n">
        <x:v>0</x:v>
      </x:c>
      <x:c r="Z479" t="n">
        <x:v>5.1946087</x:v>
      </x:c>
      <x:c r="AA479" t="n">
        <x:v>2.6202552</x:v>
      </x:c>
      <x:c r="AB479" t="n">
        <x:v>28271.525</x:v>
      </x:c>
      <x:c r="AC479" t="n">
        <x:v>0</x:v>
      </x:c>
      <x:c r="AD479" t="n">
        <x:v>8.806825</x:v>
      </x:c>
      <x:c r="AE479" t="n">
        <x:v>0</x:v>
      </x:c>
      <x:c r="AF479" t="n">
        <x:v>63769.375</x:v>
      </x:c>
      <x:c r="AG479" t="n">
        <x:v>2</x:v>
      </x:c>
      <x:c r="AH479" t="n">
        <x:v>2176.01</x:v>
      </x:c>
      <x:c r="AI479" t="n">
        <x:v>3020.06</x:v>
      </x:c>
      <x:c r="AJ479" t="n">
        <x:v>3165.21</x:v>
      </x:c>
      <x:c r="AK479" t="n">
        <x:v>4631.9</x:v>
      </x:c>
      <x:c r="AL479" t="n">
        <x:v>2405.57</x:v>
      </x:c>
      <x:c r="AM479" t="n">
        <x:v>1179.21</x:v>
      </x:c>
      <x:c r="AN479" t="n">
        <x:v>2481.24</x:v>
      </x:c>
      <x:c r="AO479" t="n">
        <x:v>19059.2</x:v>
      </x:c>
      <x:c r="AP479" t="n">
        <x:v>13868.67</x:v>
      </x:c>
      <x:c r="AQ479" t="n">
        <x:v>83126920</x:v>
      </x:c>
      <x:c r="AR479" t="n">
        <x:v>55869.11</x:v>
      </x:c>
      <x:c r="AS479" t="n">
        <x:v>31490.58</x:v>
      </x:c>
      <x:c r="AT479" t="n">
        <x:v>256155260</x:v>
      </x:c>
      <x:c r="AU479" t="n">
        <x:v>0</x:v>
      </x:c>
      <x:c r="AV479" t="n">
        <x:v>0</x:v>
      </x:c>
      <x:c r="AW479" t="n">
        <x:v>0</x:v>
      </x:c>
      <x:c r="AX479" t="n">
        <x:v>58.421074</x:v>
      </x:c>
      <x:c r="AY479" t="n">
        <x:v>35.16656</x:v>
      </x:c>
      <x:c r="AZ479" t="n">
        <x:v>37.85555</x:v>
      </x:c>
      <x:c r="BA479" t="n">
        <x:v>0</x:v>
      </x:c>
      <x:c r="BB479" t="n">
        <x:v>131.44319</x:v>
      </x:c>
      <x:c r="BC479" t="n">
        <x:v>44.26667</x:v>
      </x:c>
      <x:c r="BD479" t="n">
        <x:v>2015495.4</x:v>
      </x:c>
      <x:c r="BE479" t="n">
        <x:v>186.66412</x:v>
      </x:c>
      <x:c r="BF479" t="n">
        <x:v>0</x:v>
      </x:c>
      <x:c r="BG479" t="n">
        <x:v>4709046.5</x:v>
      </x:c>
    </x:row>
    <x:row r="480">
      <x:c r="A480" s="0" t="str">
        <x:v>Тушинский (Станкевич Алеся; Максимова Юлия)</x:v>
      </x:c>
      <x:c r="B480" s="0" t="str">
        <x:v>01 ЦФ Север</x:v>
      </x:c>
      <x:c r="C480" s="0" t="str">
        <x:v>01 ЦФ Север</x:v>
      </x:c>
      <x:c r="D480" s="0" t="str">
        <x:v>Территория Центр</x:v>
      </x:c>
      <x:c r="E480" s="0" t="str">
        <x:v>Корма для животных</x:v>
      </x:c>
      <x:c r="F480" t="n">
        <x:v>129</x:v>
      </x:c>
      <x:c r="G480" t="n">
        <x:v>240</x:v>
      </x:c>
      <x:c r="H480" t="n">
        <x:v>226</x:v>
      </x:c>
      <x:c r="I480" t="n">
        <x:v>318</x:v>
      </x:c>
      <x:c r="J480" t="n">
        <x:v>265</x:v>
      </x:c>
      <x:c r="K480" t="n">
        <x:v>100</x:v>
      </x:c>
      <x:c r="L480" t="n">
        <x:v>226</x:v>
      </x:c>
      <x:c r="M480" t="n">
        <x:v>1504</x:v>
      </x:c>
      <x:c r="N480" t="n">
        <x:v>1296</x:v>
      </x:c>
      <x:c r="O480" t="n">
        <x:v>825977.4</x:v>
      </x:c>
      <x:c r="P480" t="n">
        <x:v>4679</x:v>
      </x:c>
      <x:c r="Q480" t="n">
        <x:v>2067</x:v>
      </x:c>
      <x:c r="R480" t="n">
        <x:v>2498463</x:v>
      </x:c>
      <x:c r="S480" t="n">
        <x:v>6.7760296</x:v>
      </x:c>
      <x:c r="T480" t="n">
        <x:v>6.8668165</x:v>
      </x:c>
      <x:c r="U480" t="n">
        <x:v>0</x:v>
      </x:c>
      <x:c r="V480" t="n">
        <x:v>9.979182</x:v>
      </x:c>
      <x:c r="W480" t="n">
        <x:v>10.992441</x:v>
      </x:c>
      <x:c r="X480" t="n">
        <x:v>11.588506</x:v>
      </x:c>
      <x:c r="Y480" t="n">
        <x:v>14.487783</x:v>
      </x:c>
      <x:c r="Z480" t="n">
        <x:v>60.690758</x:v>
      </x:c>
      <x:c r="AA480" t="n">
        <x:v>71.851135</x:v>
      </x:c>
      <x:c r="AB480" t="n">
        <x:v>28271.525</x:v>
      </x:c>
      <x:c r="AC480" t="n">
        <x:v>18</x:v>
      </x:c>
      <x:c r="AD480" t="n">
        <x:v>166.91393</x:v>
      </x:c>
      <x:c r="AE480" t="n">
        <x:v>0</x:v>
      </x:c>
      <x:c r="AF480" t="n">
        <x:v>63769.375</x:v>
      </x:c>
      <x:c r="AG480" t="n">
        <x:v>44</x:v>
      </x:c>
      <x:c r="AH480" t="n">
        <x:v>2132.25</x:v>
      </x:c>
      <x:c r="AI480" t="n">
        <x:v>5131.9</x:v>
      </x:c>
      <x:c r="AJ480" t="n">
        <x:v>4434.23</x:v>
      </x:c>
      <x:c r="AK480" t="n">
        <x:v>5529.19</x:v>
      </x:c>
      <x:c r="AL480" t="n">
        <x:v>5183.96</x:v>
      </x:c>
      <x:c r="AM480" t="n">
        <x:v>2729.4</x:v>
      </x:c>
      <x:c r="AN480" t="n">
        <x:v>3602.39</x:v>
      </x:c>
      <x:c r="AO480" t="n">
        <x:v>28743.32</x:v>
      </x:c>
      <x:c r="AP480" t="n">
        <x:v>22239.12</x:v>
      </x:c>
      <x:c r="AQ480" t="n">
        <x:v>83126920</x:v>
      </x:c>
      <x:c r="AR480" t="n">
        <x:v>85626.6</x:v>
      </x:c>
      <x:c r="AS480" t="n">
        <x:v>45030.688</x:v>
      </x:c>
      <x:c r="AT480" t="n">
        <x:v>256155260</x:v>
      </x:c>
      <x:c r="AU480" t="n">
        <x:v>173.10419</x:v>
      </x:c>
      <x:c r="AV480" t="n">
        <x:v>170.77255</x:v>
      </x:c>
      <x:c r="AW480" t="n">
        <x:v>0</x:v>
      </x:c>
      <x:c r="AX480" t="n">
        <x:v>213.39471</x:v>
      </x:c>
      <x:c r="AY480" t="n">
        <x:v>207.69073</x:v>
      </x:c>
      <x:c r="AZ480" t="n">
        <x:v>235.97217</x:v>
      </x:c>
      <x:c r="BA480" t="n">
        <x:v>287.48294</x:v>
      </x:c>
      <x:c r="BB480" t="n">
        <x:v>1288.4172</x:v>
      </x:c>
      <x:c r="BC480" t="n">
        <x:v>1209.8546</x:v>
      </x:c>
      <x:c r="BD480" t="n">
        <x:v>2015495.4</x:v>
      </x:c>
      <x:c r="BE480" t="n">
        <x:v>3200.8892</x:v>
      </x:c>
      <x:c r="BF480" t="n">
        <x:v>0</x:v>
      </x:c>
      <x:c r="BG480" t="n">
        <x:v>4709046.5</x:v>
      </x:c>
    </x:row>
    <x:row r="481">
      <x:c r="A481" s="0" t="str">
        <x:v>Тушинский (Станкевич Алеся; Максимова Юлия)</x:v>
      </x:c>
      <x:c r="B481" s="0" t="str">
        <x:v>01 ЦФ Север</x:v>
      </x:c>
      <x:c r="C481" s="0" t="str">
        <x:v>01 ЦФ Север</x:v>
      </x:c>
      <x:c r="D481" s="0" t="str">
        <x:v>Территория Центр</x:v>
      </x:c>
      <x:c r="E481" s="0" t="str">
        <x:v>Готовая кулинария, салаты</x:v>
      </x:c>
      <x:c r="F481" t="n">
        <x:v>1</x:v>
      </x:c>
      <x:c r="G481" t="n">
        <x:v>5</x:v>
      </x:c>
      <x:c r="H481" t="n">
        <x:v>7</x:v>
      </x:c>
      <x:c r="I481" t="n">
        <x:v>6</x:v>
      </x:c>
      <x:c r="J481" t="n">
        <x:v>6</x:v>
      </x:c>
      <x:c r="K481" t="n">
        <x:v>0</x:v>
      </x:c>
      <x:c r="L481" t="n">
        <x:v>5</x:v>
      </x:c>
      <x:c r="M481" t="n">
        <x:v>30</x:v>
      </x:c>
      <x:c r="N481" t="n">
        <x:v>18</x:v>
      </x:c>
      <x:c r="O481" t="n">
        <x:v>825977.4</x:v>
      </x:c>
      <x:c r="P481" t="n">
        <x:v>78</x:v>
      </x:c>
      <x:c r="Q481" t="n">
        <x:v>14</x:v>
      </x:c>
      <x:c r="R481" t="n">
        <x:v>2498463</x:v>
      </x:c>
      <x:c r="S481" t="n">
        <x:v>0</x:v>
      </x:c>
      <x:c r="T481" t="n">
        <x:v>0</x:v>
      </x:c>
      <x:c r="U481" t="n">
        <x:v>0</x:v>
      </x:c>
      <x:c r="V481" t="n">
        <x:v>0</x:v>
      </x:c>
      <x:c r="W481" t="n">
        <x:v>0</x:v>
      </x:c>
      <x:c r="X481" t="n">
        <x:v>0</x:v>
      </x:c>
      <x:c r="Y481" t="n">
        <x:v>0</x:v>
      </x:c>
      <x:c r="Z481" t="n">
        <x:v>0</x:v>
      </x:c>
      <x:c r="AA481" t="n">
        <x:v>0</x:v>
      </x:c>
      <x:c r="AB481" t="n">
        <x:v>28271.525</x:v>
      </x:c>
      <x:c r="AC481" t="n">
        <x:v>0</x:v>
      </x:c>
      <x:c r="AD481" t="n">
        <x:v>0</x:v>
      </x:c>
      <x:c r="AE481" t="n">
        <x:v>0</x:v>
      </x:c>
      <x:c r="AF481" t="n">
        <x:v>63769.375</x:v>
      </x:c>
      <x:c r="AG481" t="n">
        <x:v>0</x:v>
      </x:c>
      <x:c r="AH481" t="n">
        <x:v>169.9</x:v>
      </x:c>
      <x:c r="AI481" t="n">
        <x:v>643.50006</x:v>
      </x:c>
      <x:c r="AJ481" t="n">
        <x:v>884.59</x:v>
      </x:c>
      <x:c r="AK481" t="n">
        <x:v>1001.1</x:v>
      </x:c>
      <x:c r="AL481" t="n">
        <x:v>752.6</x:v>
      </x:c>
      <x:c r="AM481" t="n">
        <x:v>0</x:v>
      </x:c>
      <x:c r="AN481" t="n">
        <x:v>618.38</x:v>
      </x:c>
      <x:c r="AO481" t="n">
        <x:v>4070.07</x:v>
      </x:c>
      <x:c r="AP481" t="n">
        <x:v>2506.69</x:v>
      </x:c>
      <x:c r="AQ481" t="n">
        <x:v>83126920</x:v>
      </x:c>
      <x:c r="AR481" t="n">
        <x:v>11131.6</x:v>
      </x:c>
      <x:c r="AS481" t="n">
        <x:v>2390.56</x:v>
      </x:c>
      <x:c r="AT481" t="n">
        <x:v>256155260</x:v>
      </x:c>
      <x:c r="AU481" t="n">
        <x:v>0</x:v>
      </x:c>
      <x:c r="AV481" t="n">
        <x:v>0</x:v>
      </x:c>
      <x:c r="AW481" t="n">
        <x:v>0</x:v>
      </x:c>
      <x:c r="AX481" t="n">
        <x:v>0</x:v>
      </x:c>
      <x:c r="AY481" t="n">
        <x:v>0</x:v>
      </x:c>
      <x:c r="AZ481" t="n">
        <x:v>0</x:v>
      </x:c>
      <x:c r="BA481" t="n">
        <x:v>0</x:v>
      </x:c>
      <x:c r="BB481" t="n">
        <x:v>0</x:v>
      </x:c>
      <x:c r="BC481" t="n">
        <x:v>0</x:v>
      </x:c>
      <x:c r="BD481" t="n">
        <x:v>2015495.4</x:v>
      </x:c>
      <x:c r="BE481" t="n">
        <x:v>0</x:v>
      </x:c>
      <x:c r="BF481" t="n">
        <x:v>0</x:v>
      </x:c>
      <x:c r="BG481" t="n">
        <x:v>4709046.5</x:v>
      </x:c>
    </x:row>
    <x:row r="482">
      <x:c r="A482" s="0" t="str">
        <x:v>Тушинский (Станкевич Алеся; Максимова Юлия)</x:v>
      </x:c>
      <x:c r="B482" s="0" t="str">
        <x:v>01 ЦФ Север</x:v>
      </x:c>
      <x:c r="C482" s="0" t="str">
        <x:v>01 ЦФ Север</x:v>
      </x:c>
      <x:c r="D482" s="0" t="str">
        <x:v>Территория Центр</x:v>
      </x:c>
      <x:c r="E482" s="0" t="str">
        <x:v>Овощи - Фрукты</x:v>
      </x:c>
      <x:c r="F482" t="n">
        <x:v>402.96997</x:v>
      </x:c>
      <x:c r="G482" t="n">
        <x:v>608.76904</x:v>
      </x:c>
      <x:c r="H482" t="n">
        <x:v>595.187</x:v>
      </x:c>
      <x:c r="I482" t="n">
        <x:v>722.226</x:v>
      </x:c>
      <x:c r="J482" t="n">
        <x:v>887.776</x:v>
      </x:c>
      <x:c r="K482" t="n">
        <x:v>486.59503</x:v>
      </x:c>
      <x:c r="L482" t="n">
        <x:v>925.05396</x:v>
      </x:c>
      <x:c r="M482" t="n">
        <x:v>4628.577</x:v>
      </x:c>
      <x:c r="N482" t="n">
        <x:v>3413.615</x:v>
      </x:c>
      <x:c r="O482" t="n">
        <x:v>825977.4</x:v>
      </x:c>
      <x:c r="P482" t="n">
        <x:v>14721.987</x:v>
      </x:c>
      <x:c r="Q482" t="n">
        <x:v>8557.698</x:v>
      </x:c>
      <x:c r="R482" t="n">
        <x:v>2498463</x:v>
      </x:c>
      <x:c r="S482" t="n">
        <x:v>8.506083</x:v>
      </x:c>
      <x:c r="T482" t="n">
        <x:v>2.4610581</x:v>
      </x:c>
      <x:c r="U482" t="n">
        <x:v>0</x:v>
      </x:c>
      <x:c r="V482" t="n">
        <x:v>5.7709594</x:v>
      </x:c>
      <x:c r="W482" t="n">
        <x:v>16.212812</x:v>
      </x:c>
      <x:c r="X482" t="n">
        <x:v>20.853966</x:v>
      </x:c>
      <x:c r="Y482" t="n">
        <x:v>17.884426</x:v>
      </x:c>
      <x:c r="Z482" t="n">
        <x:v>71.68931</x:v>
      </x:c>
      <x:c r="AA482" t="n">
        <x:v>112.62256</x:v>
      </x:c>
      <x:c r="AB482" t="n">
        <x:v>28271.525</x:v>
      </x:c>
      <x:c r="AC482" t="n">
        <x:v>42</x:v>
      </x:c>
      <x:c r="AD482" t="n">
        <x:v>217.43594</x:v>
      </x:c>
      <x:c r="AE482" t="n">
        <x:v>0</x:v>
      </x:c>
      <x:c r="AF482" t="n">
        <x:v>63769.375</x:v>
      </x:c>
      <x:c r="AG482" t="n">
        <x:v>101</x:v>
      </x:c>
      <x:c r="AH482" t="n">
        <x:v>25832.26</x:v>
      </x:c>
      <x:c r="AI482" t="n">
        <x:v>32914.37</x:v>
      </x:c>
      <x:c r="AJ482" t="n">
        <x:v>40869.68</x:v>
      </x:c>
      <x:c r="AK482" t="n">
        <x:v>29318.941</x:v>
      </x:c>
      <x:c r="AL482" t="n">
        <x:v>39707.84</x:v>
      </x:c>
      <x:c r="AM482" t="n">
        <x:v>25755.39</x:v>
      </x:c>
      <x:c r="AN482" t="n">
        <x:v>44432.27</x:v>
      </x:c>
      <x:c r="AO482" t="n">
        <x:v>238830.75</x:v>
      </x:c>
      <x:c r="AP482" t="n">
        <x:v>228475.89</x:v>
      </x:c>
      <x:c r="AQ482" t="n">
        <x:v>83126920</x:v>
      </x:c>
      <x:c r="AR482" t="n">
        <x:v>953112</x:v>
      </x:c>
      <x:c r="AS482" t="n">
        <x:v>785402.25</x:v>
      </x:c>
      <x:c r="AT482" t="n">
        <x:v>256155260</x:v>
      </x:c>
      <x:c r="AU482" t="n">
        <x:v>648.5886</x:v>
      </x:c>
      <x:c r="AV482" t="n">
        <x:v>177.99863</x:v>
      </x:c>
      <x:c r="AW482" t="n">
        <x:v>0</x:v>
      </x:c>
      <x:c r="AX482" t="n">
        <x:v>765.3843</x:v>
      </x:c>
      <x:c r="AY482" t="n">
        <x:v>1411.9142</x:v>
      </x:c>
      <x:c r="AZ482" t="n">
        <x:v>2058.201</x:v>
      </x:c>
      <x:c r="BA482" t="n">
        <x:v>3250.724</x:v>
      </x:c>
      <x:c r="BB482" t="n">
        <x:v>8312.811</x:v>
      </x:c>
      <x:c r="BC482" t="n">
        <x:v>11521.63</x:v>
      </x:c>
      <x:c r="BD482" t="n">
        <x:v>2015495.4</x:v>
      </x:c>
      <x:c r="BE482" t="n">
        <x:v>24150.664</x:v>
      </x:c>
      <x:c r="BF482" t="n">
        <x:v>0</x:v>
      </x:c>
      <x:c r="BG482" t="n">
        <x:v>4709046.5</x:v>
      </x:c>
    </x:row>
    <x:row r="483">
      <x:c r="A483" s="0" t="str">
        <x:v>Тушинский (Станкевич Алеся; Максимова Юлия)</x:v>
      </x:c>
      <x:c r="B483" s="0" t="str">
        <x:v>01 ЦФ Север</x:v>
      </x:c>
      <x:c r="C483" s="0" t="str">
        <x:v>01 ЦФ Север</x:v>
      </x:c>
      <x:c r="D483" s="0" t="str">
        <x:v>Территория Центр</x:v>
      </x:c>
      <x:c r="E483" s="0" t="str">
        <x:v>Птица СП</x:v>
      </x:c>
      <x:c r="F483" t="n">
        <x:v>0</x:v>
      </x:c>
      <x:c r="G483" t="n">
        <x:v>0</x:v>
      </x:c>
      <x:c r="H483" t="n">
        <x:v>0</x:v>
      </x:c>
      <x:c r="I483" t="n">
        <x:v>0</x:v>
      </x:c>
      <x:c r="J483" t="n">
        <x:v>0</x:v>
      </x:c>
      <x:c r="K483" t="n">
        <x:v>0</x:v>
      </x:c>
      <x:c r="L483" t="n">
        <x:v>0</x:v>
      </x:c>
      <x:c r="M483" t="n">
        <x:v>0</x:v>
      </x:c>
      <x:c r="N483" t="n">
        <x:v>1.956</x:v>
      </x:c>
      <x:c r="O483" t="n">
        <x:v>825977.4</x:v>
      </x:c>
      <x:c r="P483" t="n">
        <x:v>9.434999</x:v>
      </x:c>
      <x:c r="Q483" t="n">
        <x:v>3.014</x:v>
      </x:c>
      <x:c r="R483" t="n">
        <x:v>2498463</x:v>
      </x:c>
      <x:c r="S483" t="n">
        <x:v>0</x:v>
      </x:c>
      <x:c r="T483" t="n">
        <x:v>0</x:v>
      </x:c>
      <x:c r="U483" t="n">
        <x:v>0</x:v>
      </x:c>
      <x:c r="V483" t="n">
        <x:v>0</x:v>
      </x:c>
      <x:c r="W483" t="n">
        <x:v>0</x:v>
      </x:c>
      <x:c r="X483" t="n">
        <x:v>0</x:v>
      </x:c>
      <x:c r="Y483" t="n">
        <x:v>0</x:v>
      </x:c>
      <x:c r="Z483" t="n">
        <x:v>0</x:v>
      </x:c>
      <x:c r="AA483" t="n">
        <x:v>0</x:v>
      </x:c>
      <x:c r="AB483" t="n">
        <x:v>28271.525</x:v>
      </x:c>
      <x:c r="AC483" t="n">
        <x:v>0</x:v>
      </x:c>
      <x:c r="AD483" t="n">
        <x:v>0</x:v>
      </x:c>
      <x:c r="AE483" t="n">
        <x:v>0</x:v>
      </x:c>
      <x:c r="AF483" t="n">
        <x:v>63769.375</x:v>
      </x:c>
      <x:c r="AG483" t="n">
        <x:v>0</x:v>
      </x:c>
      <x:c r="AH483" t="n">
        <x:v>0</x:v>
      </x:c>
      <x:c r="AI483" t="n">
        <x:v>0</x:v>
      </x:c>
      <x:c r="AJ483" t="n">
        <x:v>0</x:v>
      </x:c>
      <x:c r="AK483" t="n">
        <x:v>0</x:v>
      </x:c>
      <x:c r="AL483" t="n">
        <x:v>0</x:v>
      </x:c>
      <x:c r="AM483" t="n">
        <x:v>0</x:v>
      </x:c>
      <x:c r="AN483" t="n">
        <x:v>0</x:v>
      </x:c>
      <x:c r="AO483" t="n">
        <x:v>0</x:v>
      </x:c>
      <x:c r="AP483" t="n">
        <x:v>209</x:v>
      </x:c>
      <x:c r="AQ483" t="n">
        <x:v>83126920</x:v>
      </x:c>
      <x:c r="AR483" t="n">
        <x:v>1451.99</x:v>
      </x:c>
      <x:c r="AS483" t="n">
        <x:v>695.98</x:v>
      </x:c>
      <x:c r="AT483" t="n">
        <x:v>256155260</x:v>
      </x:c>
      <x:c r="AU483" t="n">
        <x:v>0</x:v>
      </x:c>
      <x:c r="AV483" t="n">
        <x:v>0</x:v>
      </x:c>
      <x:c r="AW483" t="n">
        <x:v>0</x:v>
      </x:c>
      <x:c r="AX483" t="n">
        <x:v>0</x:v>
      </x:c>
      <x:c r="AY483" t="n">
        <x:v>0</x:v>
      </x:c>
      <x:c r="AZ483" t="n">
        <x:v>0</x:v>
      </x:c>
      <x:c r="BA483" t="n">
        <x:v>0</x:v>
      </x:c>
      <x:c r="BB483" t="n">
        <x:v>0</x:v>
      </x:c>
      <x:c r="BC483" t="n">
        <x:v>0</x:v>
      </x:c>
      <x:c r="BD483" t="n">
        <x:v>2015495.4</x:v>
      </x:c>
      <x:c r="BE483" t="n">
        <x:v>0</x:v>
      </x:c>
      <x:c r="BF483" t="n">
        <x:v>0</x:v>
      </x:c>
      <x:c r="BG483" t="n">
        <x:v>4709046.5</x:v>
      </x:c>
    </x:row>
    <x:row r="484">
      <x:c r="A484" s="0" t="str">
        <x:v>Тушинский (Станкевич Алеся; Максимова Юлия)</x:v>
      </x:c>
      <x:c r="B484" s="0" t="str">
        <x:v>01 ЦФ Север</x:v>
      </x:c>
      <x:c r="C484" s="0" t="str">
        <x:v>01 ЦФ Север</x:v>
      </x:c>
      <x:c r="D484" s="0" t="str">
        <x:v>Территория Центр</x:v>
      </x:c>
      <x:c r="E484" s="0" t="str">
        <x:v>ФК Кондитерская</x:v>
      </x:c>
      <x:c r="F484" t="n">
        <x:v>0</x:v>
      </x:c>
      <x:c r="G484" t="n">
        <x:v>0</x:v>
      </x:c>
      <x:c r="H484" t="n">
        <x:v>0</x:v>
      </x:c>
      <x:c r="I484" t="n">
        <x:v>0</x:v>
      </x:c>
      <x:c r="J484" t="n">
        <x:v>0</x:v>
      </x:c>
      <x:c r="K484" t="n">
        <x:v>0</x:v>
      </x:c>
      <x:c r="L484" t="n">
        <x:v>0</x:v>
      </x:c>
      <x:c r="M484" t="n">
        <x:v>0</x:v>
      </x:c>
      <x:c r="N484" t="n">
        <x:v>0</x:v>
      </x:c>
      <x:c r="O484" t="n">
        <x:v>825977.4</x:v>
      </x:c>
      <x:c r="P484" t="n">
        <x:v>8</x:v>
      </x:c>
      <x:c r="Q484" t="n">
        <x:v>9</x:v>
      </x:c>
      <x:c r="R484" t="n">
        <x:v>2498463</x:v>
      </x:c>
      <x:c r="S484" t="n">
        <x:v>0</x:v>
      </x:c>
      <x:c r="T484" t="n">
        <x:v>0</x:v>
      </x:c>
      <x:c r="U484" t="n">
        <x:v>0</x:v>
      </x:c>
      <x:c r="V484" t="n">
        <x:v>0</x:v>
      </x:c>
      <x:c r="W484" t="n">
        <x:v>0</x:v>
      </x:c>
      <x:c r="X484" t="n">
        <x:v>0</x:v>
      </x:c>
      <x:c r="Y484" t="n">
        <x:v>0</x:v>
      </x:c>
      <x:c r="Z484" t="n">
        <x:v>0</x:v>
      </x:c>
      <x:c r="AA484" t="n">
        <x:v>0</x:v>
      </x:c>
      <x:c r="AB484" t="n">
        <x:v>28271.525</x:v>
      </x:c>
      <x:c r="AC484" t="n">
        <x:v>0</x:v>
      </x:c>
      <x:c r="AD484" t="n">
        <x:v>0</x:v>
      </x:c>
      <x:c r="AE484" t="n">
        <x:v>0</x:v>
      </x:c>
      <x:c r="AF484" t="n">
        <x:v>63769.375</x:v>
      </x:c>
      <x:c r="AG484" t="n">
        <x:v>0</x:v>
      </x:c>
      <x:c r="AH484" t="n">
        <x:v>0</x:v>
      </x:c>
      <x:c r="AI484" t="n">
        <x:v>0</x:v>
      </x:c>
      <x:c r="AJ484" t="n">
        <x:v>0</x:v>
      </x:c>
      <x:c r="AK484" t="n">
        <x:v>0</x:v>
      </x:c>
      <x:c r="AL484" t="n">
        <x:v>0</x:v>
      </x:c>
      <x:c r="AM484" t="n">
        <x:v>0</x:v>
      </x:c>
      <x:c r="AN484" t="n">
        <x:v>0</x:v>
      </x:c>
      <x:c r="AO484" t="n">
        <x:v>0</x:v>
      </x:c>
      <x:c r="AP484" t="n">
        <x:v>0</x:v>
      </x:c>
      <x:c r="AQ484" t="n">
        <x:v>83126920</x:v>
      </x:c>
      <x:c r="AR484" t="n">
        <x:v>613.36</x:v>
      </x:c>
      <x:c r="AS484" t="n">
        <x:v>734.72003</x:v>
      </x:c>
      <x:c r="AT484" t="n">
        <x:v>256155260</x:v>
      </x:c>
      <x:c r="AU484" t="n">
        <x:v>0</x:v>
      </x:c>
      <x:c r="AV484" t="n">
        <x:v>0</x:v>
      </x:c>
      <x:c r="AW484" t="n">
        <x:v>0</x:v>
      </x:c>
      <x:c r="AX484" t="n">
        <x:v>0</x:v>
      </x:c>
      <x:c r="AY484" t="n">
        <x:v>0</x:v>
      </x:c>
      <x:c r="AZ484" t="n">
        <x:v>0</x:v>
      </x:c>
      <x:c r="BA484" t="n">
        <x:v>0</x:v>
      </x:c>
      <x:c r="BB484" t="n">
        <x:v>0</x:v>
      </x:c>
      <x:c r="BC484" t="n">
        <x:v>0</x:v>
      </x:c>
      <x:c r="BD484" t="n">
        <x:v>2015495.4</x:v>
      </x:c>
      <x:c r="BE484" t="n">
        <x:v>0</x:v>
      </x:c>
      <x:c r="BF484" t="n">
        <x:v>0</x:v>
      </x:c>
      <x:c r="BG484" t="n">
        <x:v>4709046.5</x:v>
      </x:c>
    </x:row>
    <x:row r="485">
      <x:c r="A485" s="0" t="str">
        <x:v>Красногорский (Гатин Ильнар Загитович; ИО Невретдинова Юлия)</x:v>
      </x:c>
      <x:c r="B485" s="0" t="str">
        <x:v>03 ЦФ Запад</x:v>
      </x:c>
      <x:c r="C485" s="0" t="str">
        <x:v>03 ЦФ Запад</x:v>
      </x:c>
      <x:c r="D485" s="0" t="str">
        <x:v>Территория Центр</x:v>
      </x:c>
      <x:c r="E485" s="0" t="str">
        <x:v>Товары для дома</x:v>
      </x:c>
      <x:c r="F485" t="n">
        <x:v>8</x:v>
      </x:c>
      <x:c r="G485" t="n">
        <x:v>8</x:v>
      </x:c>
      <x:c r="H485" t="n">
        <x:v>7</x:v>
      </x:c>
      <x:c r="I485" t="n">
        <x:v>7</x:v>
      </x:c>
      <x:c r="J485" t="n">
        <x:v>9</x:v>
      </x:c>
      <x:c r="K485" t="n">
        <x:v>4</x:v>
      </x:c>
      <x:c r="L485" t="n">
        <x:v>5</x:v>
      </x:c>
      <x:c r="M485" t="n">
        <x:v>48</x:v>
      </x:c>
      <x:c r="N485" t="n">
        <x:v>38</x:v>
      </x:c>
      <x:c r="O485" t="n">
        <x:v>825977.4</x:v>
      </x:c>
      <x:c r="P485" t="n">
        <x:v>152</x:v>
      </x:c>
      <x:c r="Q485" t="n">
        <x:v>163</x:v>
      </x:c>
      <x:c r="R485" t="n">
        <x:v>2498463</x:v>
      </x:c>
      <x:c r="S485" t="n">
        <x:v>0</x:v>
      </x:c>
      <x:c r="T485" t="n">
        <x:v>0</x:v>
      </x:c>
      <x:c r="U485" t="n">
        <x:v>0</x:v>
      </x:c>
      <x:c r="V485" t="n">
        <x:v>0</x:v>
      </x:c>
      <x:c r="W485" t="n">
        <x:v>0</x:v>
      </x:c>
      <x:c r="X485" t="n">
        <x:v>0</x:v>
      </x:c>
      <x:c r="Y485" t="n">
        <x:v>0</x:v>
      </x:c>
      <x:c r="Z485" t="n">
        <x:v>0</x:v>
      </x:c>
      <x:c r="AA485" t="n">
        <x:v>0</x:v>
      </x:c>
      <x:c r="AB485" t="n">
        <x:v>28271.525</x:v>
      </x:c>
      <x:c r="AC485" t="n">
        <x:v>0</x:v>
      </x:c>
      <x:c r="AD485" t="n">
        <x:v>0</x:v>
      </x:c>
      <x:c r="AE485" t="n">
        <x:v>0</x:v>
      </x:c>
      <x:c r="AF485" t="n">
        <x:v>63769.375</x:v>
      </x:c>
      <x:c r="AG485" t="n">
        <x:v>0</x:v>
      </x:c>
      <x:c r="AH485" t="n">
        <x:v>2146.44</x:v>
      </x:c>
      <x:c r="AI485" t="n">
        <x:v>829.49994</x:v>
      </x:c>
      <x:c r="AJ485" t="n">
        <x:v>2589.23</x:v>
      </x:c>
      <x:c r="AK485" t="n">
        <x:v>1238.3999</x:v>
      </x:c>
      <x:c r="AL485" t="n">
        <x:v>1588.6</x:v>
      </x:c>
      <x:c r="AM485" t="n">
        <x:v>1579.6</x:v>
      </x:c>
      <x:c r="AN485" t="n">
        <x:v>2029.5</x:v>
      </x:c>
      <x:c r="AO485" t="n">
        <x:v>12001.27</x:v>
      </x:c>
      <x:c r="AP485" t="n">
        <x:v>19413.2</x:v>
      </x:c>
      <x:c r="AQ485" t="n">
        <x:v>83126920</x:v>
      </x:c>
      <x:c r="AR485" t="n">
        <x:v>49960.68</x:v>
      </x:c>
      <x:c r="AS485" t="n">
        <x:v>28053.67</x:v>
      </x:c>
      <x:c r="AT485" t="n">
        <x:v>256155260</x:v>
      </x:c>
      <x:c r="AU485" t="n">
        <x:v>0</x:v>
      </x:c>
      <x:c r="AV485" t="n">
        <x:v>0</x:v>
      </x:c>
      <x:c r="AW485" t="n">
        <x:v>0</x:v>
      </x:c>
      <x:c r="AX485" t="n">
        <x:v>0</x:v>
      </x:c>
      <x:c r="AY485" t="n">
        <x:v>0</x:v>
      </x:c>
      <x:c r="AZ485" t="n">
        <x:v>0</x:v>
      </x:c>
      <x:c r="BA485" t="n">
        <x:v>0</x:v>
      </x:c>
      <x:c r="BB485" t="n">
        <x:v>0</x:v>
      </x:c>
      <x:c r="BC485" t="n">
        <x:v>0</x:v>
      </x:c>
      <x:c r="BD485" t="n">
        <x:v>2015495.4</x:v>
      </x:c>
      <x:c r="BE485" t="n">
        <x:v>0</x:v>
      </x:c>
      <x:c r="BF485" t="n">
        <x:v>0</x:v>
      </x:c>
      <x:c r="BG485" t="n">
        <x:v>4709046.5</x:v>
      </x:c>
    </x:row>
    <x:row r="486">
      <x:c r="A486" s="0" t="str">
        <x:v>Тушинский (Станкевич Алеся; Максимова Юлия)</x:v>
      </x:c>
      <x:c r="B486" s="0" t="str">
        <x:v>01 ЦФ Север</x:v>
      </x:c>
      <x:c r="C486" s="0" t="str">
        <x:v>01 ЦФ Север</x:v>
      </x:c>
      <x:c r="D486" s="0" t="str">
        <x:v>Территория Центр</x:v>
      </x:c>
      <x:c r="E486" s="0" t="str">
        <x:v>Детские товары (Food)</x:v>
      </x:c>
      <x:c r="F486" t="n">
        <x:v>6</x:v>
      </x:c>
      <x:c r="G486" t="n">
        <x:v>26</x:v>
      </x:c>
      <x:c r="H486" t="n">
        <x:v>6</x:v>
      </x:c>
      <x:c r="I486" t="n">
        <x:v>7</x:v>
      </x:c>
      <x:c r="J486" t="n">
        <x:v>6</x:v>
      </x:c>
      <x:c r="K486" t="n">
        <x:v>6</x:v>
      </x:c>
      <x:c r="L486" t="n">
        <x:v>11</x:v>
      </x:c>
      <x:c r="M486" t="n">
        <x:v>68</x:v>
      </x:c>
      <x:c r="N486" t="n">
        <x:v>31</x:v>
      </x:c>
      <x:c r="O486" t="n">
        <x:v>825977.4</x:v>
      </x:c>
      <x:c r="P486" t="n">
        <x:v>134</x:v>
      </x:c>
      <x:c r="Q486" t="n">
        <x:v>63</x:v>
      </x:c>
      <x:c r="R486" t="n">
        <x:v>2498463</x:v>
      </x:c>
      <x:c r="S486" t="n">
        <x:v>1.8164754</x:v>
      </x:c>
      <x:c r="T486" t="n">
        <x:v>0.641721</x:v>
      </x:c>
      <x:c r="U486" t="n">
        <x:v>0</x:v>
      </x:c>
      <x:c r="V486" t="n">
        <x:v>0.093733974</x:v>
      </x:c>
      <x:c r="W486" t="n">
        <x:v>0</x:v>
      </x:c>
      <x:c r="X486" t="n">
        <x:v>0</x:v>
      </x:c>
      <x:c r="Y486" t="n">
        <x:v>0</x:v>
      </x:c>
      <x:c r="Z486" t="n">
        <x:v>2.5519304</x:v>
      </x:c>
      <x:c r="AA486" t="n">
        <x:v>0</x:v>
      </x:c>
      <x:c r="AB486" t="n">
        <x:v>28271.525</x:v>
      </x:c>
      <x:c r="AC486" t="n">
        <x:v>1</x:v>
      </x:c>
      <x:c r="AD486" t="n">
        <x:v>2.5519304</x:v>
      </x:c>
      <x:c r="AE486" t="n">
        <x:v>0</x:v>
      </x:c>
      <x:c r="AF486" t="n">
        <x:v>63769.375</x:v>
      </x:c>
      <x:c r="AG486" t="n">
        <x:v>1</x:v>
      </x:c>
      <x:c r="AH486" t="n">
        <x:v>993.4</x:v>
      </x:c>
      <x:c r="AI486" t="n">
        <x:v>933.81</x:v>
      </x:c>
      <x:c r="AJ486" t="n">
        <x:v>571.4</x:v>
      </x:c>
      <x:c r="AK486" t="n">
        <x:v>547.3</x:v>
      </x:c>
      <x:c r="AL486" t="n">
        <x:v>260.44</x:v>
      </x:c>
      <x:c r="AM486" t="n">
        <x:v>1095.69</x:v>
      </x:c>
      <x:c r="AN486" t="n">
        <x:v>268</x:v>
      </x:c>
      <x:c r="AO486" t="n">
        <x:v>4670.04</x:v>
      </x:c>
      <x:c r="AP486" t="n">
        <x:v>3083.56</x:v>
      </x:c>
      <x:c r="AQ486" t="n">
        <x:v>83126920</x:v>
      </x:c>
      <x:c r="AR486" t="n">
        <x:v>11129.53</x:v>
      </x:c>
      <x:c r="AS486" t="n">
        <x:v>19021.48</x:v>
      </x:c>
      <x:c r="AT486" t="n">
        <x:v>256155260</x:v>
      </x:c>
      <x:c r="AU486" t="n">
        <x:v>16.218807</x:v>
      </x:c>
      <x:c r="AV486" t="n">
        <x:v>10.769332</x:v>
      </x:c>
      <x:c r="AW486" t="n">
        <x:v>0</x:v>
      </x:c>
      <x:c r="AX486" t="n">
        <x:v>1.5841042</x:v>
      </x:c>
      <x:c r="AY486" t="n">
        <x:v>0</x:v>
      </x:c>
      <x:c r="AZ486" t="n">
        <x:v>0</x:v>
      </x:c>
      <x:c r="BA486" t="n">
        <x:v>0</x:v>
      </x:c>
      <x:c r="BB486" t="n">
        <x:v>28.572243</x:v>
      </x:c>
      <x:c r="BC486" t="n">
        <x:v>0</x:v>
      </x:c>
      <x:c r="BD486" t="n">
        <x:v>2015495.4</x:v>
      </x:c>
      <x:c r="BE486" t="n">
        <x:v>28.572243</x:v>
      </x:c>
      <x:c r="BF486" t="n">
        <x:v>0</x:v>
      </x:c>
      <x:c r="BG486" t="n">
        <x:v>4709046.5</x:v>
      </x:c>
    </x:row>
    <x:row r="487">
      <x:c r="A487" s="0" t="str">
        <x:v>Тушинский (Станкевич Алеся; Максимова Юлия)</x:v>
      </x:c>
      <x:c r="B487" s="0" t="str">
        <x:v>01 ЦФ Север</x:v>
      </x:c>
      <x:c r="C487" s="0" t="str">
        <x:v>01 ЦФ Север</x:v>
      </x:c>
      <x:c r="D487" s="0" t="str">
        <x:v>Территория Центр</x:v>
      </x:c>
      <x:c r="E487" s="0" t="str">
        <x:v>Кондитерские изделия (Food)</x:v>
      </x:c>
      <x:c r="F487" t="n">
        <x:v>444.852</x:v>
      </x:c>
      <x:c r="G487" t="n">
        <x:v>637.294</x:v>
      </x:c>
      <x:c r="H487" t="n">
        <x:v>789.094</x:v>
      </x:c>
      <x:c r="I487" t="n">
        <x:v>627.352</x:v>
      </x:c>
      <x:c r="J487" t="n">
        <x:v>551.07605</x:v>
      </x:c>
      <x:c r="K487" t="n">
        <x:v>258.55402</x:v>
      </x:c>
      <x:c r="L487" t="n">
        <x:v>502.40802</x:v>
      </x:c>
      <x:c r="M487" t="n">
        <x:v>3810.6301</x:v>
      </x:c>
      <x:c r="N487" t="n">
        <x:v>3054.154</x:v>
      </x:c>
      <x:c r="O487" t="n">
        <x:v>825977.4</x:v>
      </x:c>
      <x:c r="P487" t="n">
        <x:v>11425.886</x:v>
      </x:c>
      <x:c r="Q487" t="n">
        <x:v>6908.119</x:v>
      </x:c>
      <x:c r="R487" t="n">
        <x:v>2498463</x:v>
      </x:c>
      <x:c r="S487" t="n">
        <x:v>7.070435</x:v>
      </x:c>
      <x:c r="T487" t="n">
        <x:v>9.748402</x:v>
      </x:c>
      <x:c r="U487" t="n">
        <x:v>7.4124227</x:v>
      </x:c>
      <x:c r="V487" t="n">
        <x:v>11.217159</x:v>
      </x:c>
      <x:c r="W487" t="n">
        <x:v>9.168524</x:v>
      </x:c>
      <x:c r="X487" t="n">
        <x:v>18.39615</x:v>
      </x:c>
      <x:c r="Y487" t="n">
        <x:v>7.927796</x:v>
      </x:c>
      <x:c r="Z487" t="n">
        <x:v>70.94089</x:v>
      </x:c>
      <x:c r="AA487" t="n">
        <x:v>86.915764</x:v>
      </x:c>
      <x:c r="AB487" t="n">
        <x:v>28271.525</x:v>
      </x:c>
      <x:c r="AC487" t="n">
        <x:v>39</x:v>
      </x:c>
      <x:c r="AD487" t="n">
        <x:v>190.26276</x:v>
      </x:c>
      <x:c r="AE487" t="n">
        <x:v>0</x:v>
      </x:c>
      <x:c r="AF487" t="n">
        <x:v>63769.375</x:v>
      </x:c>
      <x:c r="AG487" t="n">
        <x:v>91</x:v>
      </x:c>
      <x:c r="AH487" t="n">
        <x:v>32508.8</x:v>
      </x:c>
      <x:c r="AI487" t="n">
        <x:v>47575.332</x:v>
      </x:c>
      <x:c r="AJ487" t="n">
        <x:v>66973.57</x:v>
      </x:c>
      <x:c r="AK487" t="n">
        <x:v>50411.93</x:v>
      </x:c>
      <x:c r="AL487" t="n">
        <x:v>47223.492</x:v>
      </x:c>
      <x:c r="AM487" t="n">
        <x:v>24387.46</x:v>
      </x:c>
      <x:c r="AN487" t="n">
        <x:v>41948.68</x:v>
      </x:c>
      <x:c r="AO487" t="n">
        <x:v>311029.25</x:v>
      </x:c>
      <x:c r="AP487" t="n">
        <x:v>250724.88</x:v>
      </x:c>
      <x:c r="AQ487" t="n">
        <x:v>83126920</x:v>
      </x:c>
      <x:c r="AR487" t="n">
        <x:v>912882.44</x:v>
      </x:c>
      <x:c r="AS487" t="n">
        <x:v>487057.34</x:v>
      </x:c>
      <x:c r="AT487" t="n">
        <x:v>256155260</x:v>
      </x:c>
      <x:c r="AU487" t="n">
        <x:v>368.0631</x:v>
      </x:c>
      <x:c r="AV487" t="n">
        <x:v>556.13544</x:v>
      </x:c>
      <x:c r="AW487" t="n">
        <x:v>380.77185</x:v>
      </x:c>
      <x:c r="AX487" t="n">
        <x:v>625.5386</x:v>
      </x:c>
      <x:c r="AY487" t="n">
        <x:v>612.09607</x:v>
      </x:c>
      <x:c r="AZ487" t="n">
        <x:v>1408.2002</x:v>
      </x:c>
      <x:c r="BA487" t="n">
        <x:v>542.2953</x:v>
      </x:c>
      <x:c r="BB487" t="n">
        <x:v>4493.1006</x:v>
      </x:c>
      <x:c r="BC487" t="n">
        <x:v>3422.6729</x:v>
      </x:c>
      <x:c r="BD487" t="n">
        <x:v>2015495.4</x:v>
      </x:c>
      <x:c r="BE487" t="n">
        <x:v>9051.688</x:v>
      </x:c>
      <x:c r="BF487" t="n">
        <x:v>0</x:v>
      </x:c>
      <x:c r="BG487" t="n">
        <x:v>4709046.5</x:v>
      </x:c>
    </x:row>
    <x:row r="488">
      <x:c r="A488" s="0" t="str">
        <x:v>Тушинский (Станкевич Алеся; Максимова Юлия)</x:v>
      </x:c>
      <x:c r="B488" s="0" t="str">
        <x:v>01 ЦФ Север</x:v>
      </x:c>
      <x:c r="C488" s="0" t="str">
        <x:v>01 ЦФ Север</x:v>
      </x:c>
      <x:c r="D488" s="0" t="str">
        <x:v>Территория Центр</x:v>
      </x:c>
      <x:c r="E488" s="0" t="str">
        <x:v>Сопутствующие товары (Food)</x:v>
      </x:c>
      <x:c r="F488" t="n">
        <x:v>139</x:v>
      </x:c>
      <x:c r="G488" t="n">
        <x:v>189</x:v>
      </x:c>
      <x:c r="H488" t="n">
        <x:v>141</x:v>
      </x:c>
      <x:c r="I488" t="n">
        <x:v>208</x:v>
      </x:c>
      <x:c r="J488" t="n">
        <x:v>202</x:v>
      </x:c>
      <x:c r="K488" t="n">
        <x:v>107</x:v>
      </x:c>
      <x:c r="L488" t="n">
        <x:v>173</x:v>
      </x:c>
      <x:c r="M488" t="n">
        <x:v>1159</x:v>
      </x:c>
      <x:c r="N488" t="n">
        <x:v>929</x:v>
      </x:c>
      <x:c r="O488" t="n">
        <x:v>825977.4</x:v>
      </x:c>
      <x:c r="P488" t="n">
        <x:v>3455</x:v>
      </x:c>
      <x:c r="Q488" t="n">
        <x:v>1694</x:v>
      </x:c>
      <x:c r="R488" t="n">
        <x:v>2498463</x:v>
      </x:c>
      <x:c r="S488" t="n">
        <x:v>0</x:v>
      </x:c>
      <x:c r="T488" t="n">
        <x:v>0.70272684</x:v>
      </x:c>
      <x:c r="U488" t="n">
        <x:v>0.7464096</x:v>
      </x:c>
      <x:c r="V488" t="n">
        <x:v>0</x:v>
      </x:c>
      <x:c r="W488" t="n">
        <x:v>0.074725784</x:v>
      </x:c>
      <x:c r="X488" t="n">
        <x:v>2.1556244</x:v>
      </x:c>
      <x:c r="Y488" t="n">
        <x:v>0.6519609</x:v>
      </x:c>
      <x:c r="Z488" t="n">
        <x:v>4.3314476</x:v>
      </x:c>
      <x:c r="AA488" t="n">
        <x:v>5.061289</x:v>
      </x:c>
      <x:c r="AB488" t="n">
        <x:v>28271.525</x:v>
      </x:c>
      <x:c r="AC488" t="n">
        <x:v>11</x:v>
      </x:c>
      <x:c r="AD488" t="n">
        <x:v>9.893022</x:v>
      </x:c>
      <x:c r="AE488" t="n">
        <x:v>0</x:v>
      </x:c>
      <x:c r="AF488" t="n">
        <x:v>63769.375</x:v>
      </x:c>
      <x:c r="AG488" t="n">
        <x:v>22</x:v>
      </x:c>
      <x:c r="AH488" t="n">
        <x:v>18739.46</x:v>
      </x:c>
      <x:c r="AI488" t="n">
        <x:v>26538.53</x:v>
      </x:c>
      <x:c r="AJ488" t="n">
        <x:v>22683.14</x:v>
      </x:c>
      <x:c r="AK488" t="n">
        <x:v>30332.91</x:v>
      </x:c>
      <x:c r="AL488" t="n">
        <x:v>26035.11</x:v>
      </x:c>
      <x:c r="AM488" t="n">
        <x:v>13256.959</x:v>
      </x:c>
      <x:c r="AN488" t="n">
        <x:v>20934.84</x:v>
      </x:c>
      <x:c r="AO488" t="n">
        <x:v>158520.95</x:v>
      </x:c>
      <x:c r="AP488" t="n">
        <x:v>121701.586</x:v>
      </x:c>
      <x:c r="AQ488" t="n">
        <x:v>83126920</x:v>
      </x:c>
      <x:c r="AR488" t="n">
        <x:v>464143.12</x:v>
      </x:c>
      <x:c r="AS488" t="n">
        <x:v>246723.12</x:v>
      </x:c>
      <x:c r="AT488" t="n">
        <x:v>256155260</x:v>
      </x:c>
      <x:c r="AU488" t="n">
        <x:v>0</x:v>
      </x:c>
      <x:c r="AV488" t="n">
        <x:v>63.17514</x:v>
      </x:c>
      <x:c r="AW488" t="n">
        <x:v>67.10222</x:v>
      </x:c>
      <x:c r="AX488" t="n">
        <x:v>0</x:v>
      </x:c>
      <x:c r="AY488" t="n">
        <x:v>2.231312</x:v>
      </x:c>
      <x:c r="AZ488" t="n">
        <x:v>126.68721</x:v>
      </x:c>
      <x:c r="BA488" t="n">
        <x:v>58.611282</x:v>
      </x:c>
      <x:c r="BB488" t="n">
        <x:v>317.80716</x:v>
      </x:c>
      <x:c r="BC488" t="n">
        <x:v>505.12497</x:v>
      </x:c>
      <x:c r="BD488" t="n">
        <x:v>2015495.4</x:v>
      </x:c>
      <x:c r="BE488" t="n">
        <x:v>867.9078</x:v>
      </x:c>
      <x:c r="BF488" t="n">
        <x:v>0</x:v>
      </x:c>
      <x:c r="BG488" t="n">
        <x:v>4709046.5</x:v>
      </x:c>
    </x:row>
    <x:row r="489">
      <x:c r="A489" s="0" t="str">
        <x:v>Тушинский (Станкевич Алеся; Максимова Юлия)</x:v>
      </x:c>
      <x:c r="B489" s="0" t="str">
        <x:v>01 ЦФ Север</x:v>
      </x:c>
      <x:c r="C489" s="0" t="str">
        <x:v>01 ЦФ Север</x:v>
      </x:c>
      <x:c r="D489" s="0" t="str">
        <x:v>Территория Центр</x:v>
      </x:c>
      <x:c r="E489" s="0" t="str">
        <x:v>Кондитерские изделия (Fresh)</x:v>
      </x:c>
      <x:c r="F489" t="n">
        <x:v>5</x:v>
      </x:c>
      <x:c r="G489" t="n">
        <x:v>24</x:v>
      </x:c>
      <x:c r="H489" t="n">
        <x:v>8</x:v>
      </x:c>
      <x:c r="I489" t="n">
        <x:v>21</x:v>
      </x:c>
      <x:c r="J489" t="n">
        <x:v>6</x:v>
      </x:c>
      <x:c r="K489" t="n">
        <x:v>6</x:v>
      </x:c>
      <x:c r="L489" t="n">
        <x:v>12</x:v>
      </x:c>
      <x:c r="M489" t="n">
        <x:v>82</x:v>
      </x:c>
      <x:c r="N489" t="n">
        <x:v>44</x:v>
      </x:c>
      <x:c r="O489" t="n">
        <x:v>825977.4</x:v>
      </x:c>
      <x:c r="P489" t="n">
        <x:v>201</x:v>
      </x:c>
      <x:c r="Q489" t="n">
        <x:v>93</x:v>
      </x:c>
      <x:c r="R489" t="n">
        <x:v>2498463</x:v>
      </x:c>
      <x:c r="S489" t="n">
        <x:v>0</x:v>
      </x:c>
      <x:c r="T489" t="n">
        <x:v>0</x:v>
      </x:c>
      <x:c r="U489" t="n">
        <x:v>0</x:v>
      </x:c>
      <x:c r="V489" t="n">
        <x:v>0</x:v>
      </x:c>
      <x:c r="W489" t="n">
        <x:v>0</x:v>
      </x:c>
      <x:c r="X489" t="n">
        <x:v>0</x:v>
      </x:c>
      <x:c r="Y489" t="n">
        <x:v>0</x:v>
      </x:c>
      <x:c r="Z489" t="n">
        <x:v>0</x:v>
      </x:c>
      <x:c r="AA489" t="n">
        <x:v>0</x:v>
      </x:c>
      <x:c r="AB489" t="n">
        <x:v>28271.525</x:v>
      </x:c>
      <x:c r="AC489" t="n">
        <x:v>0</x:v>
      </x:c>
      <x:c r="AD489" t="n">
        <x:v>0</x:v>
      </x:c>
      <x:c r="AE489" t="n">
        <x:v>0</x:v>
      </x:c>
      <x:c r="AF489" t="n">
        <x:v>63769.375</x:v>
      </x:c>
      <x:c r="AG489" t="n">
        <x:v>0</x:v>
      </x:c>
      <x:c r="AH489" t="n">
        <x:v>1899.5</x:v>
      </x:c>
      <x:c r="AI489" t="n">
        <x:v>5704.9297</x:v>
      </x:c>
      <x:c r="AJ489" t="n">
        <x:v>2558.2998</x:v>
      </x:c>
      <x:c r="AK489" t="n">
        <x:v>6167.6504</x:v>
      </x:c>
      <x:c r="AL489" t="n">
        <x:v>2738.94</x:v>
      </x:c>
      <x:c r="AM489" t="n">
        <x:v>1777.6001</x:v>
      </x:c>
      <x:c r="AN489" t="n">
        <x:v>3346.48</x:v>
      </x:c>
      <x:c r="AO489" t="n">
        <x:v>24193.4</x:v>
      </x:c>
      <x:c r="AP489" t="n">
        <x:v>9524.37</x:v>
      </x:c>
      <x:c r="AQ489" t="n">
        <x:v>83126920</x:v>
      </x:c>
      <x:c r="AR489" t="n">
        <x:v>51721.27</x:v>
      </x:c>
      <x:c r="AS489" t="n">
        <x:v>25567.51</x:v>
      </x:c>
      <x:c r="AT489" t="n">
        <x:v>256155260</x:v>
      </x:c>
      <x:c r="AU489" t="n">
        <x:v>0</x:v>
      </x:c>
      <x:c r="AV489" t="n">
        <x:v>0</x:v>
      </x:c>
      <x:c r="AW489" t="n">
        <x:v>0</x:v>
      </x:c>
      <x:c r="AX489" t="n">
        <x:v>0</x:v>
      </x:c>
      <x:c r="AY489" t="n">
        <x:v>0</x:v>
      </x:c>
      <x:c r="AZ489" t="n">
        <x:v>0</x:v>
      </x:c>
      <x:c r="BA489" t="n">
        <x:v>0</x:v>
      </x:c>
      <x:c r="BB489" t="n">
        <x:v>0</x:v>
      </x:c>
      <x:c r="BC489" t="n">
        <x:v>0</x:v>
      </x:c>
      <x:c r="BD489" t="n">
        <x:v>2015495.4</x:v>
      </x:c>
      <x:c r="BE489" t="n">
        <x:v>0</x:v>
      </x:c>
      <x:c r="BF489" t="n">
        <x:v>0</x:v>
      </x:c>
      <x:c r="BG489" t="n">
        <x:v>4709046.5</x:v>
      </x:c>
    </x:row>
    <x:row r="490">
      <x:c r="A490" s="0" t="str">
        <x:v>Тушинский (Станкевич Алеся; Максимова Юлия)</x:v>
      </x:c>
      <x:c r="B490" s="0" t="str">
        <x:v>01 ЦФ Север</x:v>
      </x:c>
      <x:c r="C490" s="0" t="str">
        <x:v>01 ЦФ Север</x:v>
      </x:c>
      <x:c r="D490" s="0" t="str">
        <x:v>Территория Центр</x:v>
      </x:c>
      <x:c r="E490" s="0" t="str">
        <x:v>Мясо и мясные изделия</x:v>
      </x:c>
      <x:c r="F490" t="n">
        <x:v>66.706</x:v>
      </x:c>
      <x:c r="G490" t="n">
        <x:v>82.190994</x:v>
      </x:c>
      <x:c r="H490" t="n">
        <x:v>98.77699</x:v>
      </x:c>
      <x:c r="I490" t="n">
        <x:v>76.037</x:v>
      </x:c>
      <x:c r="J490" t="n">
        <x:v>95.078</x:v>
      </x:c>
      <x:c r="K490" t="n">
        <x:v>59.431</x:v>
      </x:c>
      <x:c r="L490" t="n">
        <x:v>109.433</x:v>
      </x:c>
      <x:c r="M490" t="n">
        <x:v>587.653</x:v>
      </x:c>
      <x:c r="N490" t="n">
        <x:v>483.018</x:v>
      </x:c>
      <x:c r="O490" t="n">
        <x:v>825977.4</x:v>
      </x:c>
      <x:c r="P490" t="n">
        <x:v>1843.241</x:v>
      </x:c>
      <x:c r="Q490" t="n">
        <x:v>824.31104</x:v>
      </x:c>
      <x:c r="R490" t="n">
        <x:v>2498463</x:v>
      </x:c>
      <x:c r="S490" t="n">
        <x:v>7.019942</x:v>
      </x:c>
      <x:c r="T490" t="n">
        <x:v>0</x:v>
      </x:c>
      <x:c r="U490" t="n">
        <x:v>0</x:v>
      </x:c>
      <x:c r="V490" t="n">
        <x:v>9.675025</x:v>
      </x:c>
      <x:c r="W490" t="n">
        <x:v>3.053934</x:v>
      </x:c>
      <x:c r="X490" t="n">
        <x:v>2.7893236</x:v>
      </x:c>
      <x:c r="Y490" t="n">
        <x:v>1.6548399</x:v>
      </x:c>
      <x:c r="Z490" t="n">
        <x:v>24.193064</x:v>
      </x:c>
      <x:c r="AA490" t="n">
        <x:v>29.667782</x:v>
      </x:c>
      <x:c r="AB490" t="n">
        <x:v>28271.525</x:v>
      </x:c>
      <x:c r="AC490" t="n">
        <x:v>6</x:v>
      </x:c>
      <x:c r="AD490" t="n">
        <x:v>58.791748</x:v>
      </x:c>
      <x:c r="AE490" t="n">
        <x:v>0</x:v>
      </x:c>
      <x:c r="AF490" t="n">
        <x:v>63769.375</x:v>
      </x:c>
      <x:c r="AG490" t="n">
        <x:v>11</x:v>
      </x:c>
      <x:c r="AH490" t="n">
        <x:v>16221.561</x:v>
      </x:c>
      <x:c r="AI490" t="n">
        <x:v>19801.07</x:v>
      </x:c>
      <x:c r="AJ490" t="n">
        <x:v>20279.95</x:v>
      </x:c>
      <x:c r="AK490" t="n">
        <x:v>16879.37</x:v>
      </x:c>
      <x:c r="AL490" t="n">
        <x:v>21128.52</x:v>
      </x:c>
      <x:c r="AM490" t="n">
        <x:v>13324.6</x:v>
      </x:c>
      <x:c r="AN490" t="n">
        <x:v>22901.219</x:v>
      </x:c>
      <x:c r="AO490" t="n">
        <x:v>130536.29</x:v>
      </x:c>
      <x:c r="AP490" t="n">
        <x:v>117317.445</x:v>
      </x:c>
      <x:c r="AQ490" t="n">
        <x:v>83126920</x:v>
      </x:c>
      <x:c r="AR490" t="n">
        <x:v>430121.97</x:v>
      </x:c>
      <x:c r="AS490" t="n">
        <x:v>186560.38</x:v>
      </x:c>
      <x:c r="AT490" t="n">
        <x:v>256155260</x:v>
      </x:c>
      <x:c r="AU490" t="n">
        <x:v>2775.5686</x:v>
      </x:c>
      <x:c r="AV490" t="n">
        <x:v>0</x:v>
      </x:c>
      <x:c r="AW490" t="n">
        <x:v>0</x:v>
      </x:c>
      <x:c r="AX490" t="n">
        <x:v>2310.4512</x:v>
      </x:c>
      <x:c r="AY490" t="n">
        <x:v>852.6472</x:v>
      </x:c>
      <x:c r="AZ490" t="n">
        <x:v>646.8694</x:v>
      </x:c>
      <x:c r="BA490" t="n">
        <x:v>348.83984</x:v>
      </x:c>
      <x:c r="BB490" t="n">
        <x:v>6934.376</x:v>
      </x:c>
      <x:c r="BC490" t="n">
        <x:v>7680.7173</x:v>
      </x:c>
      <x:c r="BD490" t="n">
        <x:v>2015495.4</x:v>
      </x:c>
      <x:c r="BE490" t="n">
        <x:v>15542.615</x:v>
      </x:c>
      <x:c r="BF490" t="n">
        <x:v>0</x:v>
      </x:c>
      <x:c r="BG490" t="n">
        <x:v>4709046.5</x:v>
      </x:c>
    </x:row>
    <x:row r="491">
      <x:c r="A491" s="0" t="str">
        <x:v>Тушинский (Станкевич Алеся; Максимова Юлия)</x:v>
      </x:c>
      <x:c r="B491" s="0" t="str">
        <x:v>01 ЦФ Север</x:v>
      </x:c>
      <x:c r="C491" s="0" t="str">
        <x:v>01 ЦФ Север</x:v>
      </x:c>
      <x:c r="D491" s="0" t="str">
        <x:v>Территория Центр</x:v>
      </x:c>
      <x:c r="E491" s="0" t="str">
        <x:v>Рыбная гастрономия</x:v>
      </x:c>
      <x:c r="F491" t="n">
        <x:v>51.6</x:v>
      </x:c>
      <x:c r="G491" t="n">
        <x:v>72.324</x:v>
      </x:c>
      <x:c r="H491" t="n">
        <x:v>46.956</x:v>
      </x:c>
      <x:c r="I491" t="n">
        <x:v>70.376</x:v>
      </x:c>
      <x:c r="J491" t="n">
        <x:v>74.592</x:v>
      </x:c>
      <x:c r="K491" t="n">
        <x:v>45.690002</x:v>
      </x:c>
      <x:c r="L491" t="n">
        <x:v>70.968</x:v>
      </x:c>
      <x:c r="M491" t="n">
        <x:v>432.506</x:v>
      </x:c>
      <x:c r="N491" t="n">
        <x:v>287.688</x:v>
      </x:c>
      <x:c r="O491" t="n">
        <x:v>825977.4</x:v>
      </x:c>
      <x:c r="P491" t="n">
        <x:v>1254.746</x:v>
      </x:c>
      <x:c r="Q491" t="n">
        <x:v>474.22</x:v>
      </x:c>
      <x:c r="R491" t="n">
        <x:v>2498463</x:v>
      </x:c>
      <x:c r="S491" t="n">
        <x:v>0</x:v>
      </x:c>
      <x:c r="T491" t="n">
        <x:v>0</x:v>
      </x:c>
      <x:c r="U491" t="n">
        <x:v>0</x:v>
      </x:c>
      <x:c r="V491" t="n">
        <x:v>1.2898531</x:v>
      </x:c>
      <x:c r="W491" t="n">
        <x:v>0.7292576</x:v>
      </x:c>
      <x:c r="X491" t="n">
        <x:v>0.9297125</x:v>
      </x:c>
      <x:c r="Y491" t="n">
        <x:v>0</x:v>
      </x:c>
      <x:c r="Z491" t="n">
        <x:v>2.9488232</x:v>
      </x:c>
      <x:c r="AA491" t="n">
        <x:v>0.9519379</x:v>
      </x:c>
      <x:c r="AB491" t="n">
        <x:v>28271.525</x:v>
      </x:c>
      <x:c r="AC491" t="n">
        <x:v>0</x:v>
      </x:c>
      <x:c r="AD491" t="n">
        <x:v>3.9007611</x:v>
      </x:c>
      <x:c r="AE491" t="n">
        <x:v>0</x:v>
      </x:c>
      <x:c r="AF491" t="n">
        <x:v>63769.375</x:v>
      </x:c>
      <x:c r="AG491" t="n">
        <x:v>1</x:v>
      </x:c>
      <x:c r="AH491" t="n">
        <x:v>11766.909</x:v>
      </x:c>
      <x:c r="AI491" t="n">
        <x:v>15399.92</x:v>
      </x:c>
      <x:c r="AJ491" t="n">
        <x:v>10481.15</x:v>
      </x:c>
      <x:c r="AK491" t="n">
        <x:v>14018</x:v>
      </x:c>
      <x:c r="AL491" t="n">
        <x:v>15001.67</x:v>
      </x:c>
      <x:c r="AM491" t="n">
        <x:v>9258.05</x:v>
      </x:c>
      <x:c r="AN491" t="n">
        <x:v>10732.65</x:v>
      </x:c>
      <x:c r="AO491" t="n">
        <x:v>86658.35</x:v>
      </x:c>
      <x:c r="AP491" t="n">
        <x:v>58721.418</x:v>
      </x:c>
      <x:c r="AQ491" t="n">
        <x:v>83126920</x:v>
      </x:c>
      <x:c r="AR491" t="n">
        <x:v>244445.56</x:v>
      </x:c>
      <x:c r="AS491" t="n">
        <x:v>98970.22</x:v>
      </x:c>
      <x:c r="AT491" t="n">
        <x:v>256155260</x:v>
      </x:c>
      <x:c r="AU491" t="n">
        <x:v>0</x:v>
      </x:c>
      <x:c r="AV491" t="n">
        <x:v>0</x:v>
      </x:c>
      <x:c r="AW491" t="n">
        <x:v>0</x:v>
      </x:c>
      <x:c r="AX491" t="n">
        <x:v>322.3343</x:v>
      </x:c>
      <x:c r="AY491" t="n">
        <x:v>83.791695</x:v>
      </x:c>
      <x:c r="AZ491" t="n">
        <x:v>106.82396</x:v>
      </x:c>
      <x:c r="BA491" t="n">
        <x:v>0</x:v>
      </x:c>
      <x:c r="BB491" t="n">
        <x:v>512.94995</x:v>
      </x:c>
      <x:c r="BC491" t="n">
        <x:v>270.95007</x:v>
      </x:c>
      <x:c r="BD491" t="n">
        <x:v>2015495.4</x:v>
      </x:c>
      <x:c r="BE491" t="n">
        <x:v>783.9</x:v>
      </x:c>
      <x:c r="BF491" t="n">
        <x:v>0</x:v>
      </x:c>
      <x:c r="BG491" t="n">
        <x:v>4709046.5</x:v>
      </x:c>
    </x:row>
    <x:row r="492">
      <x:c r="A492" s="0" t="str">
        <x:v>Тушинский (Станкевич Алеся; Максимова Юлия)</x:v>
      </x:c>
      <x:c r="B492" s="0" t="str">
        <x:v>01 ЦФ Север</x:v>
      </x:c>
      <x:c r="C492" s="0" t="str">
        <x:v>01 ЦФ Север</x:v>
      </x:c>
      <x:c r="D492" s="0" t="str">
        <x:v>Территория Центр</x:v>
      </x:c>
      <x:c r="E492" s="0" t="str">
        <x:v>Детское питание (Fresh)</x:v>
      </x:c>
      <x:c r="F492" t="n">
        <x:v>0</x:v>
      </x:c>
      <x:c r="G492" t="n">
        <x:v>0</x:v>
      </x:c>
      <x:c r="H492" t="n">
        <x:v>4</x:v>
      </x:c>
      <x:c r="I492" t="n">
        <x:v>9</x:v>
      </x:c>
      <x:c r="J492" t="n">
        <x:v>1</x:v>
      </x:c>
      <x:c r="K492" t="n">
        <x:v>1</x:v>
      </x:c>
      <x:c r="L492" t="n">
        <x:v>2</x:v>
      </x:c>
      <x:c r="M492" t="n">
        <x:v>17</x:v>
      </x:c>
      <x:c r="N492" t="n">
        <x:v>19</x:v>
      </x:c>
      <x:c r="O492" t="n">
        <x:v>825977.4</x:v>
      </x:c>
      <x:c r="P492" t="n">
        <x:v>150</x:v>
      </x:c>
      <x:c r="Q492" t="n">
        <x:v>120</x:v>
      </x:c>
      <x:c r="R492" t="n">
        <x:v>2498463</x:v>
      </x:c>
      <x:c r="S492" t="n">
        <x:v>0</x:v>
      </x:c>
      <x:c r="T492" t="n">
        <x:v>0</x:v>
      </x:c>
      <x:c r="U492" t="n">
        <x:v>0</x:v>
      </x:c>
      <x:c r="V492" t="n">
        <x:v>0</x:v>
      </x:c>
      <x:c r="W492" t="n">
        <x:v>0</x:v>
      </x:c>
      <x:c r="X492" t="n">
        <x:v>0</x:v>
      </x:c>
      <x:c r="Y492" t="n">
        <x:v>0</x:v>
      </x:c>
      <x:c r="Z492" t="n">
        <x:v>0</x:v>
      </x:c>
      <x:c r="AA492" t="n">
        <x:v>0</x:v>
      </x:c>
      <x:c r="AB492" t="n">
        <x:v>28271.525</x:v>
      </x:c>
      <x:c r="AC492" t="n">
        <x:v>0</x:v>
      </x:c>
      <x:c r="AD492" t="n">
        <x:v>0</x:v>
      </x:c>
      <x:c r="AE492" t="n">
        <x:v>0</x:v>
      </x:c>
      <x:c r="AF492" t="n">
        <x:v>63769.375</x:v>
      </x:c>
      <x:c r="AG492" t="n">
        <x:v>0</x:v>
      </x:c>
      <x:c r="AH492" t="n">
        <x:v>0</x:v>
      </x:c>
      <x:c r="AI492" t="n">
        <x:v>0</x:v>
      </x:c>
      <x:c r="AJ492" t="n">
        <x:v>270.7</x:v>
      </x:c>
      <x:c r="AK492" t="n">
        <x:v>395.50998</x:v>
      </x:c>
      <x:c r="AL492" t="n">
        <x:v>79.9</x:v>
      </x:c>
      <x:c r="AM492" t="n">
        <x:v>79.9</x:v>
      </x:c>
      <x:c r="AN492" t="n">
        <x:v>146.26001</x:v>
      </x:c>
      <x:c r="AO492" t="n">
        <x:v>972.27</x:v>
      </x:c>
      <x:c r="AP492" t="n">
        <x:v>1274.04</x:v>
      </x:c>
      <x:c r="AQ492" t="n">
        <x:v>83126920</x:v>
      </x:c>
      <x:c r="AR492" t="n">
        <x:v>5198.15</x:v>
      </x:c>
      <x:c r="AS492" t="n">
        <x:v>2968.7</x:v>
      </x:c>
      <x:c r="AT492" t="n">
        <x:v>256155260</x:v>
      </x:c>
      <x:c r="AU492" t="n">
        <x:v>0</x:v>
      </x:c>
      <x:c r="AV492" t="n">
        <x:v>0</x:v>
      </x:c>
      <x:c r="AW492" t="n">
        <x:v>0</x:v>
      </x:c>
      <x:c r="AX492" t="n">
        <x:v>0</x:v>
      </x:c>
      <x:c r="AY492" t="n">
        <x:v>0</x:v>
      </x:c>
      <x:c r="AZ492" t="n">
        <x:v>0</x:v>
      </x:c>
      <x:c r="BA492" t="n">
        <x:v>0</x:v>
      </x:c>
      <x:c r="BB492" t="n">
        <x:v>0</x:v>
      </x:c>
      <x:c r="BC492" t="n">
        <x:v>0</x:v>
      </x:c>
      <x:c r="BD492" t="n">
        <x:v>2015495.4</x:v>
      </x:c>
      <x:c r="BE492" t="n">
        <x:v>0</x:v>
      </x:c>
      <x:c r="BF492" t="n">
        <x:v>0</x:v>
      </x:c>
      <x:c r="BG492" t="n">
        <x:v>4709046.5</x:v>
      </x:c>
    </x:row>
    <x:row r="493">
      <x:c r="A493" s="0" t="str">
        <x:v>Тушинский (Станкевич Алеся; Максимова Юлия)</x:v>
      </x:c>
      <x:c r="B493" s="0" t="str">
        <x:v>01 ЦФ Север</x:v>
      </x:c>
      <x:c r="C493" s="0" t="str">
        <x:v>01 ЦФ Север</x:v>
      </x:c>
      <x:c r="D493" s="0" t="str">
        <x:v>Территория Центр</x:v>
      </x:c>
      <x:c r="E493" s="0" t="str">
        <x:v>Молочная гастрономия</x:v>
      </x:c>
      <x:c r="F493" t="n">
        <x:v>871.98303</x:v>
      </x:c>
      <x:c r="G493" t="n">
        <x:v>1061.7891</x:v>
      </x:c>
      <x:c r="H493" t="n">
        <x:v>979.794</x:v>
      </x:c>
      <x:c r="I493" t="n">
        <x:v>1282.941</x:v>
      </x:c>
      <x:c r="J493" t="n">
        <x:v>1192.462</x:v>
      </x:c>
      <x:c r="K493" t="n">
        <x:v>529.64</x:v>
      </x:c>
      <x:c r="L493" t="n">
        <x:v>1047.253</x:v>
      </x:c>
      <x:c r="M493" t="n">
        <x:v>6965.8623</x:v>
      </x:c>
      <x:c r="N493" t="n">
        <x:v>5510.743</x:v>
      </x:c>
      <x:c r="O493" t="n">
        <x:v>825977.4</x:v>
      </x:c>
      <x:c r="P493" t="n">
        <x:v>20466.57</x:v>
      </x:c>
      <x:c r="Q493" t="n">
        <x:v>10669.62</x:v>
      </x:c>
      <x:c r="R493" t="n">
        <x:v>2498463</x:v>
      </x:c>
      <x:c r="S493" t="n">
        <x:v>23.389004</x:v>
      </x:c>
      <x:c r="T493" t="n">
        <x:v>24.350964</x:v>
      </x:c>
      <x:c r="U493" t="n">
        <x:v>2.4494324</x:v>
      </x:c>
      <x:c r="V493" t="n">
        <x:v>61.937965</x:v>
      </x:c>
      <x:c r="W493" t="n">
        <x:v>59.73445</x:v>
      </x:c>
      <x:c r="X493" t="n">
        <x:v>101.1363</x:v>
      </x:c>
      <x:c r="Y493" t="n">
        <x:v>43.628265</x:v>
      </x:c>
      <x:c r="Z493" t="n">
        <x:v>316.62637</x:v>
      </x:c>
      <x:c r="AA493" t="n">
        <x:v>208.06912</x:v>
      </x:c>
      <x:c r="AB493" t="n">
        <x:v>28271.525</x:v>
      </x:c>
      <x:c r="AC493" t="n">
        <x:v>171</x:v>
      </x:c>
      <x:c r="AD493" t="n">
        <x:v>610.7355</x:v>
      </x:c>
      <x:c r="AE493" t="n">
        <x:v>0</x:v>
      </x:c>
      <x:c r="AF493" t="n">
        <x:v>63769.375</x:v>
      </x:c>
      <x:c r="AG493" t="n">
        <x:v>376</x:v>
      </x:c>
      <x:c r="AH493" t="n">
        <x:v>70576.02</x:v>
      </x:c>
      <x:c r="AI493" t="n">
        <x:v>88349.31</x:v>
      </x:c>
      <x:c r="AJ493" t="n">
        <x:v>83530.625</x:v>
      </x:c>
      <x:c r="AK493" t="n">
        <x:v>96449.92</x:v>
      </x:c>
      <x:c r="AL493" t="n">
        <x:v>94654.84</x:v>
      </x:c>
      <x:c r="AM493" t="n">
        <x:v>46245.57</x:v>
      </x:c>
      <x:c r="AN493" t="n">
        <x:v>96908.41</x:v>
      </x:c>
      <x:c r="AO493" t="n">
        <x:v>576714.7</x:v>
      </x:c>
      <x:c r="AP493" t="n">
        <x:v>492980.34</x:v>
      </x:c>
      <x:c r="AQ493" t="n">
        <x:v>83126920</x:v>
      </x:c>
      <x:c r="AR493" t="n">
        <x:v>1838763.6</x:v>
      </x:c>
      <x:c r="AS493" t="n">
        <x:v>850157.56</x:v>
      </x:c>
      <x:c r="AT493" t="n">
        <x:v>256155260</x:v>
      </x:c>
      <x:c r="AU493" t="n">
        <x:v>1008.1659</x:v>
      </x:c>
      <x:c r="AV493" t="n">
        <x:v>810.6631</x:v>
      </x:c>
      <x:c r="AW493" t="n">
        <x:v>122.51084</x:v>
      </x:c>
      <x:c r="AX493" t="n">
        <x:v>1943.8387</x:v>
      </x:c>
      <x:c r="AY493" t="n">
        <x:v>3309.5076</x:v>
      </x:c>
      <x:c r="AZ493" t="n">
        <x:v>5438.163</x:v>
      </x:c>
      <x:c r="BA493" t="n">
        <x:v>1798.5452</x:v>
      </x:c>
      <x:c r="BB493" t="n">
        <x:v>14431.395</x:v>
      </x:c>
      <x:c r="BC493" t="n">
        <x:v>9407.36</x:v>
      </x:c>
      <x:c r="BD493" t="n">
        <x:v>2015495.4</x:v>
      </x:c>
      <x:c r="BE493" t="n">
        <x:v>27394.54</x:v>
      </x:c>
      <x:c r="BF493" t="n">
        <x:v>0</x:v>
      </x:c>
      <x:c r="BG493" t="n">
        <x:v>4709046.5</x:v>
      </x:c>
    </x:row>
    <x:row r="494">
      <x:c r="A494" s="0" t="str">
        <x:v>Тушинский (Станкевич Алеся; Максимова Юлия)</x:v>
      </x:c>
      <x:c r="B494" s="0" t="str">
        <x:v>01 ЦФ Север</x:v>
      </x:c>
      <x:c r="C494" s="0" t="str">
        <x:v>01 ЦФ Север</x:v>
      </x:c>
      <x:c r="D494" s="0" t="str">
        <x:v>Территория Центр</x:v>
      </x:c>
      <x:c r="E494" s="0" t="str">
        <x:v>Птица и изделия из птицы</x:v>
      </x:c>
      <x:c r="F494" t="n">
        <x:v>120.164</x:v>
      </x:c>
      <x:c r="G494" t="n">
        <x:v>168.575</x:v>
      </x:c>
      <x:c r="H494" t="n">
        <x:v>163.233</x:v>
      </x:c>
      <x:c r="I494" t="n">
        <x:v>36.767998</x:v>
      </x:c>
      <x:c r="J494" t="n">
        <x:v>71.293</x:v>
      </x:c>
      <x:c r="K494" t="n">
        <x:v>47.153</x:v>
      </x:c>
      <x:c r="L494" t="n">
        <x:v>100.058</x:v>
      </x:c>
      <x:c r="M494" t="n">
        <x:v>707.244</x:v>
      </x:c>
      <x:c r="N494" t="n">
        <x:v>483.163</x:v>
      </x:c>
      <x:c r="O494" t="n">
        <x:v>825977.4</x:v>
      </x:c>
      <x:c r="P494" t="n">
        <x:v>2130.631</x:v>
      </x:c>
      <x:c r="Q494" t="n">
        <x:v>1030.948</x:v>
      </x:c>
      <x:c r="R494" t="n">
        <x:v>2498463</x:v>
      </x:c>
      <x:c r="S494" t="n">
        <x:v>0</x:v>
      </x:c>
      <x:c r="T494" t="n">
        <x:v>0</x:v>
      </x:c>
      <x:c r="U494" t="n">
        <x:v>0</x:v>
      </x:c>
      <x:c r="V494" t="n">
        <x:v>6.455761</x:v>
      </x:c>
      <x:c r="W494" t="n">
        <x:v>3.201962</x:v>
      </x:c>
      <x:c r="X494" t="n">
        <x:v>2.9038515</x:v>
      </x:c>
      <x:c r="Y494" t="n">
        <x:v>0</x:v>
      </x:c>
      <x:c r="Z494" t="n">
        <x:v>12.561574</x:v>
      </x:c>
      <x:c r="AA494" t="n">
        <x:v>1.6372645</x:v>
      </x:c>
      <x:c r="AB494" t="n">
        <x:v>28271.525</x:v>
      </x:c>
      <x:c r="AC494" t="n">
        <x:v>6</x:v>
      </x:c>
      <x:c r="AD494" t="n">
        <x:v>17.446823</x:v>
      </x:c>
      <x:c r="AE494" t="n">
        <x:v>0</x:v>
      </x:c>
      <x:c r="AF494" t="n">
        <x:v>63769.375</x:v>
      </x:c>
      <x:c r="AG494" t="n">
        <x:v>14</x:v>
      </x:c>
      <x:c r="AH494" t="n">
        <x:v>18711.6</x:v>
      </x:c>
      <x:c r="AI494" t="n">
        <x:v>28136.71</x:v>
      </x:c>
      <x:c r="AJ494" t="n">
        <x:v>26863.84</x:v>
      </x:c>
      <x:c r="AK494" t="n">
        <x:v>3814.88</x:v>
      </x:c>
      <x:c r="AL494" t="n">
        <x:v>10572.67</x:v>
      </x:c>
      <x:c r="AM494" t="n">
        <x:v>6840.63</x:v>
      </x:c>
      <x:c r="AN494" t="n">
        <x:v>14218.24</x:v>
      </x:c>
      <x:c r="AO494" t="n">
        <x:v>109158.57</x:v>
      </x:c>
      <x:c r="AP494" t="n">
        <x:v>73403.43</x:v>
      </x:c>
      <x:c r="AQ494" t="n">
        <x:v>83126920</x:v>
      </x:c>
      <x:c r="AR494" t="n">
        <x:v>337073.72</x:v>
      </x:c>
      <x:c r="AS494" t="n">
        <x:v>164517</x:v>
      </x:c>
      <x:c r="AT494" t="n">
        <x:v>256155260</x:v>
      </x:c>
      <x:c r="AU494" t="n">
        <x:v>0</x:v>
      </x:c>
      <x:c r="AV494" t="n">
        <x:v>0</x:v>
      </x:c>
      <x:c r="AW494" t="n">
        <x:v>0</x:v>
      </x:c>
      <x:c r="AX494" t="n">
        <x:v>1506.5009</x:v>
      </x:c>
      <x:c r="AY494" t="n">
        <x:v>823.5508</x:v>
      </x:c>
      <x:c r="AZ494" t="n">
        <x:v>461.74023</x:v>
      </x:c>
      <x:c r="BA494" t="n">
        <x:v>0</x:v>
      </x:c>
      <x:c r="BB494" t="n">
        <x:v>2791.792</x:v>
      </x:c>
      <x:c r="BC494" t="n">
        <x:v>222.25714</x:v>
      </x:c>
      <x:c r="BD494" t="n">
        <x:v>2015495.4</x:v>
      </x:c>
      <x:c r="BE494" t="n">
        <x:v>3574.4253</x:v>
      </x:c>
      <x:c r="BF494" t="n">
        <x:v>0</x:v>
      </x:c>
      <x:c r="BG494" t="n">
        <x:v>4709046.5</x:v>
      </x:c>
    </x:row>
    <x:row r="495">
      <x:c r="A495" s="0" t="str">
        <x:v>Тушинский (Станкевич Алеся; Максимова Юлия)</x:v>
      </x:c>
      <x:c r="B495" s="0" t="str">
        <x:v>01 ЦФ Север</x:v>
      </x:c>
      <x:c r="C495" s="0" t="str">
        <x:v>01 ЦФ Север</x:v>
      </x:c>
      <x:c r="D495" s="0" t="str">
        <x:v>Территория Центр</x:v>
      </x:c>
      <x:c r="E495" s="0" t="str">
        <x:v>Хлеб СП</x:v>
      </x:c>
      <x:c r="F495" t="n">
        <x:v>0</x:v>
      </x:c>
      <x:c r="G495" t="n">
        <x:v>0</x:v>
      </x:c>
      <x:c r="H495" t="n">
        <x:v>0</x:v>
      </x:c>
      <x:c r="I495" t="n">
        <x:v>9</x:v>
      </x:c>
      <x:c r="J495" t="n">
        <x:v>5</x:v>
      </x:c>
      <x:c r="K495" t="n">
        <x:v>10</x:v>
      </x:c>
      <x:c r="L495" t="n">
        <x:v>5</x:v>
      </x:c>
      <x:c r="M495" t="n">
        <x:v>29</x:v>
      </x:c>
      <x:c r="N495" t="n">
        <x:v>32</x:v>
      </x:c>
      <x:c r="O495" t="n">
        <x:v>825977.4</x:v>
      </x:c>
      <x:c r="P495" t="n">
        <x:v>1422.63</x:v>
      </x:c>
      <x:c r="Q495" t="n">
        <x:v>1595.017</x:v>
      </x:c>
      <x:c r="R495" t="n">
        <x:v>2498463</x:v>
      </x:c>
      <x:c r="S495" t="n">
        <x:v>0</x:v>
      </x:c>
      <x:c r="T495" t="n">
        <x:v>0</x:v>
      </x:c>
      <x:c r="U495" t="n">
        <x:v>0</x:v>
      </x:c>
      <x:c r="V495" t="n">
        <x:v>0.6491287</x:v>
      </x:c>
      <x:c r="W495" t="n">
        <x:v>0.8906999</x:v>
      </x:c>
      <x:c r="X495" t="n">
        <x:v>1.5791274</x:v>
      </x:c>
      <x:c r="Y495" t="n">
        <x:v>0.20933203</x:v>
      </x:c>
      <x:c r="Z495" t="n">
        <x:v>3.328288</x:v>
      </x:c>
      <x:c r="AA495" t="n">
        <x:v>2.7969556</x:v>
      </x:c>
      <x:c r="AB495" t="n">
        <x:v>28271.525</x:v>
      </x:c>
      <x:c r="AC495" t="n">
        <x:v>20</x:v>
      </x:c>
      <x:c r="AD495" t="n">
        <x:v>72.75934</x:v>
      </x:c>
      <x:c r="AE495" t="n">
        <x:v>0</x:v>
      </x:c>
      <x:c r="AF495" t="n">
        <x:v>63769.375</x:v>
      </x:c>
      <x:c r="AG495" t="n">
        <x:v>52</x:v>
      </x:c>
      <x:c r="AH495" t="n">
        <x:v>0</x:v>
      </x:c>
      <x:c r="AI495" t="n">
        <x:v>0</x:v>
      </x:c>
      <x:c r="AJ495" t="n">
        <x:v>0</x:v>
      </x:c>
      <x:c r="AK495" t="n">
        <x:v>279.30002</x:v>
      </x:c>
      <x:c r="AL495" t="n">
        <x:v>153.01001</x:v>
      </x:c>
      <x:c r="AM495" t="n">
        <x:v>238.58</x:v>
      </x:c>
      <x:c r="AN495" t="n">
        <x:v>219.50002</x:v>
      </x:c>
      <x:c r="AO495" t="n">
        <x:v>890.39</x:v>
      </x:c>
      <x:c r="AP495" t="n">
        <x:v>1083.63</x:v>
      </x:c>
      <x:c r="AQ495" t="n">
        <x:v>83126920</x:v>
      </x:c>
      <x:c r="AR495" t="n">
        <x:v>57939.22</x:v>
      </x:c>
      <x:c r="AS495" t="n">
        <x:v>64305.89</x:v>
      </x:c>
      <x:c r="AT495" t="n">
        <x:v>256155260</x:v>
      </x:c>
      <x:c r="AU495" t="n">
        <x:v>0</x:v>
      </x:c>
      <x:c r="AV495" t="n">
        <x:v>0</x:v>
      </x:c>
      <x:c r="AW495" t="n">
        <x:v>0</x:v>
      </x:c>
      <x:c r="AX495" t="n">
        <x:v>10.811238</x:v>
      </x:c>
      <x:c r="AY495" t="n">
        <x:v>17.769464</x:v>
      </x:c>
      <x:c r="AZ495" t="n">
        <x:v>63.007187</x:v>
      </x:c>
      <x:c r="BA495" t="n">
        <x:v>8.352348</x:v>
      </x:c>
      <x:c r="BB495" t="n">
        <x:v>99.94024</x:v>
      </x:c>
      <x:c r="BC495" t="n">
        <x:v>112.2902</x:v>
      </x:c>
      <x:c r="BD495" t="n">
        <x:v>2015495.4</x:v>
      </x:c>
      <x:c r="BE495" t="n">
        <x:v>2980.373</x:v>
      </x:c>
      <x:c r="BF495" t="n">
        <x:v>0</x:v>
      </x:c>
      <x:c r="BG495" t="n">
        <x:v>4709046.5</x:v>
      </x:c>
    </x:row>
    <x:row r="496">
      <x:c r="A496" s="0" t="str">
        <x:v>Тушинский (Станкевич Алеся; Максимова Юлия)</x:v>
      </x:c>
      <x:c r="B496" s="0" t="str">
        <x:v>01 ЦФ Север</x:v>
      </x:c>
      <x:c r="C496" s="0" t="str">
        <x:v>01 ЦФ Север</x:v>
      </x:c>
      <x:c r="D496" s="0" t="str">
        <x:v>Территория Центр</x:v>
      </x:c>
      <x:c r="E496" s="0" t="str">
        <x:v>Сад и Огород</x:v>
      </x:c>
      <x:c r="F496" t="n">
        <x:v>0</x:v>
      </x:c>
      <x:c r="G496" t="n">
        <x:v>0</x:v>
      </x:c>
      <x:c r="H496" t="n">
        <x:v>0</x:v>
      </x:c>
      <x:c r="I496" t="n">
        <x:v>0</x:v>
      </x:c>
      <x:c r="J496" t="n">
        <x:v>0</x:v>
      </x:c>
      <x:c r="K496" t="n">
        <x:v>0</x:v>
      </x:c>
      <x:c r="L496" t="n">
        <x:v>0</x:v>
      </x:c>
      <x:c r="M496" t="n">
        <x:v>0</x:v>
      </x:c>
      <x:c r="N496" t="n">
        <x:v>0</x:v>
      </x:c>
      <x:c r="O496" t="n">
        <x:v>825977.4</x:v>
      </x:c>
      <x:c r="P496" t="n">
        <x:v>0</x:v>
      </x:c>
      <x:c r="Q496" t="n">
        <x:v>-1</x:v>
      </x:c>
      <x:c r="R496" t="n">
        <x:v>2498463</x:v>
      </x:c>
      <x:c r="S496" t="n">
        <x:v>0</x:v>
      </x:c>
      <x:c r="T496" t="n">
        <x:v>0</x:v>
      </x:c>
      <x:c r="U496" t="n">
        <x:v>0</x:v>
      </x:c>
      <x:c r="V496" t="n">
        <x:v>0</x:v>
      </x:c>
      <x:c r="W496" t="n">
        <x:v>0</x:v>
      </x:c>
      <x:c r="X496" t="n">
        <x:v>0</x:v>
      </x:c>
      <x:c r="Y496" t="n">
        <x:v>0</x:v>
      </x:c>
      <x:c r="Z496" t="n">
        <x:v>0</x:v>
      </x:c>
      <x:c r="AA496" t="n">
        <x:v>0</x:v>
      </x:c>
      <x:c r="AB496" t="n">
        <x:v>28271.525</x:v>
      </x:c>
      <x:c r="AC496" t="n">
        <x:v>0</x:v>
      </x:c>
      <x:c r="AD496" t="n">
        <x:v>0</x:v>
      </x:c>
      <x:c r="AE496" t="n">
        <x:v>0</x:v>
      </x:c>
      <x:c r="AF496" t="n">
        <x:v>63769.375</x:v>
      </x:c>
      <x:c r="AG496" t="n">
        <x:v>0</x:v>
      </x:c>
      <x:c r="AH496" t="n">
        <x:v>0</x:v>
      </x:c>
      <x:c r="AI496" t="n">
        <x:v>0</x:v>
      </x:c>
      <x:c r="AJ496" t="n">
        <x:v>0</x:v>
      </x:c>
      <x:c r="AK496" t="n">
        <x:v>0</x:v>
      </x:c>
      <x:c r="AL496" t="n">
        <x:v>0</x:v>
      </x:c>
      <x:c r="AM496" t="n">
        <x:v>0</x:v>
      </x:c>
      <x:c r="AN496" t="n">
        <x:v>0</x:v>
      </x:c>
      <x:c r="AO496" t="n">
        <x:v>0</x:v>
      </x:c>
      <x:c r="AP496" t="n">
        <x:v>0</x:v>
      </x:c>
      <x:c r="AQ496" t="n">
        <x:v>83126920</x:v>
      </x:c>
      <x:c r="AR496" t="n">
        <x:v>0</x:v>
      </x:c>
      <x:c r="AS496" t="n">
        <x:v>21.9</x:v>
      </x:c>
      <x:c r="AT496" t="n">
        <x:v>256155260</x:v>
      </x:c>
      <x:c r="AU496" t="n">
        <x:v>0</x:v>
      </x:c>
      <x:c r="AV496" t="n">
        <x:v>0</x:v>
      </x:c>
      <x:c r="AW496" t="n">
        <x:v>0</x:v>
      </x:c>
      <x:c r="AX496" t="n">
        <x:v>0</x:v>
      </x:c>
      <x:c r="AY496" t="n">
        <x:v>0</x:v>
      </x:c>
      <x:c r="AZ496" t="n">
        <x:v>0</x:v>
      </x:c>
      <x:c r="BA496" t="n">
        <x:v>0</x:v>
      </x:c>
      <x:c r="BB496" t="n">
        <x:v>0</x:v>
      </x:c>
      <x:c r="BC496" t="n">
        <x:v>0</x:v>
      </x:c>
      <x:c r="BD496" t="n">
        <x:v>2015495.4</x:v>
      </x:c>
      <x:c r="BE496" t="n">
        <x:v>0</x:v>
      </x:c>
      <x:c r="BF496" t="n">
        <x:v>0</x:v>
      </x:c>
      <x:c r="BG496" t="n">
        <x:v>4709046.5</x:v>
      </x:c>
    </x:row>
    <x:row r="497">
      <x:c r="A497" s="0" t="str">
        <x:v>Тушинский (Станкевич Алеся; Максимова Юлия)</x:v>
      </x:c>
      <x:c r="B497" s="0" t="str">
        <x:v>01 ЦФ Север</x:v>
      </x:c>
      <x:c r="C497" s="0" t="str">
        <x:v>01 ЦФ Север</x:v>
      </x:c>
      <x:c r="D497" s="0" t="str">
        <x:v>Территория Центр</x:v>
      </x:c>
      <x:c r="E497" s="0" t="str">
        <x:v>Табачные изделия и аксессуары (NonFood)</x:v>
      </x:c>
      <x:c r="F497" t="n">
        <x:v>0</x:v>
      </x:c>
      <x:c r="G497" t="n">
        <x:v>0</x:v>
      </x:c>
      <x:c r="H497" t="n">
        <x:v>0</x:v>
      </x:c>
      <x:c r="I497" t="n">
        <x:v>0</x:v>
      </x:c>
      <x:c r="J497" t="n">
        <x:v>0</x:v>
      </x:c>
      <x:c r="K497" t="n">
        <x:v>0</x:v>
      </x:c>
      <x:c r="L497" t="n">
        <x:v>0</x:v>
      </x:c>
      <x:c r="M497" t="n">
        <x:v>0</x:v>
      </x:c>
      <x:c r="N497" t="n">
        <x:v>0</x:v>
      </x:c>
      <x:c r="O497" t="n">
        <x:v>825977.4</x:v>
      </x:c>
      <x:c r="P497" t="n">
        <x:v>0</x:v>
      </x:c>
      <x:c r="Q497" t="n">
        <x:v>0</x:v>
      </x:c>
      <x:c r="R497" t="n">
        <x:v>2498463</x:v>
      </x:c>
      <x:c r="S497" t="n">
        <x:v>0</x:v>
      </x:c>
      <x:c r="T497" t="n">
        <x:v>0</x:v>
      </x:c>
      <x:c r="U497" t="n">
        <x:v>0</x:v>
      </x:c>
      <x:c r="V497" t="n">
        <x:v>0</x:v>
      </x:c>
      <x:c r="W497" t="n">
        <x:v>0</x:v>
      </x:c>
      <x:c r="X497" t="n">
        <x:v>0</x:v>
      </x:c>
      <x:c r="Y497" t="n">
        <x:v>0</x:v>
      </x:c>
      <x:c r="Z497" t="n">
        <x:v>0</x:v>
      </x:c>
      <x:c r="AA497" t="n">
        <x:v>0</x:v>
      </x:c>
      <x:c r="AB497" t="n">
        <x:v>28271.525</x:v>
      </x:c>
      <x:c r="AC497" t="n">
        <x:v>0</x:v>
      </x:c>
      <x:c r="AD497" t="n">
        <x:v>0</x:v>
      </x:c>
      <x:c r="AE497" t="n">
        <x:v>0</x:v>
      </x:c>
      <x:c r="AF497" t="n">
        <x:v>63769.375</x:v>
      </x:c>
      <x:c r="AG497" t="n">
        <x:v>0</x:v>
      </x:c>
      <x:c r="AH497" t="n">
        <x:v>0</x:v>
      </x:c>
      <x:c r="AI497" t="n">
        <x:v>0</x:v>
      </x:c>
      <x:c r="AJ497" t="n">
        <x:v>0</x:v>
      </x:c>
      <x:c r="AK497" t="n">
        <x:v>0</x:v>
      </x:c>
      <x:c r="AL497" t="n">
        <x:v>0</x:v>
      </x:c>
      <x:c r="AM497" t="n">
        <x:v>0</x:v>
      </x:c>
      <x:c r="AN497" t="n">
        <x:v>0</x:v>
      </x:c>
      <x:c r="AO497" t="n">
        <x:v>0</x:v>
      </x:c>
      <x:c r="AP497" t="n">
        <x:v>2980</x:v>
      </x:c>
      <x:c r="AQ497" t="n">
        <x:v>83126920</x:v>
      </x:c>
      <x:c r="AR497" t="n">
        <x:v>2980</x:v>
      </x:c>
      <x:c r="AS497" t="n">
        <x:v>0</x:v>
      </x:c>
      <x:c r="AT497" t="n">
        <x:v>256155260</x:v>
      </x:c>
      <x:c r="AU497" t="n">
        <x:v>0</x:v>
      </x:c>
      <x:c r="AV497" t="n">
        <x:v>0</x:v>
      </x:c>
      <x:c r="AW497" t="n">
        <x:v>0</x:v>
      </x:c>
      <x:c r="AX497" t="n">
        <x:v>0</x:v>
      </x:c>
      <x:c r="AY497" t="n">
        <x:v>0</x:v>
      </x:c>
      <x:c r="AZ497" t="n">
        <x:v>0</x:v>
      </x:c>
      <x:c r="BA497" t="n">
        <x:v>0</x:v>
      </x:c>
      <x:c r="BB497" t="n">
        <x:v>0</x:v>
      </x:c>
      <x:c r="BC497" t="n">
        <x:v>0</x:v>
      </x:c>
      <x:c r="BD497" t="n">
        <x:v>2015495.4</x:v>
      </x:c>
      <x:c r="BE497" t="n">
        <x:v>0</x:v>
      </x:c>
      <x:c r="BF497" t="n">
        <x:v>0</x:v>
      </x:c>
      <x:c r="BG497" t="n">
        <x:v>4709046.5</x:v>
      </x:c>
    </x:row>
    <x:row r="498">
      <x:c r="A498" s="0" t="str">
        <x:v>Тушинский (Станкевич Алеся; Максимова Юлия)</x:v>
      </x:c>
      <x:c r="B498" s="0" t="str">
        <x:v>01 ЦФ Север</x:v>
      </x:c>
      <x:c r="C498" s="0" t="str">
        <x:v>01 ЦФ Север</x:v>
      </x:c>
      <x:c r="D498" s="0" t="str">
        <x:v>Территория Центр</x:v>
      </x:c>
      <x:c r="E498" s="0" t="str">
        <x:v>Товары для животных</x:v>
      </x:c>
      <x:c r="F498" t="n">
        <x:v>2</x:v>
      </x:c>
      <x:c r="G498" t="n">
        <x:v>0</x:v>
      </x:c>
      <x:c r="H498" t="n">
        <x:v>0</x:v>
      </x:c>
      <x:c r="I498" t="n">
        <x:v>0</x:v>
      </x:c>
      <x:c r="J498" t="n">
        <x:v>0</x:v>
      </x:c>
      <x:c r="K498" t="n">
        <x:v>0</x:v>
      </x:c>
      <x:c r="L498" t="n">
        <x:v>3</x:v>
      </x:c>
      <x:c r="M498" t="n">
        <x:v>5</x:v>
      </x:c>
      <x:c r="N498" t="n">
        <x:v>5</x:v>
      </x:c>
      <x:c r="O498" t="n">
        <x:v>825977.4</x:v>
      </x:c>
      <x:c r="P498" t="n">
        <x:v>19</x:v>
      </x:c>
      <x:c r="Q498" t="n">
        <x:v>5</x:v>
      </x:c>
      <x:c r="R498" t="n">
        <x:v>2498463</x:v>
      </x:c>
      <x:c r="S498" t="n">
        <x:v>0</x:v>
      </x:c>
      <x:c r="T498" t="n">
        <x:v>0</x:v>
      </x:c>
      <x:c r="U498" t="n">
        <x:v>0</x:v>
      </x:c>
      <x:c r="V498" t="n">
        <x:v>0</x:v>
      </x:c>
      <x:c r="W498" t="n">
        <x:v>0</x:v>
      </x:c>
      <x:c r="X498" t="n">
        <x:v>0</x:v>
      </x:c>
      <x:c r="Y498" t="n">
        <x:v>0</x:v>
      </x:c>
      <x:c r="Z498" t="n">
        <x:v>0</x:v>
      </x:c>
      <x:c r="AA498" t="n">
        <x:v>0</x:v>
      </x:c>
      <x:c r="AB498" t="n">
        <x:v>28271.525</x:v>
      </x:c>
      <x:c r="AC498" t="n">
        <x:v>0</x:v>
      </x:c>
      <x:c r="AD498" t="n">
        <x:v>0</x:v>
      </x:c>
      <x:c r="AE498" t="n">
        <x:v>0</x:v>
      </x:c>
      <x:c r="AF498" t="n">
        <x:v>63769.375</x:v>
      </x:c>
      <x:c r="AG498" t="n">
        <x:v>0</x:v>
      </x:c>
      <x:c r="AH498" t="n">
        <x:v>165.8</x:v>
      </x:c>
      <x:c r="AI498" t="n">
        <x:v>0</x:v>
      </x:c>
      <x:c r="AJ498" t="n">
        <x:v>0</x:v>
      </x:c>
      <x:c r="AK498" t="n">
        <x:v>0</x:v>
      </x:c>
      <x:c r="AL498" t="n">
        <x:v>0</x:v>
      </x:c>
      <x:c r="AM498" t="n">
        <x:v>0</x:v>
      </x:c>
      <x:c r="AN498" t="n">
        <x:v>246.29999</x:v>
      </x:c>
      <x:c r="AO498" t="n">
        <x:v>412.1</x:v>
      </x:c>
      <x:c r="AP498" t="n">
        <x:v>909.5</x:v>
      </x:c>
      <x:c r="AQ498" t="n">
        <x:v>83126920</x:v>
      </x:c>
      <x:c r="AR498" t="n">
        <x:v>2465.56</x:v>
      </x:c>
      <x:c r="AS498" t="n">
        <x:v>672.1</x:v>
      </x:c>
      <x:c r="AT498" t="n">
        <x:v>256155260</x:v>
      </x:c>
      <x:c r="AU498" t="n">
        <x:v>0</x:v>
      </x:c>
      <x:c r="AV498" t="n">
        <x:v>0</x:v>
      </x:c>
      <x:c r="AW498" t="n">
        <x:v>0</x:v>
      </x:c>
      <x:c r="AX498" t="n">
        <x:v>0</x:v>
      </x:c>
      <x:c r="AY498" t="n">
        <x:v>0</x:v>
      </x:c>
      <x:c r="AZ498" t="n">
        <x:v>0</x:v>
      </x:c>
      <x:c r="BA498" t="n">
        <x:v>0</x:v>
      </x:c>
      <x:c r="BB498" t="n">
        <x:v>0</x:v>
      </x:c>
      <x:c r="BC498" t="n">
        <x:v>0</x:v>
      </x:c>
      <x:c r="BD498" t="n">
        <x:v>2015495.4</x:v>
      </x:c>
      <x:c r="BE498" t="n">
        <x:v>0</x:v>
      </x:c>
      <x:c r="BF498" t="n">
        <x:v>0</x:v>
      </x:c>
      <x:c r="BG498" t="n">
        <x:v>4709046.5</x:v>
      </x:c>
    </x:row>
    <x:row r="499">
      <x:c r="A499" s="0" t="str">
        <x:v>Тушинский (Станкевич Алеся; Максимова Юлия)</x:v>
      </x:c>
      <x:c r="B499" s="0" t="str">
        <x:v>01 ЦФ Север</x:v>
      </x:c>
      <x:c r="C499" s="0" t="str">
        <x:v>01 ЦФ Север</x:v>
      </x:c>
      <x:c r="D499" s="0" t="str">
        <x:v>Территория Центр</x:v>
      </x:c>
      <x:c r="E499" s="0" t="str">
        <x:v>Замороженные продукты</x:v>
      </x:c>
      <x:c r="F499" t="n">
        <x:v>104.416</x:v>
      </x:c>
      <x:c r="G499" t="n">
        <x:v>120.492004</x:v>
      </x:c>
      <x:c r="H499" t="n">
        <x:v>163.606</x:v>
      </x:c>
      <x:c r="I499" t="n">
        <x:v>175.701</x:v>
      </x:c>
      <x:c r="J499" t="n">
        <x:v>168.515</x:v>
      </x:c>
      <x:c r="K499" t="n">
        <x:v>75.69</x:v>
      </x:c>
      <x:c r="L499" t="n">
        <x:v>89.326004</x:v>
      </x:c>
      <x:c r="M499" t="n">
        <x:v>897.746</x:v>
      </x:c>
      <x:c r="N499" t="n">
        <x:v>804.968</x:v>
      </x:c>
      <x:c r="O499" t="n">
        <x:v>825977.4</x:v>
      </x:c>
      <x:c r="P499" t="n">
        <x:v>2984.801</x:v>
      </x:c>
      <x:c r="Q499" t="n">
        <x:v>1339.077</x:v>
      </x:c>
      <x:c r="R499" t="n">
        <x:v>2498463</x:v>
      </x:c>
      <x:c r="S499" t="n">
        <x:v>1.7093053</x:v>
      </x:c>
      <x:c r="T499" t="n">
        <x:v>11.489195</x:v>
      </x:c>
      <x:c r="U499" t="n">
        <x:v>4.92772</x:v>
      </x:c>
      <x:c r="V499" t="n">
        <x:v>14.966482</x:v>
      </x:c>
      <x:c r="W499" t="n">
        <x:v>7.5070953</x:v>
      </x:c>
      <x:c r="X499" t="n">
        <x:v>7.5744486</x:v>
      </x:c>
      <x:c r="Y499" t="n">
        <x:v>8.6807995</x:v>
      </x:c>
      <x:c r="Z499" t="n">
        <x:v>56.855045</x:v>
      </x:c>
      <x:c r="AA499" t="n">
        <x:v>44.85445</x:v>
      </x:c>
      <x:c r="AB499" t="n">
        <x:v>28271.525</x:v>
      </x:c>
      <x:c r="AC499" t="n">
        <x:v>32</x:v>
      </x:c>
      <x:c r="AD499" t="n">
        <x:v>126.70225</x:v>
      </x:c>
      <x:c r="AE499" t="n">
        <x:v>0</x:v>
      </x:c>
      <x:c r="AF499" t="n">
        <x:v>63769.375</x:v>
      </x:c>
      <x:c r="AG499" t="n">
        <x:v>57</x:v>
      </x:c>
      <x:c r="AH499" t="n">
        <x:v>13335.31</x:v>
      </x:c>
      <x:c r="AI499" t="n">
        <x:v>15138.779</x:v>
      </x:c>
      <x:c r="AJ499" t="n">
        <x:v>18196.53</x:v>
      </x:c>
      <x:c r="AK499" t="n">
        <x:v>20579.79</x:v>
      </x:c>
      <x:c r="AL499" t="n">
        <x:v>24852.23</x:v>
      </x:c>
      <x:c r="AM499" t="n">
        <x:v>9495.46</x:v>
      </x:c>
      <x:c r="AN499" t="n">
        <x:v>11525.12</x:v>
      </x:c>
      <x:c r="AO499" t="n">
        <x:v>113123.22</x:v>
      </x:c>
      <x:c r="AP499" t="n">
        <x:v>103162.73</x:v>
      </x:c>
      <x:c r="AQ499" t="n">
        <x:v>83126920</x:v>
      </x:c>
      <x:c r="AR499" t="n">
        <x:v>390619.9</x:v>
      </x:c>
      <x:c r="AS499" t="n">
        <x:v>170081.42</x:v>
      </x:c>
      <x:c r="AT499" t="n">
        <x:v>256155260</x:v>
      </x:c>
      <x:c r="AU499" t="n">
        <x:v>187.85266</x:v>
      </x:c>
      <x:c r="AV499" t="n">
        <x:v>371.07812</x:v>
      </x:c>
      <x:c r="AW499" t="n">
        <x:v>190.86456</x:v>
      </x:c>
      <x:c r="AX499" t="n">
        <x:v>502.22302</x:v>
      </x:c>
      <x:c r="AY499" t="n">
        <x:v>1146.7532</x:v>
      </x:c>
      <x:c r="AZ499" t="n">
        <x:v>434.95215</x:v>
      </x:c>
      <x:c r="BA499" t="n">
        <x:v>358.57358</x:v>
      </x:c>
      <x:c r="BB499" t="n">
        <x:v>3192.297</x:v>
      </x:c>
      <x:c r="BC499" t="n">
        <x:v>3542.5708</x:v>
      </x:c>
      <x:c r="BD499" t="n">
        <x:v>2015495.4</x:v>
      </x:c>
      <x:c r="BE499" t="n">
        <x:v>8097.4946</x:v>
      </x:c>
      <x:c r="BF499" t="n">
        <x:v>0</x:v>
      </x:c>
      <x:c r="BG499" t="n">
        <x:v>4709046.5</x:v>
      </x:c>
    </x:row>
    <x:row r="500">
      <x:c r="A500" s="0" t="str">
        <x:v>Тушинский (Станкевич Алеся; Максимова Юлия)</x:v>
      </x:c>
      <x:c r="B500" s="0" t="str">
        <x:v>01 ЦФ Север</x:v>
      </x:c>
      <x:c r="C500" s="0" t="str">
        <x:v>01 ЦФ Север</x:v>
      </x:c>
      <x:c r="D500" s="0" t="str">
        <x:v>Территория Центр</x:v>
      </x:c>
      <x:c r="E500" s="0" t="str">
        <x:v>Мясная гастрономия</x:v>
      </x:c>
      <x:c r="F500" t="n">
        <x:v>183.301</x:v>
      </x:c>
      <x:c r="G500" t="n">
        <x:v>254.419</x:v>
      </x:c>
      <x:c r="H500" t="n">
        <x:v>223.589</x:v>
      </x:c>
      <x:c r="I500" t="n">
        <x:v>261.688</x:v>
      </x:c>
      <x:c r="J500" t="n">
        <x:v>170.073</x:v>
      </x:c>
      <x:c r="K500" t="n">
        <x:v>87.024994</x:v>
      </x:c>
      <x:c r="L500" t="n">
        <x:v>182.891</x:v>
      </x:c>
      <x:c r="M500" t="n">
        <x:v>1362.986</x:v>
      </x:c>
      <x:c r="N500" t="n">
        <x:v>971.332</x:v>
      </x:c>
      <x:c r="O500" t="n">
        <x:v>825977.4</x:v>
      </x:c>
      <x:c r="P500" t="n">
        <x:v>4065.491</x:v>
      </x:c>
      <x:c r="Q500" t="n">
        <x:v>2062.803</x:v>
      </x:c>
      <x:c r="R500" t="n">
        <x:v>2498463</x:v>
      </x:c>
      <x:c r="S500" t="n">
        <x:v>0.42626682</x:v>
      </x:c>
      <x:c r="T500" t="n">
        <x:v>0</x:v>
      </x:c>
      <x:c r="U500" t="n">
        <x:v>0</x:v>
      </x:c>
      <x:c r="V500" t="n">
        <x:v>6.6845937</x:v>
      </x:c>
      <x:c r="W500" t="n">
        <x:v>4.975156</x:v>
      </x:c>
      <x:c r="X500" t="n">
        <x:v>6.751242</x:v>
      </x:c>
      <x:c r="Y500" t="n">
        <x:v>6.544264</x:v>
      </x:c>
      <x:c r="Z500" t="n">
        <x:v>25.381521</x:v>
      </x:c>
      <x:c r="AA500" t="n">
        <x:v>25.684004</x:v>
      </x:c>
      <x:c r="AB500" t="n">
        <x:v>28271.525</x:v>
      </x:c>
      <x:c r="AC500" t="n">
        <x:v>12</x:v>
      </x:c>
      <x:c r="AD500" t="n">
        <x:v>56.351566</x:v>
      </x:c>
      <x:c r="AE500" t="n">
        <x:v>0</x:v>
      </x:c>
      <x:c r="AF500" t="n">
        <x:v>63769.375</x:v>
      </x:c>
      <x:c r="AG500" t="n">
        <x:v>28</x:v>
      </x:c>
      <x:c r="AH500" t="n">
        <x:v>59063.242</x:v>
      </x:c>
      <x:c r="AI500" t="n">
        <x:v>73248.25</x:v>
      </x:c>
      <x:c r="AJ500" t="n">
        <x:v>71828.484</x:v>
      </x:c>
      <x:c r="AK500" t="n">
        <x:v>78920.266</x:v>
      </x:c>
      <x:c r="AL500" t="n">
        <x:v>46553.66</x:v>
      </x:c>
      <x:c r="AM500" t="n">
        <x:v>35821.97</x:v>
      </x:c>
      <x:c r="AN500" t="n">
        <x:v>67107.53</x:v>
      </x:c>
      <x:c r="AO500" t="n">
        <x:v>432543.4</x:v>
      </x:c>
      <x:c r="AP500" t="n">
        <x:v>273145.75</x:v>
      </x:c>
      <x:c r="AQ500" t="n">
        <x:v>83126920</x:v>
      </x:c>
      <x:c r="AR500" t="n">
        <x:v>1207760.5</x:v>
      </x:c>
      <x:c r="AS500" t="n">
        <x:v>648999.75</x:v>
      </x:c>
      <x:c r="AT500" t="n">
        <x:v>256155260</x:v>
      </x:c>
      <x:c r="AU500" t="n">
        <x:v>42.584057</x:v>
      </x:c>
      <x:c r="AV500" t="n">
        <x:v>0</x:v>
      </x:c>
      <x:c r="AW500" t="n">
        <x:v>0</x:v>
      </x:c>
      <x:c r="AX500" t="n">
        <x:v>2021.8495</x:v>
      </x:c>
      <x:c r="AY500" t="n">
        <x:v>1679.355</x:v>
      </x:c>
      <x:c r="AZ500" t="n">
        <x:v>710.7958</x:v>
      </x:c>
      <x:c r="BA500" t="n">
        <x:v>974.6</x:v>
      </x:c>
      <x:c r="BB500" t="n">
        <x:v>5429.184</x:v>
      </x:c>
      <x:c r="BC500" t="n">
        <x:v>3750.522</x:v>
      </x:c>
      <x:c r="BD500" t="n">
        <x:v>2015495.4</x:v>
      </x:c>
      <x:c r="BE500" t="n">
        <x:v>9867.622</x:v>
      </x:c>
      <x:c r="BF500" t="n">
        <x:v>0</x:v>
      </x:c>
      <x:c r="BG500" t="n">
        <x:v>4709046.5</x:v>
      </x:c>
    </x:row>
    <x:row r="501">
      <x:c r="A501" s="0" t="str">
        <x:v>Тушинский (Станкевич Алеся; Максимова Юлия)</x:v>
      </x:c>
      <x:c r="B501" s="0" t="str">
        <x:v>01 ЦФ Север</x:v>
      </x:c>
      <x:c r="C501" s="0" t="str">
        <x:v>01 ЦФ Север</x:v>
      </x:c>
      <x:c r="D501" s="0" t="str">
        <x:v>Территория Центр</x:v>
      </x:c>
      <x:c r="E501" s="0" t="str">
        <x:v>Рыба и рыбные изделия</x:v>
      </x:c>
      <x:c r="F501" t="n">
        <x:v>8.016</x:v>
      </x:c>
      <x:c r="G501" t="n">
        <x:v>2.572</x:v>
      </x:c>
      <x:c r="H501" t="n">
        <x:v>6.782</x:v>
      </x:c>
      <x:c r="I501" t="n">
        <x:v>0</x:v>
      </x:c>
      <x:c r="J501" t="n">
        <x:v>11.516</x:v>
      </x:c>
      <x:c r="K501" t="n">
        <x:v>2.344</x:v>
      </x:c>
      <x:c r="L501" t="n">
        <x:v>12.778001</x:v>
      </x:c>
      <x:c r="M501" t="n">
        <x:v>44.008</x:v>
      </x:c>
      <x:c r="N501" t="n">
        <x:v>22.394</x:v>
      </x:c>
      <x:c r="O501" t="n">
        <x:v>825977.4</x:v>
      </x:c>
      <x:c r="P501" t="n">
        <x:v>131.898</x:v>
      </x:c>
      <x:c r="Q501" t="n">
        <x:v>92.366</x:v>
      </x:c>
      <x:c r="R501" t="n">
        <x:v>2498463</x:v>
      </x:c>
      <x:c r="S501" t="n">
        <x:v>0</x:v>
      </x:c>
      <x:c r="T501" t="n">
        <x:v>0</x:v>
      </x:c>
      <x:c r="U501" t="n">
        <x:v>0</x:v>
      </x:c>
      <x:c r="V501" t="n">
        <x:v>0</x:v>
      </x:c>
      <x:c r="W501" t="n">
        <x:v>0</x:v>
      </x:c>
      <x:c r="X501" t="n">
        <x:v>0</x:v>
      </x:c>
      <x:c r="Y501" t="n">
        <x:v>0</x:v>
      </x:c>
      <x:c r="Z501" t="n">
        <x:v>0</x:v>
      </x:c>
      <x:c r="AA501" t="n">
        <x:v>0</x:v>
      </x:c>
      <x:c r="AB501" t="n">
        <x:v>28271.525</x:v>
      </x:c>
      <x:c r="AC501" t="n">
        <x:v>0</x:v>
      </x:c>
      <x:c r="AD501" t="n">
        <x:v>0</x:v>
      </x:c>
      <x:c r="AE501" t="n">
        <x:v>0</x:v>
      </x:c>
      <x:c r="AF501" t="n">
        <x:v>63769.375</x:v>
      </x:c>
      <x:c r="AG501" t="n">
        <x:v>0</x:v>
      </x:c>
      <x:c r="AH501" t="n">
        <x:v>3225.8</x:v>
      </x:c>
      <x:c r="AI501" t="n">
        <x:v>2566.9</x:v>
      </x:c>
      <x:c r="AJ501" t="n">
        <x:v>2684.5999</x:v>
      </x:c>
      <x:c r="AK501" t="n">
        <x:v>0</x:v>
      </x:c>
      <x:c r="AL501" t="n">
        <x:v>6684.3403</x:v>
      </x:c>
      <x:c r="AM501" t="n">
        <x:v>3842.8699</x:v>
      </x:c>
      <x:c r="AN501" t="n">
        <x:v>7632.35</x:v>
      </x:c>
      <x:c r="AO501" t="n">
        <x:v>26636.86</x:v>
      </x:c>
      <x:c r="AP501" t="n">
        <x:v>11270</x:v>
      </x:c>
      <x:c r="AQ501" t="n">
        <x:v>83126920</x:v>
      </x:c>
      <x:c r="AR501" t="n">
        <x:v>79829</x:v>
      </x:c>
      <x:c r="AS501" t="n">
        <x:v>75023.2</x:v>
      </x:c>
      <x:c r="AT501" t="n">
        <x:v>256155260</x:v>
      </x:c>
      <x:c r="AU501" t="n">
        <x:v>0</x:v>
      </x:c>
      <x:c r="AV501" t="n">
        <x:v>0</x:v>
      </x:c>
      <x:c r="AW501" t="n">
        <x:v>0</x:v>
      </x:c>
      <x:c r="AX501" t="n">
        <x:v>0</x:v>
      </x:c>
      <x:c r="AY501" t="n">
        <x:v>0</x:v>
      </x:c>
      <x:c r="AZ501" t="n">
        <x:v>0</x:v>
      </x:c>
      <x:c r="BA501" t="n">
        <x:v>0</x:v>
      </x:c>
      <x:c r="BB501" t="n">
        <x:v>0</x:v>
      </x:c>
      <x:c r="BC501" t="n">
        <x:v>0</x:v>
      </x:c>
      <x:c r="BD501" t="n">
        <x:v>2015495.4</x:v>
      </x:c>
      <x:c r="BE501" t="n">
        <x:v>0</x:v>
      </x:c>
      <x:c r="BF501" t="n">
        <x:v>0</x:v>
      </x:c>
      <x:c r="BG501" t="n">
        <x:v>4709046.5</x:v>
      </x:c>
    </x:row>
    <x:row r="502">
      <x:c r="A502" s="0" t="str">
        <x:v>Тушинский (Станкевич Алеся; Максимова Юлия)</x:v>
      </x:c>
      <x:c r="B502" s="0" t="str">
        <x:v>01 ЦФ Север</x:v>
      </x:c>
      <x:c r="C502" s="0" t="str">
        <x:v>01 ЦФ Север</x:v>
      </x:c>
      <x:c r="D502" s="0" t="str">
        <x:v>Территория Центр</x:v>
      </x:c>
      <x:c r="E502" s="0" t="str">
        <x:v>Кулинария и салаты СП</x:v>
      </x:c>
      <x:c r="F502" t="n">
        <x:v>0</x:v>
      </x:c>
      <x:c r="G502" t="n">
        <x:v>0.58</x:v>
      </x:c>
      <x:c r="H502" t="n">
        <x:v>4.304</x:v>
      </x:c>
      <x:c r="I502" t="n">
        <x:v>2.004</x:v>
      </x:c>
      <x:c r="J502" t="n">
        <x:v>0.77400005</x:v>
      </x:c>
      <x:c r="K502" t="n">
        <x:v>3.0479999</x:v>
      </x:c>
      <x:c r="L502" t="n">
        <x:v>0.498</x:v>
      </x:c>
      <x:c r="M502" t="n">
        <x:v>11.208</x:v>
      </x:c>
      <x:c r="N502" t="n">
        <x:v>2.144</x:v>
      </x:c>
      <x:c r="O502" t="n">
        <x:v>825977.4</x:v>
      </x:c>
      <x:c r="P502" t="n">
        <x:v>35.242</x:v>
      </x:c>
      <x:c r="Q502" t="n">
        <x:v>11.326</x:v>
      </x:c>
      <x:c r="R502" t="n">
        <x:v>2498463</x:v>
      </x:c>
      <x:c r="S502" t="n">
        <x:v>0</x:v>
      </x:c>
      <x:c r="T502" t="n">
        <x:v>0</x:v>
      </x:c>
      <x:c r="U502" t="n">
        <x:v>0</x:v>
      </x:c>
      <x:c r="V502" t="n">
        <x:v>0</x:v>
      </x:c>
      <x:c r="W502" t="n">
        <x:v>0</x:v>
      </x:c>
      <x:c r="X502" t="n">
        <x:v>0</x:v>
      </x:c>
      <x:c r="Y502" t="n">
        <x:v>0</x:v>
      </x:c>
      <x:c r="Z502" t="n">
        <x:v>0</x:v>
      </x:c>
      <x:c r="AA502" t="n">
        <x:v>0</x:v>
      </x:c>
      <x:c r="AB502" t="n">
        <x:v>28271.525</x:v>
      </x:c>
      <x:c r="AC502" t="n">
        <x:v>0</x:v>
      </x:c>
      <x:c r="AD502" t="n">
        <x:v>0</x:v>
      </x:c>
      <x:c r="AE502" t="n">
        <x:v>0</x:v>
      </x:c>
      <x:c r="AF502" t="n">
        <x:v>63769.375</x:v>
      </x:c>
      <x:c r="AG502" t="n">
        <x:v>0</x:v>
      </x:c>
      <x:c r="AH502" t="n">
        <x:v>0</x:v>
      </x:c>
      <x:c r="AI502" t="n">
        <x:v>299</x:v>
      </x:c>
      <x:c r="AJ502" t="n">
        <x:v>1066.6799</x:v>
      </x:c>
      <x:c r="AK502" t="n">
        <x:v>986.93</x:v>
      </x:c>
      <x:c r="AL502" t="n">
        <x:v>860.73</x:v>
      </x:c>
      <x:c r="AM502" t="n">
        <x:v>1704.72</x:v>
      </x:c>
      <x:c r="AN502" t="n">
        <x:v>269</x:v>
      </x:c>
      <x:c r="AO502" t="n">
        <x:v>5187.06</x:v>
      </x:c>
      <x:c r="AP502" t="n">
        <x:v>1485</x:v>
      </x:c>
      <x:c r="AQ502" t="n">
        <x:v>83126920</x:v>
      </x:c>
      <x:c r="AR502" t="n">
        <x:v>13929.24</x:v>
      </x:c>
      <x:c r="AS502" t="n">
        <x:v>6041.55</x:v>
      </x:c>
      <x:c r="AT502" t="n">
        <x:v>256155260</x:v>
      </x:c>
      <x:c r="AU502" t="n">
        <x:v>0</x:v>
      </x:c>
      <x:c r="AV502" t="n">
        <x:v>0</x:v>
      </x:c>
      <x:c r="AW502" t="n">
        <x:v>0</x:v>
      </x:c>
      <x:c r="AX502" t="n">
        <x:v>0</x:v>
      </x:c>
      <x:c r="AY502" t="n">
        <x:v>0</x:v>
      </x:c>
      <x:c r="AZ502" t="n">
        <x:v>0</x:v>
      </x:c>
      <x:c r="BA502" t="n">
        <x:v>0</x:v>
      </x:c>
      <x:c r="BB502" t="n">
        <x:v>0</x:v>
      </x:c>
      <x:c r="BC502" t="n">
        <x:v>0</x:v>
      </x:c>
      <x:c r="BD502" t="n">
        <x:v>2015495.4</x:v>
      </x:c>
      <x:c r="BE502" t="n">
        <x:v>0</x:v>
      </x:c>
      <x:c r="BF502" t="n">
        <x:v>0</x:v>
      </x:c>
      <x:c r="BG502" t="n">
        <x:v>4709046.5</x:v>
      </x:c>
    </x:row>
    <x:row r="503">
      <x:c r="A503" s="0" t="str">
        <x:v>Тушинский (Станкевич Алеся; Максимова Юлия)</x:v>
      </x:c>
      <x:c r="B503" s="0" t="str">
        <x:v>01 ЦФ Север</x:v>
      </x:c>
      <x:c r="C503" s="0" t="str">
        <x:v>01 ЦФ Север</x:v>
      </x:c>
      <x:c r="D503" s="0" t="str">
        <x:v>Территория Центр</x:v>
      </x:c>
      <x:c r="E503" s="0" t="str">
        <x:v>Авто аксессуары</x:v>
      </x:c>
      <x:c r="F503" t="n">
        <x:v>0</x:v>
      </x:c>
      <x:c r="G503" t="n">
        <x:v>0</x:v>
      </x:c>
      <x:c r="H503" t="n">
        <x:v>0</x:v>
      </x:c>
      <x:c r="I503" t="n">
        <x:v>0</x:v>
      </x:c>
      <x:c r="J503" t="n">
        <x:v>0</x:v>
      </x:c>
      <x:c r="K503" t="n">
        <x:v>0</x:v>
      </x:c>
      <x:c r="L503" t="n">
        <x:v>0</x:v>
      </x:c>
      <x:c r="M503" t="n">
        <x:v>0</x:v>
      </x:c>
      <x:c r="N503" t="n">
        <x:v>2</x:v>
      </x:c>
      <x:c r="O503" t="n">
        <x:v>825977.4</x:v>
      </x:c>
      <x:c r="P503" t="n">
        <x:v>2</x:v>
      </x:c>
      <x:c r="Q503" t="n">
        <x:v>3</x:v>
      </x:c>
      <x:c r="R503" t="n">
        <x:v>2498463</x:v>
      </x:c>
      <x:c r="S503" t="n">
        <x:v>0</x:v>
      </x:c>
      <x:c r="T503" t="n">
        <x:v>0</x:v>
      </x:c>
      <x:c r="U503" t="n">
        <x:v>0</x:v>
      </x:c>
      <x:c r="V503" t="n">
        <x:v>0</x:v>
      </x:c>
      <x:c r="W503" t="n">
        <x:v>0</x:v>
      </x:c>
      <x:c r="X503" t="n">
        <x:v>0</x:v>
      </x:c>
      <x:c r="Y503" t="n">
        <x:v>0</x:v>
      </x:c>
      <x:c r="Z503" t="n">
        <x:v>0</x:v>
      </x:c>
      <x:c r="AA503" t="n">
        <x:v>0</x:v>
      </x:c>
      <x:c r="AB503" t="n">
        <x:v>28271.525</x:v>
      </x:c>
      <x:c r="AC503" t="n">
        <x:v>0</x:v>
      </x:c>
      <x:c r="AD503" t="n">
        <x:v>0</x:v>
      </x:c>
      <x:c r="AE503" t="n">
        <x:v>0</x:v>
      </x:c>
      <x:c r="AF503" t="n">
        <x:v>63769.375</x:v>
      </x:c>
      <x:c r="AG503" t="n">
        <x:v>0</x:v>
      </x:c>
      <x:c r="AH503" t="n">
        <x:v>0</x:v>
      </x:c>
      <x:c r="AI503" t="n">
        <x:v>0</x:v>
      </x:c>
      <x:c r="AJ503" t="n">
        <x:v>0</x:v>
      </x:c>
      <x:c r="AK503" t="n">
        <x:v>0</x:v>
      </x:c>
      <x:c r="AL503" t="n">
        <x:v>0</x:v>
      </x:c>
      <x:c r="AM503" t="n">
        <x:v>0</x:v>
      </x:c>
      <x:c r="AN503" t="n">
        <x:v>0</x:v>
      </x:c>
      <x:c r="AO503" t="n">
        <x:v>0</x:v>
      </x:c>
      <x:c r="AP503" t="n">
        <x:v>658</x:v>
      </x:c>
      <x:c r="AQ503" t="n">
        <x:v>83126920</x:v>
      </x:c>
      <x:c r="AR503" t="n">
        <x:v>658</x:v>
      </x:c>
      <x:c r="AS503" t="n">
        <x:v>139.94</x:v>
      </x:c>
      <x:c r="AT503" t="n">
        <x:v>256155260</x:v>
      </x:c>
      <x:c r="AU503" t="n">
        <x:v>0</x:v>
      </x:c>
      <x:c r="AV503" t="n">
        <x:v>0</x:v>
      </x:c>
      <x:c r="AW503" t="n">
        <x:v>0</x:v>
      </x:c>
      <x:c r="AX503" t="n">
        <x:v>0</x:v>
      </x:c>
      <x:c r="AY503" t="n">
        <x:v>0</x:v>
      </x:c>
      <x:c r="AZ503" t="n">
        <x:v>0</x:v>
      </x:c>
      <x:c r="BA503" t="n">
        <x:v>0</x:v>
      </x:c>
      <x:c r="BB503" t="n">
        <x:v>0</x:v>
      </x:c>
      <x:c r="BC503" t="n">
        <x:v>0</x:v>
      </x:c>
      <x:c r="BD503" t="n">
        <x:v>2015495.4</x:v>
      </x:c>
      <x:c r="BE503" t="n">
        <x:v>0</x:v>
      </x:c>
      <x:c r="BF503" t="n">
        <x:v>0</x:v>
      </x:c>
      <x:c r="BG503" t="n">
        <x:v>4709046.5</x:v>
      </x:c>
    </x:row>
    <x:row r="504">
      <x:c r="A504" s="0" t="str">
        <x:v>Тушинский (Станкевич Алеся; Максимова Юлия)</x:v>
      </x:c>
      <x:c r="B504" s="0" t="str">
        <x:v>01 ЦФ Север</x:v>
      </x:c>
      <x:c r="C504" s="0" t="str">
        <x:v>01 ЦФ Север</x:v>
      </x:c>
      <x:c r="D504" s="0" t="str">
        <x:v>Территория Центр</x:v>
      </x:c>
      <x:c r="E504" s="0" t="str">
        <x:v>Канцелярские товары</x:v>
      </x:c>
      <x:c r="F504" t="n">
        <x:v>73</x:v>
      </x:c>
      <x:c r="G504" t="n">
        <x:v>101</x:v>
      </x:c>
      <x:c r="H504" t="n">
        <x:v>98</x:v>
      </x:c>
      <x:c r="I504" t="n">
        <x:v>47</x:v>
      </x:c>
      <x:c r="J504" t="n">
        <x:v>52</x:v>
      </x:c>
      <x:c r="K504" t="n">
        <x:v>42</x:v>
      </x:c>
      <x:c r="L504" t="n">
        <x:v>53</x:v>
      </x:c>
      <x:c r="M504" t="n">
        <x:v>466</x:v>
      </x:c>
      <x:c r="N504" t="n">
        <x:v>218</x:v>
      </x:c>
      <x:c r="O504" t="n">
        <x:v>825977.4</x:v>
      </x:c>
      <x:c r="P504" t="n">
        <x:v>962</x:v>
      </x:c>
      <x:c r="Q504" t="n">
        <x:v>187</x:v>
      </x:c>
      <x:c r="R504" t="n">
        <x:v>2498463</x:v>
      </x:c>
      <x:c r="S504" t="n">
        <x:v>0</x:v>
      </x:c>
      <x:c r="T504" t="n">
        <x:v>0</x:v>
      </x:c>
      <x:c r="U504" t="n">
        <x:v>0</x:v>
      </x:c>
      <x:c r="V504" t="n">
        <x:v>0</x:v>
      </x:c>
      <x:c r="W504" t="n">
        <x:v>0</x:v>
      </x:c>
      <x:c r="X504" t="n">
        <x:v>0</x:v>
      </x:c>
      <x:c r="Y504" t="n">
        <x:v>0</x:v>
      </x:c>
      <x:c r="Z504" t="n">
        <x:v>0</x:v>
      </x:c>
      <x:c r="AA504" t="n">
        <x:v>0</x:v>
      </x:c>
      <x:c r="AB504" t="n">
        <x:v>28271.525</x:v>
      </x:c>
      <x:c r="AC504" t="n">
        <x:v>0</x:v>
      </x:c>
      <x:c r="AD504" t="n">
        <x:v>0</x:v>
      </x:c>
      <x:c r="AE504" t="n">
        <x:v>0</x:v>
      </x:c>
      <x:c r="AF504" t="n">
        <x:v>63769.375</x:v>
      </x:c>
      <x:c r="AG504" t="n">
        <x:v>0</x:v>
      </x:c>
      <x:c r="AH504" t="n">
        <x:v>3815.9302</x:v>
      </x:c>
      <x:c r="AI504" t="n">
        <x:v>5022.91</x:v>
      </x:c>
      <x:c r="AJ504" t="n">
        <x:v>4297.84</x:v>
      </x:c>
      <x:c r="AK504" t="n">
        <x:v>2599.27</x:v>
      </x:c>
      <x:c r="AL504" t="n">
        <x:v>2010.75</x:v>
      </x:c>
      <x:c r="AM504" t="n">
        <x:v>1343.58</x:v>
      </x:c>
      <x:c r="AN504" t="n">
        <x:v>1749.2</x:v>
      </x:c>
      <x:c r="AO504" t="n">
        <x:v>20839.48</x:v>
      </x:c>
      <x:c r="AP504" t="n">
        <x:v>9687.2705</x:v>
      </x:c>
      <x:c r="AQ504" t="n">
        <x:v>83126920</x:v>
      </x:c>
      <x:c r="AR504" t="n">
        <x:v>45006.17</x:v>
      </x:c>
      <x:c r="AS504" t="n">
        <x:v>10008.41</x:v>
      </x:c>
      <x:c r="AT504" t="n">
        <x:v>256155260</x:v>
      </x:c>
      <x:c r="AU504" t="n">
        <x:v>0</x:v>
      </x:c>
      <x:c r="AV504" t="n">
        <x:v>0</x:v>
      </x:c>
      <x:c r="AW504" t="n">
        <x:v>0</x:v>
      </x:c>
      <x:c r="AX504" t="n">
        <x:v>0</x:v>
      </x:c>
      <x:c r="AY504" t="n">
        <x:v>0</x:v>
      </x:c>
      <x:c r="AZ504" t="n">
        <x:v>0</x:v>
      </x:c>
      <x:c r="BA504" t="n">
        <x:v>0</x:v>
      </x:c>
      <x:c r="BB504" t="n">
        <x:v>0</x:v>
      </x:c>
      <x:c r="BC504" t="n">
        <x:v>0</x:v>
      </x:c>
      <x:c r="BD504" t="n">
        <x:v>2015495.4</x:v>
      </x:c>
      <x:c r="BE504" t="n">
        <x:v>0</x:v>
      </x:c>
      <x:c r="BF504" t="n">
        <x:v>0</x:v>
      </x:c>
      <x:c r="BG504" t="n">
        <x:v>4709046.5</x:v>
      </x:c>
    </x:row>
    <x:row r="505">
      <x:c r="A505" s="0" t="str">
        <x:v>Реутовский (ИО Кожикин Алексей; Славина Татьяна)</x:v>
      </x:c>
      <x:c r="B505" s="0" t="str">
        <x:v>04 ЦФ Восток</x:v>
      </x:c>
      <x:c r="C505" s="0" t="str">
        <x:v>04 ЦФ Восток</x:v>
      </x:c>
      <x:c r="D505" s="0" t="str">
        <x:v>Территория Центр</x:v>
      </x:c>
      <x:c r="E505" s="0" t="str">
        <x:v>Корма для животных</x:v>
      </x:c>
      <x:c r="F505" t="n">
        <x:v>120</x:v>
      </x:c>
      <x:c r="G505" t="n">
        <x:v>215</x:v>
      </x:c>
      <x:c r="H505" t="n">
        <x:v>249</x:v>
      </x:c>
      <x:c r="I505" t="n">
        <x:v>346</x:v>
      </x:c>
      <x:c r="J505" t="n">
        <x:v>171</x:v>
      </x:c>
      <x:c r="K505" t="n">
        <x:v>186</x:v>
      </x:c>
      <x:c r="L505" t="n">
        <x:v>253</x:v>
      </x:c>
      <x:c r="M505" t="n">
        <x:v>1540</x:v>
      </x:c>
      <x:c r="N505" t="n">
        <x:v>1294</x:v>
      </x:c>
      <x:c r="O505" t="n">
        <x:v>825977.4</x:v>
      </x:c>
      <x:c r="P505" t="n">
        <x:v>4239</x:v>
      </x:c>
      <x:c r="Q505" t="n">
        <x:v>1549</x:v>
      </x:c>
      <x:c r="R505" t="n">
        <x:v>2498463</x:v>
      </x:c>
      <x:c r="S505" t="n">
        <x:v>6.5917954</x:v>
      </x:c>
      <x:c r="T505" t="n">
        <x:v>8.698761</x:v>
      </x:c>
      <x:c r="U505" t="n">
        <x:v>0</x:v>
      </x:c>
      <x:c r="V505" t="n">
        <x:v>6.028339</x:v>
      </x:c>
      <x:c r="W505" t="n">
        <x:v>14.59996</x:v>
      </x:c>
      <x:c r="X505" t="n">
        <x:v>9.936034</x:v>
      </x:c>
      <x:c r="Y505" t="n">
        <x:v>1.3446736</x:v>
      </x:c>
      <x:c r="Z505" t="n">
        <x:v>47.199562</x:v>
      </x:c>
      <x:c r="AA505" t="n">
        <x:v>37.11307</x:v>
      </x:c>
      <x:c r="AB505" t="n">
        <x:v>28271.525</x:v>
      </x:c>
      <x:c r="AC505" t="n">
        <x:v>23</x:v>
      </x:c>
      <x:c r="AD505" t="n">
        <x:v>100.67476</x:v>
      </x:c>
      <x:c r="AE505" t="n">
        <x:v>0</x:v>
      </x:c>
      <x:c r="AF505" t="n">
        <x:v>63769.375</x:v>
      </x:c>
      <x:c r="AG505" t="n">
        <x:v>53</x:v>
      </x:c>
      <x:c r="AH505" t="n">
        <x:v>2746.28</x:v>
      </x:c>
      <x:c r="AI505" t="n">
        <x:v>5752.06</x:v>
      </x:c>
      <x:c r="AJ505" t="n">
        <x:v>4839.57</x:v>
      </x:c>
      <x:c r="AK505" t="n">
        <x:v>6135.52</x:v>
      </x:c>
      <x:c r="AL505" t="n">
        <x:v>3119.53</x:v>
      </x:c>
      <x:c r="AM505" t="n">
        <x:v>3368.99</x:v>
      </x:c>
      <x:c r="AN505" t="n">
        <x:v>4979.31</x:v>
      </x:c>
      <x:c r="AO505" t="n">
        <x:v>30941.26</x:v>
      </x:c>
      <x:c r="AP505" t="n">
        <x:v>25047.398</x:v>
      </x:c>
      <x:c r="AQ505" t="n">
        <x:v>83126920</x:v>
      </x:c>
      <x:c r="AR505" t="n">
        <x:v>83148.94</x:v>
      </x:c>
      <x:c r="AS505" t="n">
        <x:v>42812.35</x:v>
      </x:c>
      <x:c r="AT505" t="n">
        <x:v>256155260</x:v>
      </x:c>
      <x:c r="AU505" t="n">
        <x:v>119.09862</x:v>
      </x:c>
      <x:c r="AV505" t="n">
        <x:v>108.07613</x:v>
      </x:c>
      <x:c r="AW505" t="n">
        <x:v>0</x:v>
      </x:c>
      <x:c r="AX505" t="n">
        <x:v>100.99389</x:v>
      </x:c>
      <x:c r="AY505" t="n">
        <x:v>349.40958</x:v>
      </x:c>
      <x:c r="AZ505" t="n">
        <x:v>173.00066</x:v>
      </x:c>
      <x:c r="BA505" t="n">
        <x:v>21.38031</x:v>
      </x:c>
      <x:c r="BB505" t="n">
        <x:v>871.95917</x:v>
      </x:c>
      <x:c r="BC505" t="n">
        <x:v>625.1305</x:v>
      </x:c>
      <x:c r="BD505" t="n">
        <x:v>2015495.4</x:v>
      </x:c>
      <x:c r="BE505" t="n">
        <x:v>1827.199</x:v>
      </x:c>
      <x:c r="BF505" t="n">
        <x:v>0</x:v>
      </x:c>
      <x:c r="BG505" t="n">
        <x:v>4709046.5</x:v>
      </x:c>
    </x:row>
    <x:row r="506">
      <x:c r="A506" s="0" t="str">
        <x:v>Тушинский (Станкевич Алеся; Максимова Юлия)</x:v>
      </x:c>
      <x:c r="B506" s="0" t="str">
        <x:v>01 ЦФ Север</x:v>
      </x:c>
      <x:c r="C506" s="0" t="str">
        <x:v>01 ЦФ Север</x:v>
      </x:c>
      <x:c r="D506" s="0" t="str">
        <x:v>Территория Центр</x:v>
      </x:c>
      <x:c r="E506" s="0" t="str">
        <x:v>Товары спец.акций_2</x:v>
      </x:c>
      <x:c r="F506" t="n">
        <x:v>522</x:v>
      </x:c>
      <x:c r="G506" t="n">
        <x:v>702</x:v>
      </x:c>
      <x:c r="H506" t="n">
        <x:v>403</x:v>
      </x:c>
      <x:c r="I506" t="n">
        <x:v>187</x:v>
      </x:c>
      <x:c r="J506" t="n">
        <x:v>1178</x:v>
      </x:c>
      <x:c r="K506" t="n">
        <x:v>323</x:v>
      </x:c>
      <x:c r="L506" t="n">
        <x:v>203</x:v>
      </x:c>
      <x:c r="M506" t="n">
        <x:v>3518</x:v>
      </x:c>
      <x:c r="N506" t="n">
        <x:v>2212</x:v>
      </x:c>
      <x:c r="O506" t="n">
        <x:v>825977.4</x:v>
      </x:c>
      <x:c r="P506" t="n">
        <x:v>10730</x:v>
      </x:c>
      <x:c r="Q506" t="n">
        <x:v>5520</x:v>
      </x:c>
      <x:c r="R506" t="n">
        <x:v>2498463</x:v>
      </x:c>
      <x:c r="S506" t="n">
        <x:v>0</x:v>
      </x:c>
      <x:c r="T506" t="n">
        <x:v>0</x:v>
      </x:c>
      <x:c r="U506" t="n">
        <x:v>0</x:v>
      </x:c>
      <x:c r="V506" t="n">
        <x:v>0</x:v>
      </x:c>
      <x:c r="W506" t="n">
        <x:v>0</x:v>
      </x:c>
      <x:c r="X506" t="n">
        <x:v>0</x:v>
      </x:c>
      <x:c r="Y506" t="n">
        <x:v>0</x:v>
      </x:c>
      <x:c r="Z506" t="n">
        <x:v>0</x:v>
      </x:c>
      <x:c r="AA506" t="n">
        <x:v>0</x:v>
      </x:c>
      <x:c r="AB506" t="n">
        <x:v>28271.525</x:v>
      </x:c>
      <x:c r="AC506" t="n">
        <x:v>0</x:v>
      </x:c>
      <x:c r="AD506" t="n">
        <x:v>0</x:v>
      </x:c>
      <x:c r="AE506" t="n">
        <x:v>0</x:v>
      </x:c>
      <x:c r="AF506" t="n">
        <x:v>63769.375</x:v>
      </x:c>
      <x:c r="AG506" t="n">
        <x:v>0</x:v>
      </x:c>
      <x:c r="AH506" t="n">
        <x:v>0</x:v>
      </x:c>
      <x:c r="AI506" t="n">
        <x:v>0</x:v>
      </x:c>
      <x:c r="AJ506" t="n">
        <x:v>0</x:v>
      </x:c>
      <x:c r="AK506" t="n">
        <x:v>0</x:v>
      </x:c>
      <x:c r="AL506" t="n">
        <x:v>0</x:v>
      </x:c>
      <x:c r="AM506" t="n">
        <x:v>0</x:v>
      </x:c>
      <x:c r="AN506" t="n">
        <x:v>0</x:v>
      </x:c>
      <x:c r="AO506" t="n">
        <x:v>0</x:v>
      </x:c>
      <x:c r="AP506" t="n">
        <x:v>0</x:v>
      </x:c>
      <x:c r="AQ506" t="n">
        <x:v>83126920</x:v>
      </x:c>
      <x:c r="AR506" t="n">
        <x:v>0</x:v>
      </x:c>
      <x:c r="AS506" t="n">
        <x:v>0</x:v>
      </x:c>
      <x:c r="AT506" t="n">
        <x:v>256155260</x:v>
      </x:c>
      <x:c r="AU506" t="n">
        <x:v>0</x:v>
      </x:c>
      <x:c r="AV506" t="n">
        <x:v>0</x:v>
      </x:c>
      <x:c r="AW506" t="n">
        <x:v>0</x:v>
      </x:c>
      <x:c r="AX506" t="n">
        <x:v>0</x:v>
      </x:c>
      <x:c r="AY506" t="n">
        <x:v>0</x:v>
      </x:c>
      <x:c r="AZ506" t="n">
        <x:v>0</x:v>
      </x:c>
      <x:c r="BA506" t="n">
        <x:v>0</x:v>
      </x:c>
      <x:c r="BB506" t="n">
        <x:v>0</x:v>
      </x:c>
      <x:c r="BC506" t="n">
        <x:v>0</x:v>
      </x:c>
      <x:c r="BD506" t="n">
        <x:v>2015495.4</x:v>
      </x:c>
      <x:c r="BE506" t="n">
        <x:v>0</x:v>
      </x:c>
      <x:c r="BF506" t="n">
        <x:v>0</x:v>
      </x:c>
      <x:c r="BG506" t="n">
        <x:v>4709046.5</x:v>
      </x:c>
    </x:row>
    <x:row r="507">
      <x:c r="A507" s="0" t="str">
        <x:v>Реутовский (ИО Кожикин Алексей; Славина Татьяна)</x:v>
      </x:c>
      <x:c r="B507" s="0" t="str">
        <x:v>04 ЦФ Восток</x:v>
      </x:c>
      <x:c r="C507" s="0" t="str">
        <x:v>04 ЦФ Восток</x:v>
      </x:c>
      <x:c r="D507" s="0" t="str">
        <x:v>Территория Центр</x:v>
      </x:c>
      <x:c r="E507" s="0" t="str">
        <x:v>Алкоголь</x:v>
      </x:c>
      <x:c r="F507" t="n">
        <x:v>64</x:v>
      </x:c>
      <x:c r="G507" t="n">
        <x:v>106</x:v>
      </x:c>
      <x:c r="H507" t="n">
        <x:v>82</x:v>
      </x:c>
      <x:c r="I507" t="n">
        <x:v>76</x:v>
      </x:c>
      <x:c r="J507" t="n">
        <x:v>75</x:v>
      </x:c>
      <x:c r="K507" t="n">
        <x:v>50</x:v>
      </x:c>
      <x:c r="L507" t="n">
        <x:v>149</x:v>
      </x:c>
      <x:c r="M507" t="n">
        <x:v>602</x:v>
      </x:c>
      <x:c r="N507" t="n">
        <x:v>522</x:v>
      </x:c>
      <x:c r="O507" t="n">
        <x:v>825977.4</x:v>
      </x:c>
      <x:c r="P507" t="n">
        <x:v>2022</x:v>
      </x:c>
      <x:c r="Q507" t="n">
        <x:v>1124</x:v>
      </x:c>
      <x:c r="R507" t="n">
        <x:v>2498463</x:v>
      </x:c>
      <x:c r="S507" t="n">
        <x:v>0</x:v>
      </x:c>
      <x:c r="T507" t="n">
        <x:v>0.5511501</x:v>
      </x:c>
      <x:c r="U507" t="n">
        <x:v>0</x:v>
      </x:c>
      <x:c r="V507" t="n">
        <x:v>1.1984336</x:v>
      </x:c>
      <x:c r="W507" t="n">
        <x:v>1.7741389</x:v>
      </x:c>
      <x:c r="X507" t="n">
        <x:v>0.8307901</x:v>
      </x:c>
      <x:c r="Y507" t="n">
        <x:v>0.76162314</x:v>
      </x:c>
      <x:c r="Z507" t="n">
        <x:v>5.116136</x:v>
      </x:c>
      <x:c r="AA507" t="n">
        <x:v>2.3989556</x:v>
      </x:c>
      <x:c r="AB507" t="n">
        <x:v>28271.525</x:v>
      </x:c>
      <x:c r="AC507" t="n">
        <x:v>6</x:v>
      </x:c>
      <x:c r="AD507" t="n">
        <x:v>7.5150914</x:v>
      </x:c>
      <x:c r="AE507" t="n">
        <x:v>0</x:v>
      </x:c>
      <x:c r="AF507" t="n">
        <x:v>63769.375</x:v>
      </x:c>
      <x:c r="AG507" t="n">
        <x:v>10</x:v>
      </x:c>
      <x:c r="AH507" t="n">
        <x:v>32112.47</x:v>
      </x:c>
      <x:c r="AI507" t="n">
        <x:v>61716.21</x:v>
      </x:c>
      <x:c r="AJ507" t="n">
        <x:v>44737.55</x:v>
      </x:c>
      <x:c r="AK507" t="n">
        <x:v>44351.54</x:v>
      </x:c>
      <x:c r="AL507" t="n">
        <x:v>41815.79</x:v>
      </x:c>
      <x:c r="AM507" t="n">
        <x:v>32194.48</x:v>
      </x:c>
      <x:c r="AN507" t="n">
        <x:v>94470.69</x:v>
      </x:c>
      <x:c r="AO507" t="n">
        <x:v>351398.72</x:v>
      </x:c>
      <x:c r="AP507" t="n">
        <x:v>296603.22</x:v>
      </x:c>
      <x:c r="AQ507" t="n">
        <x:v>83126920</x:v>
      </x:c>
      <x:c r="AR507" t="n">
        <x:v>1127528.6</x:v>
      </x:c>
      <x:c r="AS507" t="n">
        <x:v>568887.6</x:v>
      </x:c>
      <x:c r="AT507" t="n">
        <x:v>256155260</x:v>
      </x:c>
      <x:c r="AU507" t="n">
        <x:v>0</x:v>
      </x:c>
      <x:c r="AV507" t="n">
        <x:v>264.49695</x:v>
      </x:c>
      <x:c r="AW507" t="n">
        <x:v>0</x:v>
      </x:c>
      <x:c r="AX507" t="n">
        <x:v>323.45724</x:v>
      </x:c>
      <x:c r="AY507" t="n">
        <x:v>659.1157</x:v>
      </x:c>
      <x:c r="AZ507" t="n">
        <x:v>124.53543</x:v>
      </x:c>
      <x:c r="BA507" t="n">
        <x:v>342.65424</x:v>
      </x:c>
      <x:c r="BB507" t="n">
        <x:v>1714.2595</x:v>
      </x:c>
      <x:c r="BC507" t="n">
        <x:v>1003.35486</x:v>
      </x:c>
      <x:c r="BD507" t="n">
        <x:v>2015495.4</x:v>
      </x:c>
      <x:c r="BE507" t="n">
        <x:v>2717.6145</x:v>
      </x:c>
      <x:c r="BF507" t="n">
        <x:v>0</x:v>
      </x:c>
      <x:c r="BG507" t="n">
        <x:v>4709046.5</x:v>
      </x:c>
    </x:row>
    <x:row r="508">
      <x:c r="A508" s="0" t="str">
        <x:v>Реутовский (ИО Кожикин Алексей; Славина Татьяна)</x:v>
      </x:c>
      <x:c r="B508" s="0" t="str">
        <x:v>04 ЦФ Восток</x:v>
      </x:c>
      <x:c r="C508" s="0" t="str">
        <x:v>04 ЦФ Восток</x:v>
      </x:c>
      <x:c r="D508" s="0" t="str">
        <x:v>Территория Центр</x:v>
      </x:c>
      <x:c r="E508" s="0" t="str">
        <x:v>Детское питание (Food)</x:v>
      </x:c>
      <x:c r="F508" t="n">
        <x:v>112</x:v>
      </x:c>
      <x:c r="G508" t="n">
        <x:v>125</x:v>
      </x:c>
      <x:c r="H508" t="n">
        <x:v>104</x:v>
      </x:c>
      <x:c r="I508" t="n">
        <x:v>102</x:v>
      </x:c>
      <x:c r="J508" t="n">
        <x:v>106</x:v>
      </x:c>
      <x:c r="K508" t="n">
        <x:v>30</x:v>
      </x:c>
      <x:c r="L508" t="n">
        <x:v>89</x:v>
      </x:c>
      <x:c r="M508" t="n">
        <x:v>668</x:v>
      </x:c>
      <x:c r="N508" t="n">
        <x:v>318</x:v>
      </x:c>
      <x:c r="O508" t="n">
        <x:v>825977.4</x:v>
      </x:c>
      <x:c r="P508" t="n">
        <x:v>1650</x:v>
      </x:c>
      <x:c r="Q508" t="n">
        <x:v>761</x:v>
      </x:c>
      <x:c r="R508" t="n">
        <x:v>2498463</x:v>
      </x:c>
      <x:c r="S508" t="n">
        <x:v>0.17276764</x:v>
      </x:c>
      <x:c r="T508" t="n">
        <x:v>2.7314558</x:v>
      </x:c>
      <x:c r="U508" t="n">
        <x:v>0</x:v>
      </x:c>
      <x:c r="V508" t="n">
        <x:v>2.4804935</x:v>
      </x:c>
      <x:c r="W508" t="n">
        <x:v>3.9881299</x:v>
      </x:c>
      <x:c r="X508" t="n">
        <x:v>6.475716</x:v>
      </x:c>
      <x:c r="Y508" t="n">
        <x:v>1.1504345</x:v>
      </x:c>
      <x:c r="Z508" t="n">
        <x:v>16.998997</x:v>
      </x:c>
      <x:c r="AA508" t="n">
        <x:v>25.166397</x:v>
      </x:c>
      <x:c r="AB508" t="n">
        <x:v>28271.525</x:v>
      </x:c>
      <x:c r="AC508" t="n">
        <x:v>8</x:v>
      </x:c>
      <x:c r="AD508" t="n">
        <x:v>44.04267</x:v>
      </x:c>
      <x:c r="AE508" t="n">
        <x:v>0</x:v>
      </x:c>
      <x:c r="AF508" t="n">
        <x:v>63769.375</x:v>
      </x:c>
      <x:c r="AG508" t="n">
        <x:v>25</x:v>
      </x:c>
      <x:c r="AH508" t="n">
        <x:v>4652.7</x:v>
      </x:c>
      <x:c r="AI508" t="n">
        <x:v>3987.1702</x:v>
      </x:c>
      <x:c r="AJ508" t="n">
        <x:v>3733.7</x:v>
      </x:c>
      <x:c r="AK508" t="n">
        <x:v>4165.17</x:v>
      </x:c>
      <x:c r="AL508" t="n">
        <x:v>3426.73</x:v>
      </x:c>
      <x:c r="AM508" t="n">
        <x:v>1233.83</x:v>
      </x:c>
      <x:c r="AN508" t="n">
        <x:v>3268.9</x:v>
      </x:c>
      <x:c r="AO508" t="n">
        <x:v>24468.2</x:v>
      </x:c>
      <x:c r="AP508" t="n">
        <x:v>17269.19</x:v>
      </x:c>
      <x:c r="AQ508" t="n">
        <x:v>83126920</x:v>
      </x:c>
      <x:c r="AR508" t="n">
        <x:v>68869.3</x:v>
      </x:c>
      <x:c r="AS508" t="n">
        <x:v>36302.25</x:v>
      </x:c>
      <x:c r="AT508" t="n">
        <x:v>256155260</x:v>
      </x:c>
      <x:c r="AU508" t="n">
        <x:v>8.966641</x:v>
      </x:c>
      <x:c r="AV508" t="n">
        <x:v>110.67719</x:v>
      </x:c>
      <x:c r="AW508" t="n">
        <x:v>0</x:v>
      </x:c>
      <x:c r="AX508" t="n">
        <x:v>66.75632</x:v>
      </x:c>
      <x:c r="AY508" t="n">
        <x:v>121.04681</x:v>
      </x:c>
      <x:c r="AZ508" t="n">
        <x:v>227.50804</x:v>
      </x:c>
      <x:c r="BA508" t="n">
        <x:v>38.778507</x:v>
      </x:c>
      <x:c r="BB508" t="n">
        <x:v>573.7335</x:v>
      </x:c>
      <x:c r="BC508" t="n">
        <x:v>460.0157</x:v>
      </x:c>
      <x:c r="BD508" t="n">
        <x:v>2015495.4</x:v>
      </x:c>
      <x:c r="BE508" t="n">
        <x:v>1055.6063</x:v>
      </x:c>
      <x:c r="BF508" t="n">
        <x:v>0</x:v>
      </x:c>
      <x:c r="BG508" t="n">
        <x:v>4709046.5</x:v>
      </x:c>
    </x:row>
    <x:row r="509">
      <x:c r="A509" s="0" t="str">
        <x:v>Реутовский (ИО Кожикин Алексей; Славина Татьяна)</x:v>
      </x:c>
      <x:c r="B509" s="0" t="str">
        <x:v>04 ЦФ Восток</x:v>
      </x:c>
      <x:c r="C509" s="0" t="str">
        <x:v>04 ЦФ Восток</x:v>
      </x:c>
      <x:c r="D509" s="0" t="str">
        <x:v>Территория Центр</x:v>
      </x:c>
      <x:c r="E509" s="0" t="str">
        <x:v>Хлеб, хлебобулочные изделия (Food)</x:v>
      </x:c>
      <x:c r="F509" t="n">
        <x:v>40</x:v>
      </x:c>
      <x:c r="G509" t="n">
        <x:v>81</x:v>
      </x:c>
      <x:c r="H509" t="n">
        <x:v>79</x:v>
      </x:c>
      <x:c r="I509" t="n">
        <x:v>61</x:v>
      </x:c>
      <x:c r="J509" t="n">
        <x:v>85</x:v>
      </x:c>
      <x:c r="K509" t="n">
        <x:v>16</x:v>
      </x:c>
      <x:c r="L509" t="n">
        <x:v>38</x:v>
      </x:c>
      <x:c r="M509" t="n">
        <x:v>400</x:v>
      </x:c>
      <x:c r="N509" t="n">
        <x:v>309</x:v>
      </x:c>
      <x:c r="O509" t="n">
        <x:v>825977.4</x:v>
      </x:c>
      <x:c r="P509" t="n">
        <x:v>1211</x:v>
      </x:c>
      <x:c r="Q509" t="n">
        <x:v>405</x:v>
      </x:c>
      <x:c r="R509" t="n">
        <x:v>2498463</x:v>
      </x:c>
      <x:c r="S509" t="n">
        <x:v>0</x:v>
      </x:c>
      <x:c r="T509" t="n">
        <x:v>1.3510319</x:v>
      </x:c>
      <x:c r="U509" t="n">
        <x:v>0</x:v>
      </x:c>
      <x:c r="V509" t="n">
        <x:v>0</x:v>
      </x:c>
      <x:c r="W509" t="n">
        <x:v>2.3656802</x:v>
      </x:c>
      <x:c r="X509" t="n">
        <x:v>5.9907565</x:v>
      </x:c>
      <x:c r="Y509" t="n">
        <x:v>0.20667496</x:v>
      </x:c>
      <x:c r="Z509" t="n">
        <x:v>9.914144</x:v>
      </x:c>
      <x:c r="AA509" t="n">
        <x:v>7.2482166</x:v>
      </x:c>
      <x:c r="AB509" t="n">
        <x:v>28271.525</x:v>
      </x:c>
      <x:c r="AC509" t="n">
        <x:v>29</x:v>
      </x:c>
      <x:c r="AD509" t="n">
        <x:v>20.173801</x:v>
      </x:c>
      <x:c r="AE509" t="n">
        <x:v>0</x:v>
      </x:c>
      <x:c r="AF509" t="n">
        <x:v>63769.375</x:v>
      </x:c>
      <x:c r="AG509" t="n">
        <x:v>71</x:v>
      </x:c>
      <x:c r="AH509" t="n">
        <x:v>1713.65</x:v>
      </x:c>
      <x:c r="AI509" t="n">
        <x:v>3218.52</x:v>
      </x:c>
      <x:c r="AJ509" t="n">
        <x:v>3289.02</x:v>
      </x:c>
      <x:c r="AK509" t="n">
        <x:v>3503.73</x:v>
      </x:c>
      <x:c r="AL509" t="n">
        <x:v>4124.94</x:v>
      </x:c>
      <x:c r="AM509" t="n">
        <x:v>723.68</x:v>
      </x:c>
      <x:c r="AN509" t="n">
        <x:v>1894.74</x:v>
      </x:c>
      <x:c r="AO509" t="n">
        <x:v>18468.28</x:v>
      </x:c>
      <x:c r="AP509" t="n">
        <x:v>16578.13</x:v>
      </x:c>
      <x:c r="AQ509" t="n">
        <x:v>83126920</x:v>
      </x:c>
      <x:c r="AR509" t="n">
        <x:v>62225.76</x:v>
      </x:c>
      <x:c r="AS509" t="n">
        <x:v>26441.21</x:v>
      </x:c>
      <x:c r="AT509" t="n">
        <x:v>256155260</x:v>
      </x:c>
      <x:c r="AU509" t="n">
        <x:v>0</x:v>
      </x:c>
      <x:c r="AV509" t="n">
        <x:v>47.151016</x:v>
      </x:c>
      <x:c r="AW509" t="n">
        <x:v>0</x:v>
      </x:c>
      <x:c r="AX509" t="n">
        <x:v>0</x:v>
      </x:c>
      <x:c r="AY509" t="n">
        <x:v>102.04751</x:v>
      </x:c>
      <x:c r="AZ509" t="n">
        <x:v>314.57288</x:v>
      </x:c>
      <x:c r="BA509" t="n">
        <x:v>7.2129564</x:v>
      </x:c>
      <x:c r="BB509" t="n">
        <x:v>470.98434</x:v>
      </x:c>
      <x:c r="BC509" t="n">
        <x:v>352.1196</x:v>
      </x:c>
      <x:c r="BD509" t="n">
        <x:v>2015495.4</x:v>
      </x:c>
      <x:c r="BE509" t="n">
        <x:v>969.55865</x:v>
      </x:c>
      <x:c r="BF509" t="n">
        <x:v>0</x:v>
      </x:c>
      <x:c r="BG509" t="n">
        <x:v>4709046.5</x:v>
      </x:c>
    </x:row>
    <x:row r="510">
      <x:c r="A510" s="0" t="str">
        <x:v>Реутовский (ИО Кожикин Алексей; Славина Татьяна)</x:v>
      </x:c>
      <x:c r="B510" s="0" t="str">
        <x:v>04 ЦФ Восток</x:v>
      </x:c>
      <x:c r="C510" s="0" t="str">
        <x:v>04 ЦФ Восток</x:v>
      </x:c>
      <x:c r="D510" s="0" t="str">
        <x:v>Территория Центр</x:v>
      </x:c>
      <x:c r="E510" s="0" t="str">
        <x:v>Детское питание (Fresh)</x:v>
      </x:c>
      <x:c r="F510" t="n">
        <x:v>0</x:v>
      </x:c>
      <x:c r="G510" t="n">
        <x:v>0</x:v>
      </x:c>
      <x:c r="H510" t="n">
        <x:v>4</x:v>
      </x:c>
      <x:c r="I510" t="n">
        <x:v>6</x:v>
      </x:c>
      <x:c r="J510" t="n">
        <x:v>9</x:v>
      </x:c>
      <x:c r="K510" t="n">
        <x:v>3</x:v>
      </x:c>
      <x:c r="L510" t="n">
        <x:v>2</x:v>
      </x:c>
      <x:c r="M510" t="n">
        <x:v>24</x:v>
      </x:c>
      <x:c r="N510" t="n">
        <x:v>39</x:v>
      </x:c>
      <x:c r="O510" t="n">
        <x:v>825977.4</x:v>
      </x:c>
      <x:c r="P510" t="n">
        <x:v>261</x:v>
      </x:c>
      <x:c r="Q510" t="n">
        <x:v>223</x:v>
      </x:c>
      <x:c r="R510" t="n">
        <x:v>2498463</x:v>
      </x:c>
      <x:c r="S510" t="n">
        <x:v>0</x:v>
      </x:c>
      <x:c r="T510" t="n">
        <x:v>0</x:v>
      </x:c>
      <x:c r="U510" t="n">
        <x:v>0</x:v>
      </x:c>
      <x:c r="V510" t="n">
        <x:v>0</x:v>
      </x:c>
      <x:c r="W510" t="n">
        <x:v>0</x:v>
      </x:c>
      <x:c r="X510" t="n">
        <x:v>0</x:v>
      </x:c>
      <x:c r="Y510" t="n">
        <x:v>0</x:v>
      </x:c>
      <x:c r="Z510" t="n">
        <x:v>0</x:v>
      </x:c>
      <x:c r="AA510" t="n">
        <x:v>0</x:v>
      </x:c>
      <x:c r="AB510" t="n">
        <x:v>28271.525</x:v>
      </x:c>
      <x:c r="AC510" t="n">
        <x:v>0</x:v>
      </x:c>
      <x:c r="AD510" t="n">
        <x:v>0</x:v>
      </x:c>
      <x:c r="AE510" t="n">
        <x:v>0</x:v>
      </x:c>
      <x:c r="AF510" t="n">
        <x:v>63769.375</x:v>
      </x:c>
      <x:c r="AG510" t="n">
        <x:v>0</x:v>
      </x:c>
      <x:c r="AH510" t="n">
        <x:v>0</x:v>
      </x:c>
      <x:c r="AI510" t="n">
        <x:v>0</x:v>
      </x:c>
      <x:c r="AJ510" t="n">
        <x:v>319.6</x:v>
      </x:c>
      <x:c r="AK510" t="n">
        <x:v>479</x:v>
      </x:c>
      <x:c r="AL510" t="n">
        <x:v>591.58</x:v>
      </x:c>
      <x:c r="AM510" t="n">
        <x:v>230</x:v>
      </x:c>
      <x:c r="AN510" t="n">
        <x:v>159.8</x:v>
      </x:c>
      <x:c r="AO510" t="n">
        <x:v>1779.98</x:v>
      </x:c>
      <x:c r="AP510" t="n">
        <x:v>2900.79</x:v>
      </x:c>
      <x:c r="AQ510" t="n">
        <x:v>83126920</x:v>
      </x:c>
      <x:c r="AR510" t="n">
        <x:v>10052.04</x:v>
      </x:c>
      <x:c r="AS510" t="n">
        <x:v>5867.79</x:v>
      </x:c>
      <x:c r="AT510" t="n">
        <x:v>256155260</x:v>
      </x:c>
      <x:c r="AU510" t="n">
        <x:v>0</x:v>
      </x:c>
      <x:c r="AV510" t="n">
        <x:v>0</x:v>
      </x:c>
      <x:c r="AW510" t="n">
        <x:v>0</x:v>
      </x:c>
      <x:c r="AX510" t="n">
        <x:v>0</x:v>
      </x:c>
      <x:c r="AY510" t="n">
        <x:v>0</x:v>
      </x:c>
      <x:c r="AZ510" t="n">
        <x:v>0</x:v>
      </x:c>
      <x:c r="BA510" t="n">
        <x:v>0</x:v>
      </x:c>
      <x:c r="BB510" t="n">
        <x:v>0</x:v>
      </x:c>
      <x:c r="BC510" t="n">
        <x:v>0</x:v>
      </x:c>
      <x:c r="BD510" t="n">
        <x:v>2015495.4</x:v>
      </x:c>
      <x:c r="BE510" t="n">
        <x:v>0</x:v>
      </x:c>
      <x:c r="BF510" t="n">
        <x:v>0</x:v>
      </x:c>
      <x:c r="BG510" t="n">
        <x:v>4709046.5</x:v>
      </x:c>
    </x:row>
    <x:row r="511">
      <x:c r="A511" s="0" t="str">
        <x:v>Реутовский (ИО Кожикин Алексей; Славина Татьяна)</x:v>
      </x:c>
      <x:c r="B511" s="0" t="str">
        <x:v>04 ЦФ Восток</x:v>
      </x:c>
      <x:c r="C511" s="0" t="str">
        <x:v>04 ЦФ Восток</x:v>
      </x:c>
      <x:c r="D511" s="0" t="str">
        <x:v>Территория Центр</x:v>
      </x:c>
      <x:c r="E511" s="0" t="str">
        <x:v>Молочная гастрономия</x:v>
      </x:c>
      <x:c r="F511" t="n">
        <x:v>1142.743</x:v>
      </x:c>
      <x:c r="G511" t="n">
        <x:v>1308.568</x:v>
      </x:c>
      <x:c r="H511" t="n">
        <x:v>1424.433</x:v>
      </x:c>
      <x:c r="I511" t="n">
        <x:v>1452.072</x:v>
      </x:c>
      <x:c r="J511" t="n">
        <x:v>1501.336</x:v>
      </x:c>
      <x:c r="K511" t="n">
        <x:v>867.11</x:v>
      </x:c>
      <x:c r="L511" t="n">
        <x:v>1543.079</x:v>
      </x:c>
      <x:c r="M511" t="n">
        <x:v>9239.341</x:v>
      </x:c>
      <x:c r="N511" t="n">
        <x:v>7439.475</x:v>
      </x:c>
      <x:c r="O511" t="n">
        <x:v>825977.4</x:v>
      </x:c>
      <x:c r="P511" t="n">
        <x:v>26609.164</x:v>
      </x:c>
      <x:c r="Q511" t="n">
        <x:v>13743.366</x:v>
      </x:c>
      <x:c r="R511" t="n">
        <x:v>2498463</x:v>
      </x:c>
      <x:c r="S511" t="n">
        <x:v>10.293497</x:v>
      </x:c>
      <x:c r="T511" t="n">
        <x:v>10.659636</x:v>
      </x:c>
      <x:c r="U511" t="n">
        <x:v>1.8641763</x:v>
      </x:c>
      <x:c r="V511" t="n">
        <x:v>52.237694</x:v>
      </x:c>
      <x:c r="W511" t="n">
        <x:v>38.495846</x:v>
      </x:c>
      <x:c r="X511" t="n">
        <x:v>55.285778</x:v>
      </x:c>
      <x:c r="Y511" t="n">
        <x:v>25.043442</x:v>
      </x:c>
      <x:c r="Z511" t="n">
        <x:v>193.88007</x:v>
      </x:c>
      <x:c r="AA511" t="n">
        <x:v>181.94421</x:v>
      </x:c>
      <x:c r="AB511" t="n">
        <x:v>28271.525</x:v>
      </x:c>
      <x:c r="AC511" t="n">
        <x:v>165</x:v>
      </x:c>
      <x:c r="AD511" t="n">
        <x:v>454.19727</x:v>
      </x:c>
      <x:c r="AE511" t="n">
        <x:v>0</x:v>
      </x:c>
      <x:c r="AF511" t="n">
        <x:v>63769.375</x:v>
      </x:c>
      <x:c r="AG511" t="n">
        <x:v>396</x:v>
      </x:c>
      <x:c r="AH511" t="n">
        <x:v>99876.9</x:v>
      </x:c>
      <x:c r="AI511" t="n">
        <x:v>111038.02</x:v>
      </x:c>
      <x:c r="AJ511" t="n">
        <x:v>116111.61</x:v>
      </x:c>
      <x:c r="AK511" t="n">
        <x:v>117173.06</x:v>
      </x:c>
      <x:c r="AL511" t="n">
        <x:v>97958.99</x:v>
      </x:c>
      <x:c r="AM511" t="n">
        <x:v>61506.53</x:v>
      </x:c>
      <x:c r="AN511" t="n">
        <x:v>128390.79</x:v>
      </x:c>
      <x:c r="AO511" t="n">
        <x:v>732055.9</x:v>
      </x:c>
      <x:c r="AP511" t="n">
        <x:v>601453.7</x:v>
      </x:c>
      <x:c r="AQ511" t="n">
        <x:v>83126920</x:v>
      </x:c>
      <x:c r="AR511" t="n">
        <x:v>2237761</x:v>
      </x:c>
      <x:c r="AS511" t="n">
        <x:v>1149279</x:v>
      </x:c>
      <x:c r="AT511" t="n">
        <x:v>256155260</x:v>
      </x:c>
      <x:c r="AU511" t="n">
        <x:v>418.83844</x:v>
      </x:c>
      <x:c r="AV511" t="n">
        <x:v>521.4616</x:v>
      </x:c>
      <x:c r="AW511" t="n">
        <x:v>110.03467</x:v>
      </x:c>
      <x:c r="AX511" t="n">
        <x:v>2652.465</x:v>
      </x:c>
      <x:c r="AY511" t="n">
        <x:v>2344.6345</x:v>
      </x:c>
      <x:c r="AZ511" t="n">
        <x:v>4097.6597</x:v>
      </x:c>
      <x:c r="BA511" t="n">
        <x:v>647.81537</x:v>
      </x:c>
      <x:c r="BB511" t="n">
        <x:v>10792.909</x:v>
      </x:c>
      <x:c r="BC511" t="n">
        <x:v>9405.881</x:v>
      </x:c>
      <x:c r="BD511" t="n">
        <x:v>2015495.4</x:v>
      </x:c>
      <x:c r="BE511" t="n">
        <x:v>24181.273</x:v>
      </x:c>
      <x:c r="BF511" t="n">
        <x:v>0</x:v>
      </x:c>
      <x:c r="BG511" t="n">
        <x:v>4709046.5</x:v>
      </x:c>
    </x:row>
    <x:row r="512">
      <x:c r="A512" s="0" t="str">
        <x:v>Тушинский (Станкевич Алеся; Максимова Юлия)</x:v>
      </x:c>
      <x:c r="B512" s="0" t="str">
        <x:v>01 ЦФ Север</x:v>
      </x:c>
      <x:c r="C512" s="0" t="str">
        <x:v>01 ЦФ Север</x:v>
      </x:c>
      <x:c r="D512" s="0" t="str">
        <x:v>Территория Центр</x:v>
      </x:c>
      <x:c r="E512" s="0" t="str">
        <x:v>Бытовая техника</x:v>
      </x:c>
      <x:c r="F512" t="n">
        <x:v>0</x:v>
      </x:c>
      <x:c r="G512" t="n">
        <x:v>6</x:v>
      </x:c>
      <x:c r="H512" t="n">
        <x:v>1</x:v>
      </x:c>
      <x:c r="I512" t="n">
        <x:v>3</x:v>
      </x:c>
      <x:c r="J512" t="n">
        <x:v>3</x:v>
      </x:c>
      <x:c r="K512" t="n">
        <x:v>0</x:v>
      </x:c>
      <x:c r="L512" t="n">
        <x:v>2</x:v>
      </x:c>
      <x:c r="M512" t="n">
        <x:v>15</x:v>
      </x:c>
      <x:c r="N512" t="n">
        <x:v>15</x:v>
      </x:c>
      <x:c r="O512" t="n">
        <x:v>825977.4</x:v>
      </x:c>
      <x:c r="P512" t="n">
        <x:v>51</x:v>
      </x:c>
      <x:c r="Q512" t="n">
        <x:v>8</x:v>
      </x:c>
      <x:c r="R512" t="n">
        <x:v>2498463</x:v>
      </x:c>
      <x:c r="S512" t="n">
        <x:v>0</x:v>
      </x:c>
      <x:c r="T512" t="n">
        <x:v>0</x:v>
      </x:c>
      <x:c r="U512" t="n">
        <x:v>0</x:v>
      </x:c>
      <x:c r="V512" t="n">
        <x:v>0</x:v>
      </x:c>
      <x:c r="W512" t="n">
        <x:v>0</x:v>
      </x:c>
      <x:c r="X512" t="n">
        <x:v>0</x:v>
      </x:c>
      <x:c r="Y512" t="n">
        <x:v>0</x:v>
      </x:c>
      <x:c r="Z512" t="n">
        <x:v>0</x:v>
      </x:c>
      <x:c r="AA512" t="n">
        <x:v>0</x:v>
      </x:c>
      <x:c r="AB512" t="n">
        <x:v>28271.525</x:v>
      </x:c>
      <x:c r="AC512" t="n">
        <x:v>0</x:v>
      </x:c>
      <x:c r="AD512" t="n">
        <x:v>0</x:v>
      </x:c>
      <x:c r="AE512" t="n">
        <x:v>0</x:v>
      </x:c>
      <x:c r="AF512" t="n">
        <x:v>63769.375</x:v>
      </x:c>
      <x:c r="AG512" t="n">
        <x:v>0</x:v>
      </x:c>
      <x:c r="AH512" t="n">
        <x:v>0</x:v>
      </x:c>
      <x:c r="AI512" t="n">
        <x:v>934.49994</x:v>
      </x:c>
      <x:c r="AJ512" t="n">
        <x:v>169.9</x:v>
      </x:c>
      <x:c r="AK512" t="n">
        <x:v>529.69995</x:v>
      </x:c>
      <x:c r="AL512" t="n">
        <x:v>500.69998</x:v>
      </x:c>
      <x:c r="AM512" t="n">
        <x:v>0</x:v>
      </x:c>
      <x:c r="AN512" t="n">
        <x:v>339.8</x:v>
      </x:c>
      <x:c r="AO512" t="n">
        <x:v>2474.5999</x:v>
      </x:c>
      <x:c r="AP512" t="n">
        <x:v>2970.43</x:v>
      </x:c>
      <x:c r="AQ512" t="n">
        <x:v>83126920</x:v>
      </x:c>
      <x:c r="AR512" t="n">
        <x:v>9204.63</x:v>
      </x:c>
      <x:c r="AS512" t="n">
        <x:v>2172.92</x:v>
      </x:c>
      <x:c r="AT512" t="n">
        <x:v>256155260</x:v>
      </x:c>
      <x:c r="AU512" t="n">
        <x:v>0</x:v>
      </x:c>
      <x:c r="AV512" t="n">
        <x:v>0</x:v>
      </x:c>
      <x:c r="AW512" t="n">
        <x:v>0</x:v>
      </x:c>
      <x:c r="AX512" t="n">
        <x:v>0</x:v>
      </x:c>
      <x:c r="AY512" t="n">
        <x:v>0</x:v>
      </x:c>
      <x:c r="AZ512" t="n">
        <x:v>0</x:v>
      </x:c>
      <x:c r="BA512" t="n">
        <x:v>0</x:v>
      </x:c>
      <x:c r="BB512" t="n">
        <x:v>0</x:v>
      </x:c>
      <x:c r="BC512" t="n">
        <x:v>0</x:v>
      </x:c>
      <x:c r="BD512" t="n">
        <x:v>2015495.4</x:v>
      </x:c>
      <x:c r="BE512" t="n">
        <x:v>0</x:v>
      </x:c>
      <x:c r="BF512" t="n">
        <x:v>0</x:v>
      </x:c>
      <x:c r="BG512" t="n">
        <x:v>4709046.5</x:v>
      </x:c>
    </x:row>
    <x:row r="513">
      <x:c r="A513" s="0" t="str">
        <x:v>Тушинский (Станкевич Алеся; Максимова Юлия)</x:v>
      </x:c>
      <x:c r="B513" s="0" t="str">
        <x:v>01 ЦФ Север</x:v>
      </x:c>
      <x:c r="C513" s="0" t="str">
        <x:v>01 ЦФ Север</x:v>
      </x:c>
      <x:c r="D513" s="0" t="str">
        <x:v>Территория Центр</x:v>
      </x:c>
      <x:c r="E513" s="0" t="str">
        <x:v>Медиа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1</x:v>
      </x:c>
      <x:c r="K513" t="n">
        <x:v>0</x:v>
      </x:c>
      <x:c r="L513" t="n">
        <x:v>0</x:v>
      </x:c>
      <x:c r="M513" t="n">
        <x:v>1</x:v>
      </x:c>
      <x:c r="N513" t="n">
        <x:v>0</x:v>
      </x:c>
      <x:c r="O513" t="n">
        <x:v>825977.4</x:v>
      </x:c>
      <x:c r="P513" t="n">
        <x:v>1</x:v>
      </x:c>
      <x:c r="Q513" t="n">
        <x:v>0</x:v>
      </x:c>
      <x:c r="R513" t="n">
        <x:v>2498463</x:v>
      </x:c>
      <x:c r="S513" t="n">
        <x:v>0</x:v>
      </x:c>
      <x:c r="T513" t="n">
        <x:v>0</x:v>
      </x:c>
      <x:c r="U513" t="n">
        <x:v>0</x:v>
      </x:c>
      <x:c r="V513" t="n">
        <x:v>0</x:v>
      </x:c>
      <x:c r="W513" t="n">
        <x:v>0</x:v>
      </x:c>
      <x:c r="X513" t="n">
        <x:v>0</x:v>
      </x:c>
      <x:c r="Y513" t="n">
        <x:v>0</x:v>
      </x:c>
      <x:c r="Z513" t="n">
        <x:v>0</x:v>
      </x:c>
      <x:c r="AA513" t="n">
        <x:v>0</x:v>
      </x:c>
      <x:c r="AB513" t="n">
        <x:v>28271.525</x:v>
      </x:c>
      <x:c r="AC513" t="n">
        <x:v>0</x:v>
      </x:c>
      <x:c r="AD513" t="n">
        <x:v>0</x:v>
      </x:c>
      <x:c r="AE513" t="n">
        <x:v>0</x:v>
      </x:c>
      <x:c r="AF513" t="n">
        <x:v>63769.375</x:v>
      </x:c>
      <x:c r="AG513" t="n">
        <x:v>0</x:v>
      </x:c>
      <x:c r="AH513" t="n">
        <x:v>0</x:v>
      </x:c>
      <x:c r="AI513" t="n">
        <x:v>0</x:v>
      </x:c>
      <x:c r="AJ513" t="n">
        <x:v>0</x:v>
      </x:c>
      <x:c r="AK513" t="n">
        <x:v>0</x:v>
      </x:c>
      <x:c r="AL513" t="n">
        <x:v>99.9</x:v>
      </x:c>
      <x:c r="AM513" t="n">
        <x:v>0</x:v>
      </x:c>
      <x:c r="AN513" t="n">
        <x:v>0</x:v>
      </x:c>
      <x:c r="AO513" t="n">
        <x:v>99.9</x:v>
      </x:c>
      <x:c r="AP513" t="n">
        <x:v>0</x:v>
      </x:c>
      <x:c r="AQ513" t="n">
        <x:v>83126920</x:v>
      </x:c>
      <x:c r="AR513" t="n">
        <x:v>99.9</x:v>
      </x:c>
      <x:c r="AS513" t="n">
        <x:v>0</x:v>
      </x:c>
      <x:c r="AT513" t="n">
        <x:v>256155260</x:v>
      </x:c>
      <x:c r="AU513" t="n">
        <x:v>0</x:v>
      </x:c>
      <x:c r="AV513" t="n">
        <x:v>0</x:v>
      </x:c>
      <x:c r="AW513" t="n">
        <x:v>0</x:v>
      </x:c>
      <x:c r="AX513" t="n">
        <x:v>0</x:v>
      </x:c>
      <x:c r="AY513" t="n">
        <x:v>0</x:v>
      </x:c>
      <x:c r="AZ513" t="n">
        <x:v>0</x:v>
      </x:c>
      <x:c r="BA513" t="n">
        <x:v>0</x:v>
      </x:c>
      <x:c r="BB513" t="n">
        <x:v>0</x:v>
      </x:c>
      <x:c r="BC513" t="n">
        <x:v>0</x:v>
      </x:c>
      <x:c r="BD513" t="n">
        <x:v>2015495.4</x:v>
      </x:c>
      <x:c r="BE513" t="n">
        <x:v>0</x:v>
      </x:c>
      <x:c r="BF513" t="n">
        <x:v>0</x:v>
      </x:c>
      <x:c r="BG513" t="n">
        <x:v>4709046.5</x:v>
      </x:c>
    </x:row>
    <x:row r="514">
      <x:c r="A514" s="0" t="str">
        <x:v>Тушинский (Станкевич Алеся; Максимова Юлия)</x:v>
      </x:c>
      <x:c r="B514" s="0" t="str">
        <x:v>01 ЦФ Север</x:v>
      </x:c>
      <x:c r="C514" s="0" t="str">
        <x:v>01 ЦФ Север</x:v>
      </x:c>
      <x:c r="D514" s="0" t="str">
        <x:v>Территория Центр</x:v>
      </x:c>
      <x:c r="E514" s="0" t="str">
        <x:v>Отдых</x:v>
      </x:c>
      <x:c r="F514" t="n">
        <x:v>0</x:v>
      </x:c>
      <x:c r="G514" t="n">
        <x:v>0</x:v>
      </x:c>
      <x:c r="H514" t="n">
        <x:v>0</x:v>
      </x:c>
      <x:c r="I514" t="n">
        <x:v>0</x:v>
      </x:c>
      <x:c r="J514" t="n">
        <x:v>0</x:v>
      </x:c>
      <x:c r="K514" t="n">
        <x:v>0</x:v>
      </x:c>
      <x:c r="L514" t="n">
        <x:v>1</x:v>
      </x:c>
      <x:c r="M514" t="n">
        <x:v>1</x:v>
      </x:c>
      <x:c r="N514" t="n">
        <x:v>1</x:v>
      </x:c>
      <x:c r="O514" t="n">
        <x:v>825977.4</x:v>
      </x:c>
      <x:c r="P514" t="n">
        <x:v>3</x:v>
      </x:c>
      <x:c r="Q514" t="n">
        <x:v>6</x:v>
      </x:c>
      <x:c r="R514" t="n">
        <x:v>2498463</x:v>
      </x:c>
      <x:c r="S514" t="n">
        <x:v>0</x:v>
      </x:c>
      <x:c r="T514" t="n">
        <x:v>0</x:v>
      </x:c>
      <x:c r="U514" t="n">
        <x:v>0</x:v>
      </x:c>
      <x:c r="V514" t="n">
        <x:v>0</x:v>
      </x:c>
      <x:c r="W514" t="n">
        <x:v>0</x:v>
      </x:c>
      <x:c r="X514" t="n">
        <x:v>0</x:v>
      </x:c>
      <x:c r="Y514" t="n">
        <x:v>0</x:v>
      </x:c>
      <x:c r="Z514" t="n">
        <x:v>0</x:v>
      </x:c>
      <x:c r="AA514" t="n">
        <x:v>0</x:v>
      </x:c>
      <x:c r="AB514" t="n">
        <x:v>28271.525</x:v>
      </x:c>
      <x:c r="AC514" t="n">
        <x:v>0</x:v>
      </x:c>
      <x:c r="AD514" t="n">
        <x:v>0</x:v>
      </x:c>
      <x:c r="AE514" t="n">
        <x:v>0</x:v>
      </x:c>
      <x:c r="AF514" t="n">
        <x:v>63769.375</x:v>
      </x:c>
      <x:c r="AG514" t="n">
        <x:v>0</x:v>
      </x:c>
      <x:c r="AH514" t="n">
        <x:v>0</x:v>
      </x:c>
      <x:c r="AI514" t="n">
        <x:v>0</x:v>
      </x:c>
      <x:c r="AJ514" t="n">
        <x:v>0</x:v>
      </x:c>
      <x:c r="AK514" t="n">
        <x:v>0</x:v>
      </x:c>
      <x:c r="AL514" t="n">
        <x:v>0</x:v>
      </x:c>
      <x:c r="AM514" t="n">
        <x:v>0</x:v>
      </x:c>
      <x:c r="AN514" t="n">
        <x:v>779</x:v>
      </x:c>
      <x:c r="AO514" t="n">
        <x:v>779</x:v>
      </x:c>
      <x:c r="AP514" t="n">
        <x:v>779</x:v>
      </x:c>
      <x:c r="AQ514" t="n">
        <x:v>83126920</x:v>
      </x:c>
      <x:c r="AR514" t="n">
        <x:v>2337</x:v>
      </x:c>
      <x:c r="AS514" t="n">
        <x:v>2889.48</x:v>
      </x:c>
      <x:c r="AT514" t="n">
        <x:v>256155260</x:v>
      </x:c>
      <x:c r="AU514" t="n">
        <x:v>0</x:v>
      </x:c>
      <x:c r="AV514" t="n">
        <x:v>0</x:v>
      </x:c>
      <x:c r="AW514" t="n">
        <x:v>0</x:v>
      </x:c>
      <x:c r="AX514" t="n">
        <x:v>0</x:v>
      </x:c>
      <x:c r="AY514" t="n">
        <x:v>0</x:v>
      </x:c>
      <x:c r="AZ514" t="n">
        <x:v>0</x:v>
      </x:c>
      <x:c r="BA514" t="n">
        <x:v>0</x:v>
      </x:c>
      <x:c r="BB514" t="n">
        <x:v>0</x:v>
      </x:c>
      <x:c r="BC514" t="n">
        <x:v>0</x:v>
      </x:c>
      <x:c r="BD514" t="n">
        <x:v>2015495.4</x:v>
      </x:c>
      <x:c r="BE514" t="n">
        <x:v>0</x:v>
      </x:c>
      <x:c r="BF514" t="n">
        <x:v>0</x:v>
      </x:c>
      <x:c r="BG514" t="n">
        <x:v>4709046.5</x:v>
      </x:c>
    </x:row>
    <x:row r="515">
      <x:c r="A515" s="0" t="str">
        <x:v>Тушинский (Станкевич Алеся; Максимова Юлия)</x:v>
      </x:c>
      <x:c r="B515" s="0" t="str">
        <x:v>01 ЦФ Север</x:v>
      </x:c>
      <x:c r="C515" s="0" t="str">
        <x:v>01 ЦФ Север</x:v>
      </x:c>
      <x:c r="D515" s="0" t="str">
        <x:v>Территория Центр</x:v>
      </x:c>
      <x:c r="E515" s="0" t="str">
        <x:v>Товары для дома</x:v>
      </x:c>
      <x:c r="F515" t="n">
        <x:v>4</x:v>
      </x:c>
      <x:c r="G515" t="n">
        <x:v>6</x:v>
      </x:c>
      <x:c r="H515" t="n">
        <x:v>5</x:v>
      </x:c>
      <x:c r="I515" t="n">
        <x:v>3</x:v>
      </x:c>
      <x:c r="J515" t="n">
        <x:v>2</x:v>
      </x:c>
      <x:c r="K515" t="n">
        <x:v>11</x:v>
      </x:c>
      <x:c r="L515" t="n">
        <x:v>0</x:v>
      </x:c>
      <x:c r="M515" t="n">
        <x:v>31</x:v>
      </x:c>
      <x:c r="N515" t="n">
        <x:v>17</x:v>
      </x:c>
      <x:c r="O515" t="n">
        <x:v>825977.4</x:v>
      </x:c>
      <x:c r="P515" t="n">
        <x:v>94</x:v>
      </x:c>
      <x:c r="Q515" t="n">
        <x:v>96</x:v>
      </x:c>
      <x:c r="R515" t="n">
        <x:v>2498463</x:v>
      </x:c>
      <x:c r="S515" t="n">
        <x:v>0</x:v>
      </x:c>
      <x:c r="T515" t="n">
        <x:v>0</x:v>
      </x:c>
      <x:c r="U515" t="n">
        <x:v>0</x:v>
      </x:c>
      <x:c r="V515" t="n">
        <x:v>0</x:v>
      </x:c>
      <x:c r="W515" t="n">
        <x:v>0</x:v>
      </x:c>
      <x:c r="X515" t="n">
        <x:v>0</x:v>
      </x:c>
      <x:c r="Y515" t="n">
        <x:v>0</x:v>
      </x:c>
      <x:c r="Z515" t="n">
        <x:v>0</x:v>
      </x:c>
      <x:c r="AA515" t="n">
        <x:v>0</x:v>
      </x:c>
      <x:c r="AB515" t="n">
        <x:v>28271.525</x:v>
      </x:c>
      <x:c r="AC515" t="n">
        <x:v>0</x:v>
      </x:c>
      <x:c r="AD515" t="n">
        <x:v>0</x:v>
      </x:c>
      <x:c r="AE515" t="n">
        <x:v>0</x:v>
      </x:c>
      <x:c r="AF515" t="n">
        <x:v>63769.375</x:v>
      </x:c>
      <x:c r="AG515" t="n">
        <x:v>0</x:v>
      </x:c>
      <x:c r="AH515" t="n">
        <x:v>998.69995</x:v>
      </x:c>
      <x:c r="AI515" t="n">
        <x:v>1848.5</x:v>
      </x:c>
      <x:c r="AJ515" t="n">
        <x:v>2088.57</x:v>
      </x:c>
      <x:c r="AK515" t="n">
        <x:v>499.69998</x:v>
      </x:c>
      <x:c r="AL515" t="n">
        <x:v>629.8</x:v>
      </x:c>
      <x:c r="AM515" t="n">
        <x:v>4113.49</x:v>
      </x:c>
      <x:c r="AN515" t="n">
        <x:v>0</x:v>
      </x:c>
      <x:c r="AO515" t="n">
        <x:v>10178.76</x:v>
      </x:c>
      <x:c r="AP515" t="n">
        <x:v>6149.56</x:v>
      </x:c>
      <x:c r="AQ515" t="n">
        <x:v>83126920</x:v>
      </x:c>
      <x:c r="AR515" t="n">
        <x:v>28931.121</x:v>
      </x:c>
      <x:c r="AS515" t="n">
        <x:v>16333.87</x:v>
      </x:c>
      <x:c r="AT515" t="n">
        <x:v>256155260</x:v>
      </x:c>
      <x:c r="AU515" t="n">
        <x:v>0</x:v>
      </x:c>
      <x:c r="AV515" t="n">
        <x:v>0</x:v>
      </x:c>
      <x:c r="AW515" t="n">
        <x:v>0</x:v>
      </x:c>
      <x:c r="AX515" t="n">
        <x:v>0</x:v>
      </x:c>
      <x:c r="AY515" t="n">
        <x:v>0</x:v>
      </x:c>
      <x:c r="AZ515" t="n">
        <x:v>0</x:v>
      </x:c>
      <x:c r="BA515" t="n">
        <x:v>0</x:v>
      </x:c>
      <x:c r="BB515" t="n">
        <x:v>0</x:v>
      </x:c>
      <x:c r="BC515" t="n">
        <x:v>0</x:v>
      </x:c>
      <x:c r="BD515" t="n">
        <x:v>2015495.4</x:v>
      </x:c>
      <x:c r="BE515" t="n">
        <x:v>0</x:v>
      </x:c>
      <x:c r="BF515" t="n">
        <x:v>0</x:v>
      </x:c>
      <x:c r="BG515" t="n">
        <x:v>4709046.5</x:v>
      </x:c>
    </x:row>
    <x:row r="516">
      <x:c r="A516" s="0" t="str">
        <x:v>Реутовский (ИО Кожикин Алексей; Славина Татьяна)</x:v>
      </x:c>
      <x:c r="B516" s="0" t="str">
        <x:v>04 ЦФ Восток</x:v>
      </x:c>
      <x:c r="C516" s="0" t="str">
        <x:v>04 ЦФ Восток</x:v>
      </x:c>
      <x:c r="D516" s="0" t="str">
        <x:v>Территория Центр</x:v>
      </x:c>
      <x:c r="E516" s="0" t="str">
        <x:v>Бакалея (Food)</x:v>
      </x:c>
      <x:c r="F516" t="n">
        <x:v>466</x:v>
      </x:c>
      <x:c r="G516" t="n">
        <x:v>605</x:v>
      </x:c>
      <x:c r="H516" t="n">
        <x:v>555</x:v>
      </x:c>
      <x:c r="I516" t="n">
        <x:v>588</x:v>
      </x:c>
      <x:c r="J516" t="n">
        <x:v>508</x:v>
      </x:c>
      <x:c r="K516" t="n">
        <x:v>351</x:v>
      </x:c>
      <x:c r="L516" t="n">
        <x:v>564</x:v>
      </x:c>
      <x:c r="M516" t="n">
        <x:v>3637</x:v>
      </x:c>
      <x:c r="N516" t="n">
        <x:v>2850</x:v>
      </x:c>
      <x:c r="O516" t="n">
        <x:v>825977.4</x:v>
      </x:c>
      <x:c r="P516" t="n">
        <x:v>11005</x:v>
      </x:c>
      <x:c r="Q516" t="n">
        <x:v>5040</x:v>
      </x:c>
      <x:c r="R516" t="n">
        <x:v>2498463</x:v>
      </x:c>
      <x:c r="S516" t="n">
        <x:v>1.1030304</x:v>
      </x:c>
      <x:c r="T516" t="n">
        <x:v>5.285159</x:v>
      </x:c>
      <x:c r="U516" t="n">
        <x:v>0.04630495</x:v>
      </x:c>
      <x:c r="V516" t="n">
        <x:v>14.023985</x:v>
      </x:c>
      <x:c r="W516" t="n">
        <x:v>6.416381</x:v>
      </x:c>
      <x:c r="X516" t="n">
        <x:v>10.593739</x:v>
      </x:c>
      <x:c r="Y516" t="n">
        <x:v>6.575752</x:v>
      </x:c>
      <x:c r="Z516" t="n">
        <x:v>44.04435</x:v>
      </x:c>
      <x:c r="AA516" t="n">
        <x:v>37.21303</x:v>
      </x:c>
      <x:c r="AB516" t="n">
        <x:v>28271.525</x:v>
      </x:c>
      <x:c r="AC516" t="n">
        <x:v>76</x:v>
      </x:c>
      <x:c r="AD516" t="n">
        <x:v>92.63558</x:v>
      </x:c>
      <x:c r="AE516" t="n">
        <x:v>0</x:v>
      </x:c>
      <x:c r="AF516" t="n">
        <x:v>63769.375</x:v>
      </x:c>
      <x:c r="AG516" t="n">
        <x:v>168</x:v>
      </x:c>
      <x:c r="AH516" t="n">
        <x:v>43199.21</x:v>
      </x:c>
      <x:c r="AI516" t="n">
        <x:v>61372.81</x:v>
      </x:c>
      <x:c r="AJ516" t="n">
        <x:v>54888.332</x:v>
      </x:c>
      <x:c r="AK516" t="n">
        <x:v>52505.29</x:v>
      </x:c>
      <x:c r="AL516" t="n">
        <x:v>48386.22</x:v>
      </x:c>
      <x:c r="AM516" t="n">
        <x:v>32443.7</x:v>
      </x:c>
      <x:c r="AN516" t="n">
        <x:v>52378.54</x:v>
      </x:c>
      <x:c r="AO516" t="n">
        <x:v>345174.1</x:v>
      </x:c>
      <x:c r="AP516" t="n">
        <x:v>260690.7</x:v>
      </x:c>
      <x:c r="AQ516" t="n">
        <x:v>83126920</x:v>
      </x:c>
      <x:c r="AR516" t="n">
        <x:v>1002456.1</x:v>
      </x:c>
      <x:c r="AS516" t="n">
        <x:v>482361.78</x:v>
      </x:c>
      <x:c r="AT516" t="n">
        <x:v>256155260</x:v>
      </x:c>
      <x:c r="AU516" t="n">
        <x:v>59.743614</x:v>
      </x:c>
      <x:c r="AV516" t="n">
        <x:v>259.07388</x:v>
      </x:c>
      <x:c r="AW516" t="n">
        <x:v>4.6258645</x:v>
      </x:c>
      <x:c r="AX516" t="n">
        <x:v>983.8579</x:v>
      </x:c>
      <x:c r="AY516" t="n">
        <x:v>601.692</x:v>
      </x:c>
      <x:c r="AZ516" t="n">
        <x:v>707.28217</x:v>
      </x:c>
      <x:c r="BA516" t="n">
        <x:v>421.89136</x:v>
      </x:c>
      <x:c r="BB516" t="n">
        <x:v>3038.1667</x:v>
      </x:c>
      <x:c r="BC516" t="n">
        <x:v>2112.335</x:v>
      </x:c>
      <x:c r="BD516" t="n">
        <x:v>2015495.4</x:v>
      </x:c>
      <x:c r="BE516" t="n">
        <x:v>5885.428</x:v>
      </x:c>
      <x:c r="BF516" t="n">
        <x:v>0</x:v>
      </x:c>
      <x:c r="BG516" t="n">
        <x:v>4709046.5</x:v>
      </x:c>
    </x:row>
    <x:row r="517">
      <x:c r="A517" s="0" t="str">
        <x:v>Реутовский (ИО Кожикин Алексей; Славина Татьяна)</x:v>
      </x:c>
      <x:c r="B517" s="0" t="str">
        <x:v>04 ЦФ Восток</x:v>
      </x:c>
      <x:c r="C517" s="0" t="str">
        <x:v>04 ЦФ Восток</x:v>
      </x:c>
      <x:c r="D517" s="0" t="str">
        <x:v>Территория Центр</x:v>
      </x:c>
      <x:c r="E517" s="0" t="str">
        <x:v>Диабетическое питание</x:v>
      </x:c>
      <x:c r="F517" t="n">
        <x:v>24</x:v>
      </x:c>
      <x:c r="G517" t="n">
        <x:v>33</x:v>
      </x:c>
      <x:c r="H517" t="n">
        <x:v>57</x:v>
      </x:c>
      <x:c r="I517" t="n">
        <x:v>29</x:v>
      </x:c>
      <x:c r="J517" t="n">
        <x:v>17</x:v>
      </x:c>
      <x:c r="K517" t="n">
        <x:v>5</x:v>
      </x:c>
      <x:c r="L517" t="n">
        <x:v>11</x:v>
      </x:c>
      <x:c r="M517" t="n">
        <x:v>176</x:v>
      </x:c>
      <x:c r="N517" t="n">
        <x:v>62</x:v>
      </x:c>
      <x:c r="O517" t="n">
        <x:v>825977.4</x:v>
      </x:c>
      <x:c r="P517" t="n">
        <x:v>341</x:v>
      </x:c>
      <x:c r="Q517" t="n">
        <x:v>325</x:v>
      </x:c>
      <x:c r="R517" t="n">
        <x:v>2498463</x:v>
      </x:c>
      <x:c r="S517" t="n">
        <x:v>0.5495613</x:v>
      </x:c>
      <x:c r="T517" t="n">
        <x:v>0</x:v>
      </x:c>
      <x:c r="U517" t="n">
        <x:v>0</x:v>
      </x:c>
      <x:c r="V517" t="n">
        <x:v>1.385599</x:v>
      </x:c>
      <x:c r="W517" t="n">
        <x:v>0.6786824</x:v>
      </x:c>
      <x:c r="X517" t="n">
        <x:v>0.81667626</x:v>
      </x:c>
      <x:c r="Y517" t="n">
        <x:v>0</x:v>
      </x:c>
      <x:c r="Z517" t="n">
        <x:v>3.430519</x:v>
      </x:c>
      <x:c r="AA517" t="n">
        <x:v>0.18798552</x:v>
      </x:c>
      <x:c r="AB517" t="n">
        <x:v>28271.525</x:v>
      </x:c>
      <x:c r="AC517" t="n">
        <x:v>1</x:v>
      </x:c>
      <x:c r="AD517" t="n">
        <x:v>3.6185045</x:v>
      </x:c>
      <x:c r="AE517" t="n">
        <x:v>0</x:v>
      </x:c>
      <x:c r="AF517" t="n">
        <x:v>63769.375</x:v>
      </x:c>
      <x:c r="AG517" t="n">
        <x:v>1</x:v>
      </x:c>
      <x:c r="AH517" t="n">
        <x:v>618.85</x:v>
      </x:c>
      <x:c r="AI517" t="n">
        <x:v>1405.02</x:v>
      </x:c>
      <x:c r="AJ517" t="n">
        <x:v>2334</x:v>
      </x:c>
      <x:c r="AK517" t="n">
        <x:v>1338.42</x:v>
      </x:c>
      <x:c r="AL517" t="n">
        <x:v>1838.6799</x:v>
      </x:c>
      <x:c r="AM517" t="n">
        <x:v>277.44</x:v>
      </x:c>
      <x:c r="AN517" t="n">
        <x:v>1083.15</x:v>
      </x:c>
      <x:c r="AO517" t="n">
        <x:v>8895.56</x:v>
      </x:c>
      <x:c r="AP517" t="n">
        <x:v>3737.8801</x:v>
      </x:c>
      <x:c r="AQ517" t="n">
        <x:v>83126920</x:v>
      </x:c>
      <x:c r="AR517" t="n">
        <x:v>21662.98</x:v>
      </x:c>
      <x:c r="AS517" t="n">
        <x:v>13075.601</x:v>
      </x:c>
      <x:c r="AT517" t="n">
        <x:v>256155260</x:v>
      </x:c>
      <x:c r="AU517" t="n">
        <x:v>21.927498</x:v>
      </x:c>
      <x:c r="AV517" t="n">
        <x:v>0</x:v>
      </x:c>
      <x:c r="AW517" t="n">
        <x:v>0</x:v>
      </x:c>
      <x:c r="AX517" t="n">
        <x:v>78.84058</x:v>
      </x:c>
      <x:c r="AY517" t="n">
        <x:v>38.617027</x:v>
      </x:c>
      <x:c r="AZ517" t="n">
        <x:v>46.46888</x:v>
      </x:c>
      <x:c r="BA517" t="n">
        <x:v>0</x:v>
      </x:c>
      <x:c r="BB517" t="n">
        <x:v>185.85399</x:v>
      </x:c>
      <x:c r="BC517" t="n">
        <x:v>10.696377</x:v>
      </x:c>
      <x:c r="BD517" t="n">
        <x:v>2015495.4</x:v>
      </x:c>
      <x:c r="BE517" t="n">
        <x:v>196.55037</x:v>
      </x:c>
      <x:c r="BF517" t="n">
        <x:v>0</x:v>
      </x:c>
      <x:c r="BG517" t="n">
        <x:v>4709046.5</x:v>
      </x:c>
    </x:row>
    <x:row r="518">
      <x:c r="A518" s="0" t="str">
        <x:v>Реутовский (ИО Кожикин Алексей; Славина Татьяна)</x:v>
      </x:c>
      <x:c r="B518" s="0" t="str">
        <x:v>04 ЦФ Восток</x:v>
      </x:c>
      <x:c r="C518" s="0" t="str">
        <x:v>04 ЦФ Восток</x:v>
      </x:c>
      <x:c r="D518" s="0" t="str">
        <x:v>Территория Центр</x:v>
      </x:c>
      <x:c r="E518" s="0" t="str">
        <x:v>Соки, воды, пиво</x:v>
      </x:c>
      <x:c r="F518" t="n">
        <x:v>441</x:v>
      </x:c>
      <x:c r="G518" t="n">
        <x:v>548</x:v>
      </x:c>
      <x:c r="H518" t="n">
        <x:v>557</x:v>
      </x:c>
      <x:c r="I518" t="n">
        <x:v>623</x:v>
      </x:c>
      <x:c r="J518" t="n">
        <x:v>565</x:v>
      </x:c>
      <x:c r="K518" t="n">
        <x:v>320</x:v>
      </x:c>
      <x:c r="L518" t="n">
        <x:v>640</x:v>
      </x:c>
      <x:c r="M518" t="n">
        <x:v>3694</x:v>
      </x:c>
      <x:c r="N518" t="n">
        <x:v>2991</x:v>
      </x:c>
      <x:c r="O518" t="n">
        <x:v>825977.4</x:v>
      </x:c>
      <x:c r="P518" t="n">
        <x:v>12695</x:v>
      </x:c>
      <x:c r="Q518" t="n">
        <x:v>9528</x:v>
      </x:c>
      <x:c r="R518" t="n">
        <x:v>2498463</x:v>
      </x:c>
      <x:c r="S518" t="n">
        <x:v>12.987585</x:v>
      </x:c>
      <x:c r="T518" t="n">
        <x:v>16.65956</x:v>
      </x:c>
      <x:c r="U518" t="n">
        <x:v>4.8965855</x:v>
      </x:c>
      <x:c r="V518" t="n">
        <x:v>31.186699</x:v>
      </x:c>
      <x:c r="W518" t="n">
        <x:v>30.542152</x:v>
      </x:c>
      <x:c r="X518" t="n">
        <x:v>24.132154</x:v>
      </x:c>
      <x:c r="Y518" t="n">
        <x:v>20.191233</x:v>
      </x:c>
      <x:c r="Z518" t="n">
        <x:v>140.59596</x:v>
      </x:c>
      <x:c r="AA518" t="n">
        <x:v>132.88258</x:v>
      </x:c>
      <x:c r="AB518" t="n">
        <x:v>28271.525</x:v>
      </x:c>
      <x:c r="AC518" t="n">
        <x:v>109</x:v>
      </x:c>
      <x:c r="AD518" t="n">
        <x:v>307.7796</x:v>
      </x:c>
      <x:c r="AE518" t="n">
        <x:v>0</x:v>
      </x:c>
      <x:c r="AF518" t="n">
        <x:v>63769.375</x:v>
      </x:c>
      <x:c r="AG518" t="n">
        <x:v>242</x:v>
      </x:c>
      <x:c r="AH518" t="n">
        <x:v>27702.06</x:v>
      </x:c>
      <x:c r="AI518" t="n">
        <x:v>35965.3</x:v>
      </x:c>
      <x:c r="AJ518" t="n">
        <x:v>33637.53</x:v>
      </x:c>
      <x:c r="AK518" t="n">
        <x:v>38488.62</x:v>
      </x:c>
      <x:c r="AL518" t="n">
        <x:v>35838.76</x:v>
      </x:c>
      <x:c r="AM518" t="n">
        <x:v>20591.8</x:v>
      </x:c>
      <x:c r="AN518" t="n">
        <x:v>36509.89</x:v>
      </x:c>
      <x:c r="AO518" t="n">
        <x:v>228733.97</x:v>
      </x:c>
      <x:c r="AP518" t="n">
        <x:v>195881.16</x:v>
      </x:c>
      <x:c r="AQ518" t="n">
        <x:v>83126920</x:v>
      </x:c>
      <x:c r="AR518" t="n">
        <x:v>787126.75</x:v>
      </x:c>
      <x:c r="AS518" t="n">
        <x:v>601393.1</x:v>
      </x:c>
      <x:c r="AT518" t="n">
        <x:v>256155260</x:v>
      </x:c>
      <x:c r="AU518" t="n">
        <x:v>1249.6912</x:v>
      </x:c>
      <x:c r="AV518" t="n">
        <x:v>1133.0073</x:v>
      </x:c>
      <x:c r="AW518" t="n">
        <x:v>234.23477</x:v>
      </x:c>
      <x:c r="AX518" t="n">
        <x:v>1798.5071</x:v>
      </x:c>
      <x:c r="AY518" t="n">
        <x:v>1833.1272</x:v>
      </x:c>
      <x:c r="AZ518" t="n">
        <x:v>1585.326</x:v>
      </x:c>
      <x:c r="BA518" t="n">
        <x:v>1342.9789</x:v>
      </x:c>
      <x:c r="BB518" t="n">
        <x:v>9176.872</x:v>
      </x:c>
      <x:c r="BC518" t="n">
        <x:v>9325.484</x:v>
      </x:c>
      <x:c r="BD518" t="n">
        <x:v>2015495.4</x:v>
      </x:c>
      <x:c r="BE518" t="n">
        <x:v>20627.652</x:v>
      </x:c>
      <x:c r="BF518" t="n">
        <x:v>0</x:v>
      </x:c>
      <x:c r="BG518" t="n">
        <x:v>4709046.5</x:v>
      </x:c>
    </x:row>
    <x:row r="519">
      <x:c r="A519" s="0" t="str">
        <x:v>Тушинский (Станкевич Алеся; Максимова Юлия)</x:v>
      </x:c>
      <x:c r="B519" s="0" t="str">
        <x:v>01 ЦФ Север</x:v>
      </x:c>
      <x:c r="C519" s="0" t="str">
        <x:v>01 ЦФ Север</x:v>
      </x:c>
      <x:c r="D519" s="0" t="str">
        <x:v>Территория Центр</x:v>
      </x:c>
      <x:c r="E519" s="0" t="str">
        <x:v>Мясо СП</x:v>
      </x:c>
      <x:c r="F519" t="n">
        <x:v>0</x:v>
      </x:c>
      <x:c r="G519" t="n">
        <x:v>0</x:v>
      </x:c>
      <x:c r="H519" t="n">
        <x:v>0</x:v>
      </x:c>
      <x:c r="I519" t="n">
        <x:v>0</x:v>
      </x:c>
      <x:c r="J519" t="n">
        <x:v>2.7940001</x:v>
      </x:c>
      <x:c r="K519" t="n">
        <x:v>2.533</x:v>
      </x:c>
      <x:c r="L519" t="n">
        <x:v>1.743</x:v>
      </x:c>
      <x:c r="M519" t="n">
        <x:v>7.07</x:v>
      </x:c>
      <x:c r="N519" t="n">
        <x:v>10.085</x:v>
      </x:c>
      <x:c r="O519" t="n">
        <x:v>825977.4</x:v>
      </x:c>
      <x:c r="P519" t="n">
        <x:v>36.195</x:v>
      </x:c>
      <x:c r="Q519" t="n">
        <x:v>6.266</x:v>
      </x:c>
      <x:c r="R519" t="n">
        <x:v>2498463</x:v>
      </x:c>
      <x:c r="S519" t="n">
        <x:v>0</x:v>
      </x:c>
      <x:c r="T519" t="n">
        <x:v>0</x:v>
      </x:c>
      <x:c r="U519" t="n">
        <x:v>0</x:v>
      </x:c>
      <x:c r="V519" t="n">
        <x:v>0</x:v>
      </x:c>
      <x:c r="W519" t="n">
        <x:v>0</x:v>
      </x:c>
      <x:c r="X519" t="n">
        <x:v>0</x:v>
      </x:c>
      <x:c r="Y519" t="n">
        <x:v>0</x:v>
      </x:c>
      <x:c r="Z519" t="n">
        <x:v>0</x:v>
      </x:c>
      <x:c r="AA519" t="n">
        <x:v>0</x:v>
      </x:c>
      <x:c r="AB519" t="n">
        <x:v>28271.525</x:v>
      </x:c>
      <x:c r="AC519" t="n">
        <x:v>0</x:v>
      </x:c>
      <x:c r="AD519" t="n">
        <x:v>0</x:v>
      </x:c>
      <x:c r="AE519" t="n">
        <x:v>0</x:v>
      </x:c>
      <x:c r="AF519" t="n">
        <x:v>63769.375</x:v>
      </x:c>
      <x:c r="AG519" t="n">
        <x:v>0</x:v>
      </x:c>
      <x:c r="AH519" t="n">
        <x:v>0</x:v>
      </x:c>
      <x:c r="AI519" t="n">
        <x:v>0</x:v>
      </x:c>
      <x:c r="AJ519" t="n">
        <x:v>0</x:v>
      </x:c>
      <x:c r="AK519" t="n">
        <x:v>0</x:v>
      </x:c>
      <x:c r="AL519" t="n">
        <x:v>806.99</x:v>
      </x:c>
      <x:c r="AM519" t="n">
        <x:v>873.2</x:v>
      </x:c>
      <x:c r="AN519" t="n">
        <x:v>634.11</x:v>
      </x:c>
      <x:c r="AO519" t="n">
        <x:v>2314.3</x:v>
      </x:c>
      <x:c r="AP519" t="n">
        <x:v>2129.19</x:v>
      </x:c>
      <x:c r="AQ519" t="n">
        <x:v>83126920</x:v>
      </x:c>
      <x:c r="AR519" t="n">
        <x:v>8438.65</x:v>
      </x:c>
      <x:c r="AS519" t="n">
        <x:v>1943.02</x:v>
      </x:c>
      <x:c r="AT519" t="n">
        <x:v>256155260</x:v>
      </x:c>
      <x:c r="AU519" t="n">
        <x:v>0</x:v>
      </x:c>
      <x:c r="AV519" t="n">
        <x:v>0</x:v>
      </x:c>
      <x:c r="AW519" t="n">
        <x:v>0</x:v>
      </x:c>
      <x:c r="AX519" t="n">
        <x:v>0</x:v>
      </x:c>
      <x:c r="AY519" t="n">
        <x:v>0</x:v>
      </x:c>
      <x:c r="AZ519" t="n">
        <x:v>0</x:v>
      </x:c>
      <x:c r="BA519" t="n">
        <x:v>0</x:v>
      </x:c>
      <x:c r="BB519" t="n">
        <x:v>0</x:v>
      </x:c>
      <x:c r="BC519" t="n">
        <x:v>0</x:v>
      </x:c>
      <x:c r="BD519" t="n">
        <x:v>2015495.4</x:v>
      </x:c>
      <x:c r="BE519" t="n">
        <x:v>0</x:v>
      </x:c>
      <x:c r="BF519" t="n">
        <x:v>0</x:v>
      </x:c>
      <x:c r="BG519" t="n">
        <x:v>4709046.5</x:v>
      </x:c>
    </x:row>
    <x:row r="520">
      <x:c r="A520" s="0" t="str">
        <x:v>Тушинский (Станкевич Алеся; Максимова Юлия)</x:v>
      </x:c>
      <x:c r="B520" s="0" t="str">
        <x:v>01 ЦФ Север</x:v>
      </x:c>
      <x:c r="C520" s="0" t="str">
        <x:v>01 ЦФ Север</x:v>
      </x:c>
      <x:c r="D520" s="0" t="str">
        <x:v>Территория Центр</x:v>
      </x:c>
      <x:c r="E520" s="0" t="str">
        <x:v>Детские товары (NonFood)</x:v>
      </x:c>
      <x:c r="F520" t="n">
        <x:v>1</x:v>
      </x:c>
      <x:c r="G520" t="n">
        <x:v>4</x:v>
      </x:c>
      <x:c r="H520" t="n">
        <x:v>0</x:v>
      </x:c>
      <x:c r="I520" t="n">
        <x:v>2</x:v>
      </x:c>
      <x:c r="J520" t="n">
        <x:v>1</x:v>
      </x:c>
      <x:c r="K520" t="n">
        <x:v>1</x:v>
      </x:c>
      <x:c r="L520" t="n">
        <x:v>4</x:v>
      </x:c>
      <x:c r="M520" t="n">
        <x:v>13</x:v>
      </x:c>
      <x:c r="N520" t="n">
        <x:v>2</x:v>
      </x:c>
      <x:c r="O520" t="n">
        <x:v>825977.4</x:v>
      </x:c>
      <x:c r="P520" t="n">
        <x:v>26</x:v>
      </x:c>
      <x:c r="Q520" t="n">
        <x:v>0</x:v>
      </x:c>
      <x:c r="R520" t="n">
        <x:v>2498463</x:v>
      </x:c>
      <x:c r="S520" t="n">
        <x:v>0</x:v>
      </x:c>
      <x:c r="T520" t="n">
        <x:v>0</x:v>
      </x:c>
      <x:c r="U520" t="n">
        <x:v>0</x:v>
      </x:c>
      <x:c r="V520" t="n">
        <x:v>0</x:v>
      </x:c>
      <x:c r="W520" t="n">
        <x:v>0</x:v>
      </x:c>
      <x:c r="X520" t="n">
        <x:v>0</x:v>
      </x:c>
      <x:c r="Y520" t="n">
        <x:v>0</x:v>
      </x:c>
      <x:c r="Z520" t="n">
        <x:v>0</x:v>
      </x:c>
      <x:c r="AA520" t="n">
        <x:v>0</x:v>
      </x:c>
      <x:c r="AB520" t="n">
        <x:v>28271.525</x:v>
      </x:c>
      <x:c r="AC520" t="n">
        <x:v>0</x:v>
      </x:c>
      <x:c r="AD520" t="n">
        <x:v>0</x:v>
      </x:c>
      <x:c r="AE520" t="n">
        <x:v>0</x:v>
      </x:c>
      <x:c r="AF520" t="n">
        <x:v>63769.375</x:v>
      </x:c>
      <x:c r="AG520" t="n">
        <x:v>0</x:v>
      </x:c>
      <x:c r="AH520" t="n">
        <x:v>449.9</x:v>
      </x:c>
      <x:c r="AI520" t="n">
        <x:v>1349.6</x:v>
      </x:c>
      <x:c r="AJ520" t="n">
        <x:v>0</x:v>
      </x:c>
      <x:c r="AK520" t="n">
        <x:v>235.98999</x:v>
      </x:c>
      <x:c r="AL520" t="n">
        <x:v>499.9</x:v>
      </x:c>
      <x:c r="AM520" t="n">
        <x:v>399.9</x:v>
      </x:c>
      <x:c r="AN520" t="n">
        <x:v>1297.24</x:v>
      </x:c>
      <x:c r="AO520" t="n">
        <x:v>4232.53</x:v>
      </x:c>
      <x:c r="AP520" t="n">
        <x:v>899.8</x:v>
      </x:c>
      <x:c r="AQ520" t="n">
        <x:v>83126920</x:v>
      </x:c>
      <x:c r="AR520" t="n">
        <x:v>9132.03</x:v>
      </x:c>
      <x:c r="AS520" t="n">
        <x:v>0</x:v>
      </x:c>
      <x:c r="AT520" t="n">
        <x:v>256155260</x:v>
      </x:c>
      <x:c r="AU520" t="n">
        <x:v>0</x:v>
      </x:c>
      <x:c r="AV520" t="n">
        <x:v>0</x:v>
      </x:c>
      <x:c r="AW520" t="n">
        <x:v>0</x:v>
      </x:c>
      <x:c r="AX520" t="n">
        <x:v>0</x:v>
      </x:c>
      <x:c r="AY520" t="n">
        <x:v>0</x:v>
      </x:c>
      <x:c r="AZ520" t="n">
        <x:v>0</x:v>
      </x:c>
      <x:c r="BA520" t="n">
        <x:v>0</x:v>
      </x:c>
      <x:c r="BB520" t="n">
        <x:v>0</x:v>
      </x:c>
      <x:c r="BC520" t="n">
        <x:v>0</x:v>
      </x:c>
      <x:c r="BD520" t="n">
        <x:v>2015495.4</x:v>
      </x:c>
      <x:c r="BE520" t="n">
        <x:v>0</x:v>
      </x:c>
      <x:c r="BF520" t="n">
        <x:v>0</x:v>
      </x:c>
      <x:c r="BG520" t="n">
        <x:v>4709046.5</x:v>
      </x:c>
    </x:row>
    <x:row r="521">
      <x:c r="A521" s="0" t="str">
        <x:v>Тушинский (Станкевич Алеся; Максимова Юлия)</x:v>
      </x:c>
      <x:c r="B521" s="0" t="str">
        <x:v>01 ЦФ Север</x:v>
      </x:c>
      <x:c r="C521" s="0" t="str">
        <x:v>01 ЦФ Север</x:v>
      </x:c>
      <x:c r="D521" s="0" t="str">
        <x:v>Территория Центр</x:v>
      </x:c>
      <x:c r="E521" s="0" t="str">
        <x:v>Одежда</x:v>
      </x:c>
      <x:c r="F521" t="n">
        <x:v>0</x:v>
      </x:c>
      <x:c r="G521" t="n">
        <x:v>4</x:v>
      </x:c>
      <x:c r="H521" t="n">
        <x:v>0</x:v>
      </x:c>
      <x:c r="I521" t="n">
        <x:v>0</x:v>
      </x:c>
      <x:c r="J521" t="n">
        <x:v>1</x:v>
      </x:c>
      <x:c r="K521" t="n">
        <x:v>0</x:v>
      </x:c>
      <x:c r="L521" t="n">
        <x:v>0</x:v>
      </x:c>
      <x:c r="M521" t="n">
        <x:v>5</x:v>
      </x:c>
      <x:c r="N521" t="n">
        <x:v>0</x:v>
      </x:c>
      <x:c r="O521" t="n">
        <x:v>825977.4</x:v>
      </x:c>
      <x:c r="P521" t="n">
        <x:v>7</x:v>
      </x:c>
      <x:c r="Q521" t="n">
        <x:v>1</x:v>
      </x:c>
      <x:c r="R521" t="n">
        <x:v>2498463</x:v>
      </x:c>
      <x:c r="S521" t="n">
        <x:v>0</x:v>
      </x:c>
      <x:c r="T521" t="n">
        <x:v>0</x:v>
      </x:c>
      <x:c r="U521" t="n">
        <x:v>0</x:v>
      </x:c>
      <x:c r="V521" t="n">
        <x:v>0</x:v>
      </x:c>
      <x:c r="W521" t="n">
        <x:v>0</x:v>
      </x:c>
      <x:c r="X521" t="n">
        <x:v>0</x:v>
      </x:c>
      <x:c r="Y521" t="n">
        <x:v>0</x:v>
      </x:c>
      <x:c r="Z521" t="n">
        <x:v>0</x:v>
      </x:c>
      <x:c r="AA521" t="n">
        <x:v>0</x:v>
      </x:c>
      <x:c r="AB521" t="n">
        <x:v>28271.525</x:v>
      </x:c>
      <x:c r="AC521" t="n">
        <x:v>0</x:v>
      </x:c>
      <x:c r="AD521" t="n">
        <x:v>0</x:v>
      </x:c>
      <x:c r="AE521" t="n">
        <x:v>0</x:v>
      </x:c>
      <x:c r="AF521" t="n">
        <x:v>63769.375</x:v>
      </x:c>
      <x:c r="AG521" t="n">
        <x:v>0</x:v>
      </x:c>
      <x:c r="AH521" t="n">
        <x:v>0</x:v>
      </x:c>
      <x:c r="AI521" t="n">
        <x:v>304.7</x:v>
      </x:c>
      <x:c r="AJ521" t="n">
        <x:v>0</x:v>
      </x:c>
      <x:c r="AK521" t="n">
        <x:v>0</x:v>
      </x:c>
      <x:c r="AL521" t="n">
        <x:v>219.9</x:v>
      </x:c>
      <x:c r="AM521" t="n">
        <x:v>0</x:v>
      </x:c>
      <x:c r="AN521" t="n">
        <x:v>0</x:v>
      </x:c>
      <x:c r="AO521" t="n">
        <x:v>524.6</x:v>
      </x:c>
      <x:c r="AP521" t="n">
        <x:v>0</x:v>
      </x:c>
      <x:c r="AQ521" t="n">
        <x:v>83126920</x:v>
      </x:c>
      <x:c r="AR521" t="n">
        <x:v>794.4</x:v>
      </x:c>
      <x:c r="AS521" t="n">
        <x:v>119.9</x:v>
      </x:c>
      <x:c r="AT521" t="n">
        <x:v>256155260</x:v>
      </x:c>
      <x:c r="AU521" t="n">
        <x:v>0</x:v>
      </x:c>
      <x:c r="AV521" t="n">
        <x:v>0</x:v>
      </x:c>
      <x:c r="AW521" t="n">
        <x:v>0</x:v>
      </x:c>
      <x:c r="AX521" t="n">
        <x:v>0</x:v>
      </x:c>
      <x:c r="AY521" t="n">
        <x:v>0</x:v>
      </x:c>
      <x:c r="AZ521" t="n">
        <x:v>0</x:v>
      </x:c>
      <x:c r="BA521" t="n">
        <x:v>0</x:v>
      </x:c>
      <x:c r="BB521" t="n">
        <x:v>0</x:v>
      </x:c>
      <x:c r="BC521" t="n">
        <x:v>0</x:v>
      </x:c>
      <x:c r="BD521" t="n">
        <x:v>2015495.4</x:v>
      </x:c>
      <x:c r="BE521" t="n">
        <x:v>0</x:v>
      </x:c>
      <x:c r="BF521" t="n">
        <x:v>0</x:v>
      </x:c>
      <x:c r="BG521" t="n">
        <x:v>4709046.5</x:v>
      </x:c>
    </x:row>
    <x:row r="522">
      <x:c r="A522" s="0" t="str">
        <x:v>Тушинский (Станкевич Алеся; Максимова Юлия)</x:v>
      </x:c>
      <x:c r="B522" s="0" t="str">
        <x:v>01 ЦФ Север</x:v>
      </x:c>
      <x:c r="C522" s="0" t="str">
        <x:v>01 ЦФ Север</x:v>
      </x:c>
      <x:c r="D522" s="0" t="str">
        <x:v>Территория Центр</x:v>
      </x:c>
      <x:c r="E522" s="0" t="str">
        <x:v>Товары для ремонта</x:v>
      </x:c>
      <x:c r="F522" t="n">
        <x:v>0</x:v>
      </x:c>
      <x:c r="G522" t="n">
        <x:v>0</x:v>
      </x:c>
      <x:c r="H522" t="n">
        <x:v>0</x:v>
      </x:c>
      <x:c r="I522" t="n">
        <x:v>0</x:v>
      </x:c>
      <x:c r="J522" t="n">
        <x:v>1</x:v>
      </x:c>
      <x:c r="K522" t="n">
        <x:v>1</x:v>
      </x:c>
      <x:c r="L522" t="n">
        <x:v>1</x:v>
      </x:c>
      <x:c r="M522" t="n">
        <x:v>3</x:v>
      </x:c>
      <x:c r="N522" t="n">
        <x:v>5</x:v>
      </x:c>
      <x:c r="O522" t="n">
        <x:v>825977.4</x:v>
      </x:c>
      <x:c r="P522" t="n">
        <x:v>30</x:v>
      </x:c>
      <x:c r="Q522" t="n">
        <x:v>1</x:v>
      </x:c>
      <x:c r="R522" t="n">
        <x:v>2498463</x:v>
      </x:c>
      <x:c r="S522" t="n">
        <x:v>0</x:v>
      </x:c>
      <x:c r="T522" t="n">
        <x:v>0</x:v>
      </x:c>
      <x:c r="U522" t="n">
        <x:v>0</x:v>
      </x:c>
      <x:c r="V522" t="n">
        <x:v>0</x:v>
      </x:c>
      <x:c r="W522" t="n">
        <x:v>0</x:v>
      </x:c>
      <x:c r="X522" t="n">
        <x:v>0</x:v>
      </x:c>
      <x:c r="Y522" t="n">
        <x:v>0</x:v>
      </x:c>
      <x:c r="Z522" t="n">
        <x:v>0</x:v>
      </x:c>
      <x:c r="AA522" t="n">
        <x:v>0</x:v>
      </x:c>
      <x:c r="AB522" t="n">
        <x:v>28271.525</x:v>
      </x:c>
      <x:c r="AC522" t="n">
        <x:v>0</x:v>
      </x:c>
      <x:c r="AD522" t="n">
        <x:v>0</x:v>
      </x:c>
      <x:c r="AE522" t="n">
        <x:v>0</x:v>
      </x:c>
      <x:c r="AF522" t="n">
        <x:v>63769.375</x:v>
      </x:c>
      <x:c r="AG522" t="n">
        <x:v>0</x:v>
      </x:c>
      <x:c r="AH522" t="n">
        <x:v>0</x:v>
      </x:c>
      <x:c r="AI522" t="n">
        <x:v>0</x:v>
      </x:c>
      <x:c r="AJ522" t="n">
        <x:v>0</x:v>
      </x:c>
      <x:c r="AK522" t="n">
        <x:v>0</x:v>
      </x:c>
      <x:c r="AL522" t="n">
        <x:v>74.9</x:v>
      </x:c>
      <x:c r="AM522" t="n">
        <x:v>74.9</x:v>
      </x:c>
      <x:c r="AN522" t="n">
        <x:v>129.9</x:v>
      </x:c>
      <x:c r="AO522" t="n">
        <x:v>279.7</x:v>
      </x:c>
      <x:c r="AP522" t="n">
        <x:v>429.5</x:v>
      </x:c>
      <x:c r="AQ522" t="n">
        <x:v>83126920</x:v>
      </x:c>
      <x:c r="AR522" t="n">
        <x:v>2108.71</x:v>
      </x:c>
      <x:c r="AS522" t="n">
        <x:v>74.9</x:v>
      </x:c>
      <x:c r="AT522" t="n">
        <x:v>256155260</x:v>
      </x:c>
      <x:c r="AU522" t="n">
        <x:v>0</x:v>
      </x:c>
      <x:c r="AV522" t="n">
        <x:v>0</x:v>
      </x:c>
      <x:c r="AW522" t="n">
        <x:v>0</x:v>
      </x:c>
      <x:c r="AX522" t="n">
        <x:v>0</x:v>
      </x:c>
      <x:c r="AY522" t="n">
        <x:v>0</x:v>
      </x:c>
      <x:c r="AZ522" t="n">
        <x:v>0</x:v>
      </x:c>
      <x:c r="BA522" t="n">
        <x:v>0</x:v>
      </x:c>
      <x:c r="BB522" t="n">
        <x:v>0</x:v>
      </x:c>
      <x:c r="BC522" t="n">
        <x:v>0</x:v>
      </x:c>
      <x:c r="BD522" t="n">
        <x:v>2015495.4</x:v>
      </x:c>
      <x:c r="BE522" t="n">
        <x:v>0</x:v>
      </x:c>
      <x:c r="BF522" t="n">
        <x:v>0</x:v>
      </x:c>
      <x:c r="BG522" t="n">
        <x:v>4709046.5</x:v>
      </x:c>
    </x:row>
    <x:row r="523">
      <x:c r="A523" s="0" t="str">
        <x:v>Реутовский (ИО Кожикин Алексей; Славина Татьяна)</x:v>
      </x:c>
      <x:c r="B523" s="0" t="str">
        <x:v>04 ЦФ Восток</x:v>
      </x:c>
      <x:c r="C523" s="0" t="str">
        <x:v>04 ЦФ Восток</x:v>
      </x:c>
      <x:c r="D523" s="0" t="str">
        <x:v>Территория Центр</x:v>
      </x:c>
      <x:c r="E523" s="0" t="str">
        <x:v>Детские товары (Food)</x:v>
      </x:c>
      <x:c r="F523" t="n">
        <x:v>12</x:v>
      </x:c>
      <x:c r="G523" t="n">
        <x:v>10</x:v>
      </x:c>
      <x:c r="H523" t="n">
        <x:v>7</x:v>
      </x:c>
      <x:c r="I523" t="n">
        <x:v>13</x:v>
      </x:c>
      <x:c r="J523" t="n">
        <x:v>13</x:v>
      </x:c>
      <x:c r="K523" t="n">
        <x:v>13</x:v>
      </x:c>
      <x:c r="L523" t="n">
        <x:v>11</x:v>
      </x:c>
      <x:c r="M523" t="n">
        <x:v>79</x:v>
      </x:c>
      <x:c r="N523" t="n">
        <x:v>42</x:v>
      </x:c>
      <x:c r="O523" t="n">
        <x:v>825977.4</x:v>
      </x:c>
      <x:c r="P523" t="n">
        <x:v>192</x:v>
      </x:c>
      <x:c r="Q523" t="n">
        <x:v>90</x:v>
      </x:c>
      <x:c r="R523" t="n">
        <x:v>2498463</x:v>
      </x:c>
      <x:c r="S523" t="n">
        <x:v>0</x:v>
      </x:c>
      <x:c r="T523" t="n">
        <x:v>1.2040621</x:v>
      </x:c>
      <x:c r="U523" t="n">
        <x:v>0</x:v>
      </x:c>
      <x:c r="V523" t="n">
        <x:v>0</x:v>
      </x:c>
      <x:c r="W523" t="n">
        <x:v>0</x:v>
      </x:c>
      <x:c r="X523" t="n">
        <x:v>0</x:v>
      </x:c>
      <x:c r="Y523" t="n">
        <x:v>0</x:v>
      </x:c>
      <x:c r="Z523" t="n">
        <x:v>1.2040621</x:v>
      </x:c>
      <x:c r="AA523" t="n">
        <x:v>1.8048306</x:v>
      </x:c>
      <x:c r="AB523" t="n">
        <x:v>28271.525</x:v>
      </x:c>
      <x:c r="AC523" t="n">
        <x:v>0</x:v>
      </x:c>
      <x:c r="AD523" t="n">
        <x:v>3.5942085</x:v>
      </x:c>
      <x:c r="AE523" t="n">
        <x:v>0</x:v>
      </x:c>
      <x:c r="AF523" t="n">
        <x:v>63769.375</x:v>
      </x:c>
      <x:c r="AG523" t="n">
        <x:v>1</x:v>
      </x:c>
      <x:c r="AH523" t="n">
        <x:v>1609.05</x:v>
      </x:c>
      <x:c r="AI523" t="n">
        <x:v>3072.79</x:v>
      </x:c>
      <x:c r="AJ523" t="n">
        <x:v>968.2</x:v>
      </x:c>
      <x:c r="AK523" t="n">
        <x:v>477.57</x:v>
      </x:c>
      <x:c r="AL523" t="n">
        <x:v>1091.91</x:v>
      </x:c>
      <x:c r="AM523" t="n">
        <x:v>700.46</x:v>
      </x:c>
      <x:c r="AN523" t="n">
        <x:v>1248.0499</x:v>
      </x:c>
      <x:c r="AO523" t="n">
        <x:v>9168.03</x:v>
      </x:c>
      <x:c r="AP523" t="n">
        <x:v>9472.96</x:v>
      </x:c>
      <x:c r="AQ523" t="n">
        <x:v>83126920</x:v>
      </x:c>
      <x:c r="AR523" t="n">
        <x:v>33594.77</x:v>
      </x:c>
      <x:c r="AS523" t="n">
        <x:v>19811.18</x:v>
      </x:c>
      <x:c r="AT523" t="n">
        <x:v>256155260</x:v>
      </x:c>
      <x:c r="AU523" t="n">
        <x:v>0</x:v>
      </x:c>
      <x:c r="AV523" t="n">
        <x:v>73.85189</x:v>
      </x:c>
      <x:c r="AW523" t="n">
        <x:v>0</x:v>
      </x:c>
      <x:c r="AX523" t="n">
        <x:v>0</x:v>
      </x:c>
      <x:c r="AY523" t="n">
        <x:v>0</x:v>
      </x:c>
      <x:c r="AZ523" t="n">
        <x:v>0</x:v>
      </x:c>
      <x:c r="BA523" t="n">
        <x:v>0</x:v>
      </x:c>
      <x:c r="BB523" t="n">
        <x:v>73.85189</x:v>
      </x:c>
      <x:c r="BC523" t="n">
        <x:v>72.01274</x:v>
      </x:c>
      <x:c r="BD523" t="n">
        <x:v>2015495.4</x:v>
      </x:c>
      <x:c r="BE523" t="n">
        <x:v>167.53888</x:v>
      </x:c>
      <x:c r="BF523" t="n">
        <x:v>0</x:v>
      </x:c>
      <x:c r="BG523" t="n">
        <x:v>4709046.5</x:v>
      </x:c>
    </x:row>
    <x:row r="524">
      <x:c r="A524" s="0" t="str">
        <x:v>Реутовский (ИО Кожикин Алексей; Славина Татьяна)</x:v>
      </x:c>
      <x:c r="B524" s="0" t="str">
        <x:v>04 ЦФ Восток</x:v>
      </x:c>
      <x:c r="C524" s="0" t="str">
        <x:v>04 ЦФ Восток</x:v>
      </x:c>
      <x:c r="D524" s="0" t="str">
        <x:v>Территория Центр</x:v>
      </x:c>
      <x:c r="E524" s="0" t="str">
        <x:v>Кондитерские изделия (Food)</x:v>
      </x:c>
      <x:c r="F524" t="n">
        <x:v>636.154</x:v>
      </x:c>
      <x:c r="G524" t="n">
        <x:v>745.692</x:v>
      </x:c>
      <x:c r="H524" t="n">
        <x:v>840.272</x:v>
      </x:c>
      <x:c r="I524" t="n">
        <x:v>784.268</x:v>
      </x:c>
      <x:c r="J524" t="n">
        <x:v>677.358</x:v>
      </x:c>
      <x:c r="K524" t="n">
        <x:v>334.6</x:v>
      </x:c>
      <x:c r="L524" t="n">
        <x:v>649.958</x:v>
      </x:c>
      <x:c r="M524" t="n">
        <x:v>4668.302</x:v>
      </x:c>
      <x:c r="N524" t="n">
        <x:v>3513.142</x:v>
      </x:c>
      <x:c r="O524" t="n">
        <x:v>825977.4</x:v>
      </x:c>
      <x:c r="P524" t="n">
        <x:v>13529.696</x:v>
      </x:c>
      <x:c r="Q524" t="n">
        <x:v>7343.556</x:v>
      </x:c>
      <x:c r="R524" t="n">
        <x:v>2498463</x:v>
      </x:c>
      <x:c r="S524" t="n">
        <x:v>13.901173</x:v>
      </x:c>
      <x:c r="T524" t="n">
        <x:v>4.3207726</x:v>
      </x:c>
      <x:c r="U524" t="n">
        <x:v>3.795682</x:v>
      </x:c>
      <x:c r="V524" t="n">
        <x:v>21.019688</x:v>
      </x:c>
      <x:c r="W524" t="n">
        <x:v>19.291645</x:v>
      </x:c>
      <x:c r="X524" t="n">
        <x:v>35.651573</x:v>
      </x:c>
      <x:c r="Y524" t="n">
        <x:v>7.4060245</x:v>
      </x:c>
      <x:c r="Z524" t="n">
        <x:v>105.38656</x:v>
      </x:c>
      <x:c r="AA524" t="n">
        <x:v>64.49594</x:v>
      </x:c>
      <x:c r="AB524" t="n">
        <x:v>28271.525</x:v>
      </x:c>
      <x:c r="AC524" t="n">
        <x:v>81</x:v>
      </x:c>
      <x:c r="AD524" t="n">
        <x:v>194.93678</x:v>
      </x:c>
      <x:c r="AE524" t="n">
        <x:v>0</x:v>
      </x:c>
      <x:c r="AF524" t="n">
        <x:v>63769.375</x:v>
      </x:c>
      <x:c r="AG524" t="n">
        <x:v>178</x:v>
      </x:c>
      <x:c r="AH524" t="n">
        <x:v>45838</x:v>
      </x:c>
      <x:c r="AI524" t="n">
        <x:v>66016.24</x:v>
      </x:c>
      <x:c r="AJ524" t="n">
        <x:v>80537.91</x:v>
      </x:c>
      <x:c r="AK524" t="n">
        <x:v>60282.41</x:v>
      </x:c>
      <x:c r="AL524" t="n">
        <x:v>55493.41</x:v>
      </x:c>
      <x:c r="AM524" t="n">
        <x:v>28721.7</x:v>
      </x:c>
      <x:c r="AN524" t="n">
        <x:v>56824.31</x:v>
      </x:c>
      <x:c r="AO524" t="n">
        <x:v>393713.97</x:v>
      </x:c>
      <x:c r="AP524" t="n">
        <x:v>293452.12</x:v>
      </x:c>
      <x:c r="AQ524" t="n">
        <x:v>83126920</x:v>
      </x:c>
      <x:c r="AR524" t="n">
        <x:v>1098783</x:v>
      </x:c>
      <x:c r="AS524" t="n">
        <x:v>552533.25</x:v>
      </x:c>
      <x:c r="AT524" t="n">
        <x:v>256155260</x:v>
      </x:c>
      <x:c r="AU524" t="n">
        <x:v>914.82245</x:v>
      </x:c>
      <x:c r="AV524" t="n">
        <x:v>351.48837</x:v>
      </x:c>
      <x:c r="AW524" t="n">
        <x:v>444.01505</x:v>
      </x:c>
      <x:c r="AX524" t="n">
        <x:v>1968.5623</x:v>
      </x:c>
      <x:c r="AY524" t="n">
        <x:v>1972.6267</x:v>
      </x:c>
      <x:c r="AZ524" t="n">
        <x:v>3138.5774</x:v>
      </x:c>
      <x:c r="BA524" t="n">
        <x:v>1140.5707</x:v>
      </x:c>
      <x:c r="BB524" t="n">
        <x:v>9930.663</x:v>
      </x:c>
      <x:c r="BC524" t="n">
        <x:v>5224.2993</x:v>
      </x:c>
      <x:c r="BD524" t="n">
        <x:v>2015495.4</x:v>
      </x:c>
      <x:c r="BE524" t="n">
        <x:v>17387.562</x:v>
      </x:c>
      <x:c r="BF524" t="n">
        <x:v>0</x:v>
      </x:c>
      <x:c r="BG524" t="n">
        <x:v>4709046.5</x:v>
      </x:c>
    </x:row>
    <x:row r="525">
      <x:c r="A525" s="0" t="str">
        <x:v>Реутовский (ИО Кожикин Алексей; Славина Татьяна)</x:v>
      </x:c>
      <x:c r="B525" s="0" t="str">
        <x:v>04 ЦФ Восток</x:v>
      </x:c>
      <x:c r="C525" s="0" t="str">
        <x:v>04 ЦФ Восток</x:v>
      </x:c>
      <x:c r="D525" s="0" t="str">
        <x:v>Территория Центр</x:v>
      </x:c>
      <x:c r="E525" s="0" t="str">
        <x:v>Сопутствующие товары (Food)</x:v>
      </x:c>
      <x:c r="F525" t="n">
        <x:v>245</x:v>
      </x:c>
      <x:c r="G525" t="n">
        <x:v>246</x:v>
      </x:c>
      <x:c r="H525" t="n">
        <x:v>279</x:v>
      </x:c>
      <x:c r="I525" t="n">
        <x:v>264</x:v>
      </x:c>
      <x:c r="J525" t="n">
        <x:v>236</x:v>
      </x:c>
      <x:c r="K525" t="n">
        <x:v>110</x:v>
      </x:c>
      <x:c r="L525" t="n">
        <x:v>231</x:v>
      </x:c>
      <x:c r="M525" t="n">
        <x:v>1611</x:v>
      </x:c>
      <x:c r="N525" t="n">
        <x:v>1272</x:v>
      </x:c>
      <x:c r="O525" t="n">
        <x:v>825977.4</x:v>
      </x:c>
      <x:c r="P525" t="n">
        <x:v>5018</x:v>
      </x:c>
      <x:c r="Q525" t="n">
        <x:v>2971</x:v>
      </x:c>
      <x:c r="R525" t="n">
        <x:v>2498463</x:v>
      </x:c>
      <x:c r="S525" t="n">
        <x:v>0.79217046</x:v>
      </x:c>
      <x:c r="T525" t="n">
        <x:v>0.6556375</x:v>
      </x:c>
      <x:c r="U525" t="n">
        <x:v>0</x:v>
      </x:c>
      <x:c r="V525" t="n">
        <x:v>5.204712</x:v>
      </x:c>
      <x:c r="W525" t="n">
        <x:v>4.454715</x:v>
      </x:c>
      <x:c r="X525" t="n">
        <x:v>2.6439974</x:v>
      </x:c>
      <x:c r="Y525" t="n">
        <x:v>4.7169976</x:v>
      </x:c>
      <x:c r="Z525" t="n">
        <x:v>18.46823</x:v>
      </x:c>
      <x:c r="AA525" t="n">
        <x:v>11.209028</x:v>
      </x:c>
      <x:c r="AB525" t="n">
        <x:v>28271.525</x:v>
      </x:c>
      <x:c r="AC525" t="n">
        <x:v>30</x:v>
      </x:c>
      <x:c r="AD525" t="n">
        <x:v>35.66517</x:v>
      </x:c>
      <x:c r="AE525" t="n">
        <x:v>0</x:v>
      </x:c>
      <x:c r="AF525" t="n">
        <x:v>63769.375</x:v>
      </x:c>
      <x:c r="AG525" t="n">
        <x:v>68</x:v>
      </x:c>
      <x:c r="AH525" t="n">
        <x:v>36672.07</x:v>
      </x:c>
      <x:c r="AI525" t="n">
        <x:v>35754.418</x:v>
      </x:c>
      <x:c r="AJ525" t="n">
        <x:v>42231.41</x:v>
      </x:c>
      <x:c r="AK525" t="n">
        <x:v>39034.46</x:v>
      </x:c>
      <x:c r="AL525" t="n">
        <x:v>32574.38</x:v>
      </x:c>
      <x:c r="AM525" t="n">
        <x:v>13530.99</x:v>
      </x:c>
      <x:c r="AN525" t="n">
        <x:v>30576.39</x:v>
      </x:c>
      <x:c r="AO525" t="n">
        <x:v>230374.12</x:v>
      </x:c>
      <x:c r="AP525" t="n">
        <x:v>175666.95</x:v>
      </x:c>
      <x:c r="AQ525" t="n">
        <x:v>83126920</x:v>
      </x:c>
      <x:c r="AR525" t="n">
        <x:v>693449.2</x:v>
      </x:c>
      <x:c r="AS525" t="n">
        <x:v>432197.28</x:v>
      </x:c>
      <x:c r="AT525" t="n">
        <x:v>256155260</x:v>
      </x:c>
      <x:c r="AU525" t="n">
        <x:v>102.90294</x:v>
      </x:c>
      <x:c r="AV525" t="n">
        <x:v>85.167305</x:v>
      </x:c>
      <x:c r="AW525" t="n">
        <x:v>0</x:v>
      </x:c>
      <x:c r="AX525" t="n">
        <x:v>510.09473</x:v>
      </x:c>
      <x:c r="AY525" t="n">
        <x:v>428.4428</x:v>
      </x:c>
      <x:c r="AZ525" t="n">
        <x:v>213.436</x:v>
      </x:c>
      <x:c r="BA525" t="n">
        <x:v>404.82495</x:v>
      </x:c>
      <x:c r="BB525" t="n">
        <x:v>1744.8688</x:v>
      </x:c>
      <x:c r="BC525" t="n">
        <x:v>903.3083</x:v>
      </x:c>
      <x:c r="BD525" t="n">
        <x:v>2015495.4</x:v>
      </x:c>
      <x:c r="BE525" t="n">
        <x:v>2977.0137</x:v>
      </x:c>
      <x:c r="BF525" t="n">
        <x:v>0</x:v>
      </x:c>
      <x:c r="BG525" t="n">
        <x:v>4709046.5</x:v>
      </x:c>
    </x:row>
    <x:row r="526">
      <x:c r="A526" s="0" t="str">
        <x:v>Реутовский (ИО Кожикин Алексей; Славина Татьяна)</x:v>
      </x:c>
      <x:c r="B526" s="0" t="str">
        <x:v>04 ЦФ Восток</x:v>
      </x:c>
      <x:c r="C526" s="0" t="str">
        <x:v>04 ЦФ Восток</x:v>
      </x:c>
      <x:c r="D526" s="0" t="str">
        <x:v>Территория Центр</x:v>
      </x:c>
      <x:c r="E526" s="0" t="str">
        <x:v>Мясо и мясные изделия</x:v>
      </x:c>
      <x:c r="F526" t="n">
        <x:v>92.249</x:v>
      </x:c>
      <x:c r="G526" t="n">
        <x:v>72.428</x:v>
      </x:c>
      <x:c r="H526" t="n">
        <x:v>94.744</x:v>
      </x:c>
      <x:c r="I526" t="n">
        <x:v>88.925</x:v>
      </x:c>
      <x:c r="J526" t="n">
        <x:v>87.284004</x:v>
      </x:c>
      <x:c r="K526" t="n">
        <x:v>71.708</x:v>
      </x:c>
      <x:c r="L526" t="n">
        <x:v>180.377</x:v>
      </x:c>
      <x:c r="M526" t="n">
        <x:v>687.715</x:v>
      </x:c>
      <x:c r="N526" t="n">
        <x:v>643.54</x:v>
      </x:c>
      <x:c r="O526" t="n">
        <x:v>825977.4</x:v>
      </x:c>
      <x:c r="P526" t="n">
        <x:v>2210.259</x:v>
      </x:c>
      <x:c r="Q526" t="n">
        <x:v>1069.623</x:v>
      </x:c>
      <x:c r="R526" t="n">
        <x:v>2498463</x:v>
      </x:c>
      <x:c r="S526" t="n">
        <x:v>1.9176948</x:v>
      </x:c>
      <x:c r="T526" t="n">
        <x:v>0.6228589</x:v>
      </x:c>
      <x:c r="U526" t="n">
        <x:v>0</x:v>
      </x:c>
      <x:c r="V526" t="n">
        <x:v>3.4460244</x:v>
      </x:c>
      <x:c r="W526" t="n">
        <x:v>6.0623384</x:v>
      </x:c>
      <x:c r="X526" t="n">
        <x:v>5.460838</x:v>
      </x:c>
      <x:c r="Y526" t="n">
        <x:v>2.782243</x:v>
      </x:c>
      <x:c r="Z526" t="n">
        <x:v>20.291998</x:v>
      </x:c>
      <x:c r="AA526" t="n">
        <x:v>29.515362</x:v>
      </x:c>
      <x:c r="AB526" t="n">
        <x:v>28271.525</x:v>
      </x:c>
      <x:c r="AC526" t="n">
        <x:v>13</x:v>
      </x:c>
      <x:c r="AD526" t="n">
        <x:v>57.58398</x:v>
      </x:c>
      <x:c r="AE526" t="n">
        <x:v>0</x:v>
      </x:c>
      <x:c r="AF526" t="n">
        <x:v>63769.375</x:v>
      </x:c>
      <x:c r="AG526" t="n">
        <x:v>25</x:v>
      </x:c>
      <x:c r="AH526" t="n">
        <x:v>19160.15</x:v>
      </x:c>
      <x:c r="AI526" t="n">
        <x:v>14874.94</x:v>
      </x:c>
      <x:c r="AJ526" t="n">
        <x:v>18750.55</x:v>
      </x:c>
      <x:c r="AK526" t="n">
        <x:v>15961.09</x:v>
      </x:c>
      <x:c r="AL526" t="n">
        <x:v>18140.94</x:v>
      </x:c>
      <x:c r="AM526" t="n">
        <x:v>13401.01</x:v>
      </x:c>
      <x:c r="AN526" t="n">
        <x:v>32139.809</x:v>
      </x:c>
      <x:c r="AO526" t="n">
        <x:v>132428.48</x:v>
      </x:c>
      <x:c r="AP526" t="n">
        <x:v>136009.62</x:v>
      </x:c>
      <x:c r="AQ526" t="n">
        <x:v>83126920</x:v>
      </x:c>
      <x:c r="AR526" t="n">
        <x:v>428529.22</x:v>
      </x:c>
      <x:c r="AS526" t="n">
        <x:v>200196.86</x:v>
      </x:c>
      <x:c r="AT526" t="n">
        <x:v>256155260</x:v>
      </x:c>
      <x:c r="AU526" t="n">
        <x:v>771.2267</x:v>
      </x:c>
      <x:c r="AV526" t="n">
        <x:v>80.90936</x:v>
      </x:c>
      <x:c r="AW526" t="n">
        <x:v>0</x:v>
      </x:c>
      <x:c r="AX526" t="n">
        <x:v>468.1141</x:v>
      </x:c>
      <x:c r="AY526" t="n">
        <x:v>860.56195</x:v>
      </x:c>
      <x:c r="AZ526" t="n">
        <x:v>915.9612</x:v>
      </x:c>
      <x:c r="BA526" t="n">
        <x:v>541.39496</x:v>
      </x:c>
      <x:c r="BB526" t="n">
        <x:v>3638.1682</x:v>
      </x:c>
      <x:c r="BC526" t="n">
        <x:v>5069.7847</x:v>
      </x:c>
      <x:c r="BD526" t="n">
        <x:v>2015495.4</x:v>
      </x:c>
      <x:c r="BE526" t="n">
        <x:v>11259.399</x:v>
      </x:c>
      <x:c r="BF526" t="n">
        <x:v>0</x:v>
      </x:c>
      <x:c r="BG526" t="n">
        <x:v>4709046.5</x:v>
      </x:c>
    </x:row>
    <x:row r="527">
      <x:c r="A527" s="0" t="str">
        <x:v>Реутовский (ИО Кожикин Алексей; Славина Татьяна)</x:v>
      </x:c>
      <x:c r="B527" s="0" t="str">
        <x:v>04 ЦФ Восток</x:v>
      </x:c>
      <x:c r="C527" s="0" t="str">
        <x:v>04 ЦФ Восток</x:v>
      </x:c>
      <x:c r="D527" s="0" t="str">
        <x:v>Территория Центр</x:v>
      </x:c>
      <x:c r="E527" s="0" t="str">
        <x:v>Рыбная гастрономия</x:v>
      </x:c>
      <x:c r="F527" t="n">
        <x:v>45.224</x:v>
      </x:c>
      <x:c r="G527" t="n">
        <x:v>54.25</x:v>
      </x:c>
      <x:c r="H527" t="n">
        <x:v>32.514</x:v>
      </x:c>
      <x:c r="I527" t="n">
        <x:v>59.372</x:v>
      </x:c>
      <x:c r="J527" t="n">
        <x:v>101.382</x:v>
      </x:c>
      <x:c r="K527" t="n">
        <x:v>76.418</x:v>
      </x:c>
      <x:c r="L527" t="n">
        <x:v>176.688</x:v>
      </x:c>
      <x:c r="M527" t="n">
        <x:v>545.848</x:v>
      </x:c>
      <x:c r="N527" t="n">
        <x:v>474.895</x:v>
      </x:c>
      <x:c r="O527" t="n">
        <x:v>825977.4</x:v>
      </x:c>
      <x:c r="P527" t="n">
        <x:v>1822.363</x:v>
      </x:c>
      <x:c r="Q527" t="n">
        <x:v>998.6</x:v>
      </x:c>
      <x:c r="R527" t="n">
        <x:v>2498463</x:v>
      </x:c>
      <x:c r="S527" t="n">
        <x:v>0</x:v>
      </x:c>
      <x:c r="T527" t="n">
        <x:v>0</x:v>
      </x:c>
      <x:c r="U527" t="n">
        <x:v>0.6263689</x:v>
      </x:c>
      <x:c r="V527" t="n">
        <x:v>3.0549242</x:v>
      </x:c>
      <x:c r="W527" t="n">
        <x:v>2.4010968</x:v>
      </x:c>
      <x:c r="X527" t="n">
        <x:v>5.401115</x:v>
      </x:c>
      <x:c r="Y527" t="n">
        <x:v>5.203753</x:v>
      </x:c>
      <x:c r="Z527" t="n">
        <x:v>16.687258</x:v>
      </x:c>
      <x:c r="AA527" t="n">
        <x:v>18.066677</x:v>
      </x:c>
      <x:c r="AB527" t="n">
        <x:v>28271.525</x:v>
      </x:c>
      <x:c r="AC527" t="n">
        <x:v>8</x:v>
      </x:c>
      <x:c r="AD527" t="n">
        <x:v>35.960545</x:v>
      </x:c>
      <x:c r="AE527" t="n">
        <x:v>0</x:v>
      </x:c>
      <x:c r="AF527" t="n">
        <x:v>63769.375</x:v>
      </x:c>
      <x:c r="AG527" t="n">
        <x:v>17</x:v>
      </x:c>
      <x:c r="AH527" t="n">
        <x:v>17077.621</x:v>
      </x:c>
      <x:c r="AI527" t="n">
        <x:v>7228.94</x:v>
      </x:c>
      <x:c r="AJ527" t="n">
        <x:v>4738.01</x:v>
      </x:c>
      <x:c r="AK527" t="n">
        <x:v>14216.96</x:v>
      </x:c>
      <x:c r="AL527" t="n">
        <x:v>24990.57</x:v>
      </x:c>
      <x:c r="AM527" t="n">
        <x:v>25409.22</x:v>
      </x:c>
      <x:c r="AN527" t="n">
        <x:v>53746.37</x:v>
      </x:c>
      <x:c r="AO527" t="n">
        <x:v>147407.69</x:v>
      </x:c>
      <x:c r="AP527" t="n">
        <x:v>133098.27</x:v>
      </x:c>
      <x:c r="AQ527" t="n">
        <x:v>83126920</x:v>
      </x:c>
      <x:c r="AR527" t="n">
        <x:v>442294.94</x:v>
      </x:c>
      <x:c r="AS527" t="n">
        <x:v>227430.48</x:v>
      </x:c>
      <x:c r="AT527" t="n">
        <x:v>256155260</x:v>
      </x:c>
      <x:c r="AU527" t="n">
        <x:v>0</x:v>
      </x:c>
      <x:c r="AV527" t="n">
        <x:v>0</x:v>
      </x:c>
      <x:c r="AW527" t="n">
        <x:v>62.57425</x:v>
      </x:c>
      <x:c r="AX527" t="n">
        <x:v>303.90808</x:v>
      </x:c>
      <x:c r="AY527" t="n">
        <x:v>265.1645</x:v>
      </x:c>
      <x:c r="AZ527" t="n">
        <x:v>796.90216</x:v>
      </x:c>
      <x:c r="BA527" t="n">
        <x:v>1118.8542</x:v>
      </x:c>
      <x:c r="BB527" t="n">
        <x:v>2547.4033</x:v>
      </x:c>
      <x:c r="BC527" t="n">
        <x:v>4555.1543</x:v>
      </x:c>
      <x:c r="BD527" t="n">
        <x:v>2015495.4</x:v>
      </x:c>
      <x:c r="BE527" t="n">
        <x:v>7416.1553</x:v>
      </x:c>
      <x:c r="BF527" t="n">
        <x:v>0</x:v>
      </x:c>
      <x:c r="BG527" t="n">
        <x:v>4709046.5</x:v>
      </x:c>
    </x:row>
    <x:row r="528">
      <x:c r="A528" s="0" t="str">
        <x:v>Реутовский (ИО Кожикин Алексей; Славина Татьяна)</x:v>
      </x:c>
      <x:c r="B528" s="0" t="str">
        <x:v>04 ЦФ Восток</x:v>
      </x:c>
      <x:c r="C528" s="0" t="str">
        <x:v>04 ЦФ Восток</x:v>
      </x:c>
      <x:c r="D528" s="0" t="str">
        <x:v>Территория Центр</x:v>
      </x:c>
      <x:c r="E528" s="0" t="str">
        <x:v>Мясо СП</x:v>
      </x:c>
      <x:c r="F528" t="n">
        <x:v>0</x:v>
      </x:c>
      <x:c r="G528" t="n">
        <x:v>0</x:v>
      </x:c>
      <x:c r="H528" t="n">
        <x:v>0</x:v>
      </x:c>
      <x:c r="I528" t="n">
        <x:v>0</x:v>
      </x:c>
      <x:c r="J528" t="n">
        <x:v>0</x:v>
      </x:c>
      <x:c r="K528" t="n">
        <x:v>0</x:v>
      </x:c>
      <x:c r="L528" t="n">
        <x:v>0</x:v>
      </x:c>
      <x:c r="M528" t="n">
        <x:v>0</x:v>
      </x:c>
      <x:c r="N528" t="n">
        <x:v>0</x:v>
      </x:c>
      <x:c r="O528" t="n">
        <x:v>825977.4</x:v>
      </x:c>
      <x:c r="P528" t="n">
        <x:v>6.3220005</x:v>
      </x:c>
      <x:c r="Q528" t="n">
        <x:v>3.018</x:v>
      </x:c>
      <x:c r="R528" t="n">
        <x:v>2498463</x:v>
      </x:c>
      <x:c r="S528" t="n">
        <x:v>0</x:v>
      </x:c>
      <x:c r="T528" t="n">
        <x:v>0</x:v>
      </x:c>
      <x:c r="U528" t="n">
        <x:v>0</x:v>
      </x:c>
      <x:c r="V528" t="n">
        <x:v>0</x:v>
      </x:c>
      <x:c r="W528" t="n">
        <x:v>0</x:v>
      </x:c>
      <x:c r="X528" t="n">
        <x:v>0</x:v>
      </x:c>
      <x:c r="Y528" t="n">
        <x:v>0</x:v>
      </x:c>
      <x:c r="Z528" t="n">
        <x:v>0</x:v>
      </x:c>
      <x:c r="AA528" t="n">
        <x:v>0</x:v>
      </x:c>
      <x:c r="AB528" t="n">
        <x:v>28271.525</x:v>
      </x:c>
      <x:c r="AC528" t="n">
        <x:v>0</x:v>
      </x:c>
      <x:c r="AD528" t="n">
        <x:v>0</x:v>
      </x:c>
      <x:c r="AE528" t="n">
        <x:v>0</x:v>
      </x:c>
      <x:c r="AF528" t="n">
        <x:v>63769.375</x:v>
      </x:c>
      <x:c r="AG528" t="n">
        <x:v>0</x:v>
      </x:c>
      <x:c r="AH528" t="n">
        <x:v>0</x:v>
      </x:c>
      <x:c r="AI528" t="n">
        <x:v>0</x:v>
      </x:c>
      <x:c r="AJ528" t="n">
        <x:v>0</x:v>
      </x:c>
      <x:c r="AK528" t="n">
        <x:v>0</x:v>
      </x:c>
      <x:c r="AL528" t="n">
        <x:v>0</x:v>
      </x:c>
      <x:c r="AM528" t="n">
        <x:v>0</x:v>
      </x:c>
      <x:c r="AN528" t="n">
        <x:v>0</x:v>
      </x:c>
      <x:c r="AO528" t="n">
        <x:v>0</x:v>
      </x:c>
      <x:c r="AP528" t="n">
        <x:v>0</x:v>
      </x:c>
      <x:c r="AQ528" t="n">
        <x:v>83126920</x:v>
      </x:c>
      <x:c r="AR528" t="n">
        <x:v>1265</x:v>
      </x:c>
      <x:c r="AS528" t="n">
        <x:v>490.04</x:v>
      </x:c>
      <x:c r="AT528" t="n">
        <x:v>256155260</x:v>
      </x:c>
      <x:c r="AU528" t="n">
        <x:v>0</x:v>
      </x:c>
      <x:c r="AV528" t="n">
        <x:v>0</x:v>
      </x:c>
      <x:c r="AW528" t="n">
        <x:v>0</x:v>
      </x:c>
      <x:c r="AX528" t="n">
        <x:v>0</x:v>
      </x:c>
      <x:c r="AY528" t="n">
        <x:v>0</x:v>
      </x:c>
      <x:c r="AZ528" t="n">
        <x:v>0</x:v>
      </x:c>
      <x:c r="BA528" t="n">
        <x:v>0</x:v>
      </x:c>
      <x:c r="BB528" t="n">
        <x:v>0</x:v>
      </x:c>
      <x:c r="BC528" t="n">
        <x:v>0</x:v>
      </x:c>
      <x:c r="BD528" t="n">
        <x:v>2015495.4</x:v>
      </x:c>
      <x:c r="BE528" t="n">
        <x:v>0</x:v>
      </x:c>
      <x:c r="BF528" t="n">
        <x:v>0</x:v>
      </x:c>
      <x:c r="BG528" t="n">
        <x:v>4709046.5</x:v>
      </x:c>
    </x:row>
    <x:row r="529">
      <x:c r="A529" s="0" t="str">
        <x:v>Реутовский (ИО Кожикин Алексей; Славина Татьяна)</x:v>
      </x:c>
      <x:c r="B529" s="0" t="str">
        <x:v>04 ЦФ Восток</x:v>
      </x:c>
      <x:c r="C529" s="0" t="str">
        <x:v>04 ЦФ Восток</x:v>
      </x:c>
      <x:c r="D529" s="0" t="str">
        <x:v>Территория Центр</x:v>
      </x:c>
      <x:c r="E529" s="0" t="str">
        <x:v>Авто аксессуары</x:v>
      </x:c>
      <x:c r="F529" t="n">
        <x:v>0</x:v>
      </x:c>
      <x:c r="G529" t="n">
        <x:v>0</x:v>
      </x:c>
      <x:c r="H529" t="n">
        <x:v>0</x:v>
      </x:c>
      <x:c r="I529" t="n">
        <x:v>1</x:v>
      </x:c>
      <x:c r="J529" t="n">
        <x:v>1</x:v>
      </x:c>
      <x:c r="K529" t="n">
        <x:v>0</x:v>
      </x:c>
      <x:c r="L529" t="n">
        <x:v>1</x:v>
      </x:c>
      <x:c r="M529" t="n">
        <x:v>3</x:v>
      </x:c>
      <x:c r="N529" t="n">
        <x:v>2</x:v>
      </x:c>
      <x:c r="O529" t="n">
        <x:v>825977.4</x:v>
      </x:c>
      <x:c r="P529" t="n">
        <x:v>7</x:v>
      </x:c>
      <x:c r="Q529" t="n">
        <x:v>5</x:v>
      </x:c>
      <x:c r="R529" t="n">
        <x:v>2498463</x:v>
      </x:c>
      <x:c r="S529" t="n">
        <x:v>0</x:v>
      </x:c>
      <x:c r="T529" t="n">
        <x:v>0</x:v>
      </x:c>
      <x:c r="U529" t="n">
        <x:v>0</x:v>
      </x:c>
      <x:c r="V529" t="n">
        <x:v>0</x:v>
      </x:c>
      <x:c r="W529" t="n">
        <x:v>0</x:v>
      </x:c>
      <x:c r="X529" t="n">
        <x:v>0</x:v>
      </x:c>
      <x:c r="Y529" t="n">
        <x:v>0</x:v>
      </x:c>
      <x:c r="Z529" t="n">
        <x:v>0</x:v>
      </x:c>
      <x:c r="AA529" t="n">
        <x:v>0</x:v>
      </x:c>
      <x:c r="AB529" t="n">
        <x:v>28271.525</x:v>
      </x:c>
      <x:c r="AC529" t="n">
        <x:v>0</x:v>
      </x:c>
      <x:c r="AD529" t="n">
        <x:v>0</x:v>
      </x:c>
      <x:c r="AE529" t="n">
        <x:v>0</x:v>
      </x:c>
      <x:c r="AF529" t="n">
        <x:v>63769.375</x:v>
      </x:c>
      <x:c r="AG529" t="n">
        <x:v>0</x:v>
      </x:c>
      <x:c r="AH529" t="n">
        <x:v>0</x:v>
      </x:c>
      <x:c r="AI529" t="n">
        <x:v>0</x:v>
      </x:c>
      <x:c r="AJ529" t="n">
        <x:v>0</x:v>
      </x:c>
      <x:c r="AK529" t="n">
        <x:v>199.9</x:v>
      </x:c>
      <x:c r="AL529" t="n">
        <x:v>199.9</x:v>
      </x:c>
      <x:c r="AM529" t="n">
        <x:v>0</x:v>
      </x:c>
      <x:c r="AN529" t="n">
        <x:v>329</x:v>
      </x:c>
      <x:c r="AO529" t="n">
        <x:v>728.8</x:v>
      </x:c>
      <x:c r="AP529" t="n">
        <x:v>399.8</x:v>
      </x:c>
      <x:c r="AQ529" t="n">
        <x:v>83126920</x:v>
      </x:c>
      <x:c r="AR529" t="n">
        <x:v>1657.5</x:v>
      </x:c>
      <x:c r="AS529" t="n">
        <x:v>647.58997</x:v>
      </x:c>
      <x:c r="AT529" t="n">
        <x:v>256155260</x:v>
      </x:c>
      <x:c r="AU529" t="n">
        <x:v>0</x:v>
      </x:c>
      <x:c r="AV529" t="n">
        <x:v>0</x:v>
      </x:c>
      <x:c r="AW529" t="n">
        <x:v>0</x:v>
      </x:c>
      <x:c r="AX529" t="n">
        <x:v>0</x:v>
      </x:c>
      <x:c r="AY529" t="n">
        <x:v>0</x:v>
      </x:c>
      <x:c r="AZ529" t="n">
        <x:v>0</x:v>
      </x:c>
      <x:c r="BA529" t="n">
        <x:v>0</x:v>
      </x:c>
      <x:c r="BB529" t="n">
        <x:v>0</x:v>
      </x:c>
      <x:c r="BC529" t="n">
        <x:v>0</x:v>
      </x:c>
      <x:c r="BD529" t="n">
        <x:v>2015495.4</x:v>
      </x:c>
      <x:c r="BE529" t="n">
        <x:v>0</x:v>
      </x:c>
      <x:c r="BF529" t="n">
        <x:v>0</x:v>
      </x:c>
      <x:c r="BG529" t="n">
        <x:v>4709046.5</x:v>
      </x:c>
    </x:row>
    <x:row r="530">
      <x:c r="A530" s="0" t="str">
        <x:v>Реутовский (ИО Кожикин Алексей; Славина Татьяна)</x:v>
      </x:c>
      <x:c r="B530" s="0" t="str">
        <x:v>04 ЦФ Восток</x:v>
      </x:c>
      <x:c r="C530" s="0" t="str">
        <x:v>04 ЦФ Восток</x:v>
      </x:c>
      <x:c r="D530" s="0" t="str">
        <x:v>Территория Центр</x:v>
      </x:c>
      <x:c r="E530" s="0" t="str">
        <x:v>Одежда</x:v>
      </x:c>
      <x:c r="F530" t="n">
        <x:v>4</x:v>
      </x:c>
      <x:c r="G530" t="n">
        <x:v>0</x:v>
      </x:c>
      <x:c r="H530" t="n">
        <x:v>2</x:v>
      </x:c>
      <x:c r="I530" t="n">
        <x:v>0</x:v>
      </x:c>
      <x:c r="J530" t="n">
        <x:v>3</x:v>
      </x:c>
      <x:c r="K530" t="n">
        <x:v>0</x:v>
      </x:c>
      <x:c r="L530" t="n">
        <x:v>4</x:v>
      </x:c>
      <x:c r="M530" t="n">
        <x:v>13</x:v>
      </x:c>
      <x:c r="N530" t="n">
        <x:v>4</x:v>
      </x:c>
      <x:c r="O530" t="n">
        <x:v>825977.4</x:v>
      </x:c>
      <x:c r="P530" t="n">
        <x:v>17</x:v>
      </x:c>
      <x:c r="Q530" t="n">
        <x:v>15</x:v>
      </x:c>
      <x:c r="R530" t="n">
        <x:v>2498463</x:v>
      </x:c>
      <x:c r="S530" t="n">
        <x:v>0</x:v>
      </x:c>
      <x:c r="T530" t="n">
        <x:v>0</x:v>
      </x:c>
      <x:c r="U530" t="n">
        <x:v>0</x:v>
      </x:c>
      <x:c r="V530" t="n">
        <x:v>0</x:v>
      </x:c>
      <x:c r="W530" t="n">
        <x:v>0</x:v>
      </x:c>
      <x:c r="X530" t="n">
        <x:v>0</x:v>
      </x:c>
      <x:c r="Y530" t="n">
        <x:v>0</x:v>
      </x:c>
      <x:c r="Z530" t="n">
        <x:v>0</x:v>
      </x:c>
      <x:c r="AA530" t="n">
        <x:v>0</x:v>
      </x:c>
      <x:c r="AB530" t="n">
        <x:v>28271.525</x:v>
      </x:c>
      <x:c r="AC530" t="n">
        <x:v>0</x:v>
      </x:c>
      <x:c r="AD530" t="n">
        <x:v>0</x:v>
      </x:c>
      <x:c r="AE530" t="n">
        <x:v>0</x:v>
      </x:c>
      <x:c r="AF530" t="n">
        <x:v>63769.375</x:v>
      </x:c>
      <x:c r="AG530" t="n">
        <x:v>0</x:v>
      </x:c>
      <x:c r="AH530" t="n">
        <x:v>489.59998</x:v>
      </x:c>
      <x:c r="AI530" t="n">
        <x:v>0</x:v>
      </x:c>
      <x:c r="AJ530" t="n">
        <x:v>439.8</x:v>
      </x:c>
      <x:c r="AK530" t="n">
        <x:v>0</x:v>
      </x:c>
      <x:c r="AL530" t="n">
        <x:v>619.69995</x:v>
      </x:c>
      <x:c r="AM530" t="n">
        <x:v>0</x:v>
      </x:c>
      <x:c r="AN530" t="n">
        <x:v>759.6</x:v>
      </x:c>
      <x:c r="AO530" t="n">
        <x:v>2308.7</x:v>
      </x:c>
      <x:c r="AP530" t="n">
        <x:v>1249.6</x:v>
      </x:c>
      <x:c r="AQ530" t="n">
        <x:v>83126920</x:v>
      </x:c>
      <x:c r="AR530" t="n">
        <x:v>3558.2998</x:v>
      </x:c>
      <x:c r="AS530" t="n">
        <x:v>1474.64</x:v>
      </x:c>
      <x:c r="AT530" t="n">
        <x:v>256155260</x:v>
      </x:c>
      <x:c r="AU530" t="n">
        <x:v>0</x:v>
      </x:c>
      <x:c r="AV530" t="n">
        <x:v>0</x:v>
      </x:c>
      <x:c r="AW530" t="n">
        <x:v>0</x:v>
      </x:c>
      <x:c r="AX530" t="n">
        <x:v>0</x:v>
      </x:c>
      <x:c r="AY530" t="n">
        <x:v>0</x:v>
      </x:c>
      <x:c r="AZ530" t="n">
        <x:v>0</x:v>
      </x:c>
      <x:c r="BA530" t="n">
        <x:v>0</x:v>
      </x:c>
      <x:c r="BB530" t="n">
        <x:v>0</x:v>
      </x:c>
      <x:c r="BC530" t="n">
        <x:v>0</x:v>
      </x:c>
      <x:c r="BD530" t="n">
        <x:v>2015495.4</x:v>
      </x:c>
      <x:c r="BE530" t="n">
        <x:v>0</x:v>
      </x:c>
      <x:c r="BF530" t="n">
        <x:v>0</x:v>
      </x:c>
      <x:c r="BG530" t="n">
        <x:v>4709046.5</x:v>
      </x:c>
    </x:row>
    <x:row r="531">
      <x:c r="A531" s="0" t="str">
        <x:v>Реутовский (ИО Кожикин Алексей; Славина Татьяна)</x:v>
      </x:c>
      <x:c r="B531" s="0" t="str">
        <x:v>04 ЦФ Восток</x:v>
      </x:c>
      <x:c r="C531" s="0" t="str">
        <x:v>04 ЦФ Восток</x:v>
      </x:c>
      <x:c r="D531" s="0" t="str">
        <x:v>Территория Центр</x:v>
      </x:c>
      <x:c r="E531" s="0" t="str">
        <x:v>Сопутствующие товары (NonFood)</x:v>
      </x:c>
      <x:c r="F531" t="n">
        <x:v>0</x:v>
      </x:c>
      <x:c r="G531" t="n">
        <x:v>0</x:v>
      </x:c>
      <x:c r="H531" t="n">
        <x:v>0</x:v>
      </x:c>
      <x:c r="I531" t="n">
        <x:v>0</x:v>
      </x:c>
      <x:c r="J531" t="n">
        <x:v>0</x:v>
      </x:c>
      <x:c r="K531" t="n">
        <x:v>0</x:v>
      </x:c>
      <x:c r="L531" t="n">
        <x:v>0</x:v>
      </x:c>
      <x:c r="M531" t="n">
        <x:v>0</x:v>
      </x:c>
      <x:c r="N531" t="n">
        <x:v>0</x:v>
      </x:c>
      <x:c r="O531" t="n">
        <x:v>825977.4</x:v>
      </x:c>
      <x:c r="P531" t="n">
        <x:v>0</x:v>
      </x:c>
      <x:c r="Q531" t="n">
        <x:v>2</x:v>
      </x:c>
      <x:c r="R531" t="n">
        <x:v>2498463</x:v>
      </x:c>
      <x:c r="S531" t="n">
        <x:v>0</x:v>
      </x:c>
      <x:c r="T531" t="n">
        <x:v>0</x:v>
      </x:c>
      <x:c r="U531" t="n">
        <x:v>0</x:v>
      </x:c>
      <x:c r="V531" t="n">
        <x:v>0</x:v>
      </x:c>
      <x:c r="W531" t="n">
        <x:v>0</x:v>
      </x:c>
      <x:c r="X531" t="n">
        <x:v>0</x:v>
      </x:c>
      <x:c r="Y531" t="n">
        <x:v>0</x:v>
      </x:c>
      <x:c r="Z531" t="n">
        <x:v>0</x:v>
      </x:c>
      <x:c r="AA531" t="n">
        <x:v>0</x:v>
      </x:c>
      <x:c r="AB531" t="n">
        <x:v>28271.525</x:v>
      </x:c>
      <x:c r="AC531" t="n">
        <x:v>0</x:v>
      </x:c>
      <x:c r="AD531" t="n">
        <x:v>0</x:v>
      </x:c>
      <x:c r="AE531" t="n">
        <x:v>0</x:v>
      </x:c>
      <x:c r="AF531" t="n">
        <x:v>63769.375</x:v>
      </x:c>
      <x:c r="AG531" t="n">
        <x:v>0</x:v>
      </x:c>
      <x:c r="AH531" t="n">
        <x:v>0</x:v>
      </x:c>
      <x:c r="AI531" t="n">
        <x:v>0</x:v>
      </x:c>
      <x:c r="AJ531" t="n">
        <x:v>0</x:v>
      </x:c>
      <x:c r="AK531" t="n">
        <x:v>0</x:v>
      </x:c>
      <x:c r="AL531" t="n">
        <x:v>0</x:v>
      </x:c>
      <x:c r="AM531" t="n">
        <x:v>0</x:v>
      </x:c>
      <x:c r="AN531" t="n">
        <x:v>0</x:v>
      </x:c>
      <x:c r="AO531" t="n">
        <x:v>0</x:v>
      </x:c>
      <x:c r="AP531" t="n">
        <x:v>0</x:v>
      </x:c>
      <x:c r="AQ531" t="n">
        <x:v>83126920</x:v>
      </x:c>
      <x:c r="AR531" t="n">
        <x:v>0</x:v>
      </x:c>
      <x:c r="AS531" t="n">
        <x:v>182.45999</x:v>
      </x:c>
      <x:c r="AT531" t="n">
        <x:v>256155260</x:v>
      </x:c>
      <x:c r="AU531" t="n">
        <x:v>0</x:v>
      </x:c>
      <x:c r="AV531" t="n">
        <x:v>0</x:v>
      </x:c>
      <x:c r="AW531" t="n">
        <x:v>0</x:v>
      </x:c>
      <x:c r="AX531" t="n">
        <x:v>0</x:v>
      </x:c>
      <x:c r="AY531" t="n">
        <x:v>0</x:v>
      </x:c>
      <x:c r="AZ531" t="n">
        <x:v>0</x:v>
      </x:c>
      <x:c r="BA531" t="n">
        <x:v>0</x:v>
      </x:c>
      <x:c r="BB531" t="n">
        <x:v>0</x:v>
      </x:c>
      <x:c r="BC531" t="n">
        <x:v>0</x:v>
      </x:c>
      <x:c r="BD531" t="n">
        <x:v>2015495.4</x:v>
      </x:c>
      <x:c r="BE531" t="n">
        <x:v>0</x:v>
      </x:c>
      <x:c r="BF531" t="n">
        <x:v>0</x:v>
      </x:c>
      <x:c r="BG531" t="n">
        <x:v>4709046.5</x:v>
      </x:c>
    </x:row>
    <x:row r="532">
      <x:c r="A532" s="0" t="str">
        <x:v>Реутовский (ИО Кожикин Алексей; Славина Татьяна)</x:v>
      </x:c>
      <x:c r="B532" s="0" t="str">
        <x:v>04 ЦФ Восток</x:v>
      </x:c>
      <x:c r="C532" s="0" t="str">
        <x:v>04 ЦФ Восток</x:v>
      </x:c>
      <x:c r="D532" s="0" t="str">
        <x:v>Территория Центр</x:v>
      </x:c>
      <x:c r="E532" s="0" t="str">
        <x:v>Текстиль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825977.4</x:v>
      </x:c>
      <x:c r="P532" t="n">
        <x:v>0</x:v>
      </x:c>
      <x:c r="Q532" t="n">
        <x:v>2</x:v>
      </x:c>
      <x:c r="R532" t="n">
        <x:v>2498463</x:v>
      </x:c>
      <x:c r="S532" t="n">
        <x:v>0</x:v>
      </x:c>
      <x:c r="T532" t="n">
        <x:v>0</x:v>
      </x:c>
      <x:c r="U532" t="n">
        <x:v>0</x:v>
      </x:c>
      <x:c r="V532" t="n">
        <x:v>0</x:v>
      </x:c>
      <x:c r="W532" t="n">
        <x:v>0</x:v>
      </x:c>
      <x:c r="X532" t="n">
        <x:v>0</x:v>
      </x:c>
      <x:c r="Y532" t="n">
        <x:v>0</x:v>
      </x:c>
      <x:c r="Z532" t="n">
        <x:v>0</x:v>
      </x:c>
      <x:c r="AA532" t="n">
        <x:v>0</x:v>
      </x:c>
      <x:c r="AB532" t="n">
        <x:v>28271.525</x:v>
      </x:c>
      <x:c r="AC532" t="n">
        <x:v>0</x:v>
      </x:c>
      <x:c r="AD532" t="n">
        <x:v>0</x:v>
      </x:c>
      <x:c r="AE532" t="n">
        <x:v>0</x:v>
      </x:c>
      <x:c r="AF532" t="n">
        <x:v>63769.375</x:v>
      </x:c>
      <x:c r="AG532" t="n">
        <x:v>0</x:v>
      </x:c>
      <x:c r="AH532" t="n">
        <x:v>0</x:v>
      </x:c>
      <x:c r="AI532" t="n">
        <x:v>0</x:v>
      </x:c>
      <x:c r="AJ532" t="n">
        <x:v>0</x:v>
      </x:c>
      <x:c r="AK532" t="n">
        <x:v>0</x:v>
      </x:c>
      <x:c r="AL532" t="n">
        <x:v>0</x:v>
      </x:c>
      <x:c r="AM532" t="n">
        <x:v>0</x:v>
      </x:c>
      <x:c r="AN532" t="n">
        <x:v>0</x:v>
      </x:c>
      <x:c r="AO532" t="n">
        <x:v>0</x:v>
      </x:c>
      <x:c r="AP532" t="n">
        <x:v>0</x:v>
      </x:c>
      <x:c r="AQ532" t="n">
        <x:v>83126920</x:v>
      </x:c>
      <x:c r="AR532" t="n">
        <x:v>0</x:v>
      </x:c>
      <x:c r="AS532" t="n">
        <x:v>435.36</x:v>
      </x:c>
      <x:c r="AT532" t="n">
        <x:v>256155260</x:v>
      </x:c>
      <x:c r="AU532" t="n">
        <x:v>0</x:v>
      </x:c>
      <x:c r="AV532" t="n">
        <x:v>0</x:v>
      </x:c>
      <x:c r="AW532" t="n">
        <x:v>0</x:v>
      </x:c>
      <x:c r="AX532" t="n">
        <x:v>0</x:v>
      </x:c>
      <x:c r="AY532" t="n">
        <x:v>0</x:v>
      </x:c>
      <x:c r="AZ532" t="n">
        <x:v>0</x:v>
      </x:c>
      <x:c r="BA532" t="n">
        <x:v>0</x:v>
      </x:c>
      <x:c r="BB532" t="n">
        <x:v>0</x:v>
      </x:c>
      <x:c r="BC532" t="n">
        <x:v>0</x:v>
      </x:c>
      <x:c r="BD532" t="n">
        <x:v>2015495.4</x:v>
      </x:c>
      <x:c r="BE532" t="n">
        <x:v>0</x:v>
      </x:c>
      <x:c r="BF532" t="n">
        <x:v>0</x:v>
      </x:c>
      <x:c r="BG532" t="n">
        <x:v>4709046.5</x:v>
      </x:c>
    </x:row>
    <x:row r="533">
      <x:c r="A533" s="0" t="str">
        <x:v>Йошкар-Ола (Полторанина Наталья; Владимирова Татьяна)</x:v>
      </x:c>
      <x:c r="B533" s="0" t="str">
        <x:v>01 Казань</x:v>
      </x:c>
      <x:c r="C533" s="0" t="str">
        <x:v>07 Макрофилиал Верхняя Волга</x:v>
      </x:c>
      <x:c r="D533" s="0" t="str">
        <x:v>Территория Регионы</x:v>
      </x:c>
      <x:c r="E533" s="0" t="str">
        <x:v>Бакалея (Food)</x:v>
      </x:c>
      <x:c r="F533" t="n">
        <x:v>293.80402</x:v>
      </x:c>
      <x:c r="G533" t="n">
        <x:v>321.71002</x:v>
      </x:c>
      <x:c r="H533" t="n">
        <x:v>387.991</x:v>
      </x:c>
      <x:c r="I533" t="n">
        <x:v>383.086</x:v>
      </x:c>
      <x:c r="J533" t="n">
        <x:v>408.802</x:v>
      </x:c>
      <x:c r="K533" t="n">
        <x:v>219</x:v>
      </x:c>
      <x:c r="L533" t="n">
        <x:v>428.108</x:v>
      </x:c>
      <x:c r="M533" t="n">
        <x:v>2442.501</x:v>
      </x:c>
      <x:c r="N533" t="n">
        <x:v>2038.083</x:v>
      </x:c>
      <x:c r="O533" t="n">
        <x:v>825977.4</x:v>
      </x:c>
      <x:c r="P533" t="n">
        <x:v>8152.942</x:v>
      </x:c>
      <x:c r="Q533" t="n">
        <x:v>4856.128</x:v>
      </x:c>
      <x:c r="R533" t="n">
        <x:v>2498463</x:v>
      </x:c>
      <x:c r="S533" t="n">
        <x:v>3.7080956</x:v>
      </x:c>
      <x:c r="T533" t="n">
        <x:v>11.881332</x:v>
      </x:c>
      <x:c r="U533" t="n">
        <x:v>9.926424</x:v>
      </x:c>
      <x:c r="V533" t="n">
        <x:v>14.9496975</x:v>
      </x:c>
      <x:c r="W533" t="n">
        <x:v>8.940959</x:v>
      </x:c>
      <x:c r="X533" t="n">
        <x:v>8.837031</x:v>
      </x:c>
      <x:c r="Y533" t="n">
        <x:v>5.0811534</x:v>
      </x:c>
      <x:c r="Z533" t="n">
        <x:v>63.32469</x:v>
      </x:c>
      <x:c r="AA533" t="n">
        <x:v>62.50537</x:v>
      </x:c>
      <x:c r="AB533" t="n">
        <x:v>28271.525</x:v>
      </x:c>
      <x:c r="AC533" t="n">
        <x:v>81</x:v>
      </x:c>
      <x:c r="AD533" t="n">
        <x:v>136.0569</x:v>
      </x:c>
      <x:c r="AE533" t="n">
        <x:v>0</x:v>
      </x:c>
      <x:c r="AF533" t="n">
        <x:v>63769.375</x:v>
      </x:c>
      <x:c r="AG533" t="n">
        <x:v>179</x:v>
      </x:c>
      <x:c r="AH533" t="n">
        <x:v>30380.148</x:v>
      </x:c>
      <x:c r="AI533" t="n">
        <x:v>38463.05</x:v>
      </x:c>
      <x:c r="AJ533" t="n">
        <x:v>45863.7</x:v>
      </x:c>
      <x:c r="AK533" t="n">
        <x:v>41106.258</x:v>
      </x:c>
      <x:c r="AL533" t="n">
        <x:v>37578.25</x:v>
      </x:c>
      <x:c r="AM533" t="n">
        <x:v>22696.27</x:v>
      </x:c>
      <x:c r="AN533" t="n">
        <x:v>38442.85</x:v>
      </x:c>
      <x:c r="AO533" t="n">
        <x:v>254530.53</x:v>
      </x:c>
      <x:c r="AP533" t="n">
        <x:v>204575.12</x:v>
      </x:c>
      <x:c r="AQ533" t="n">
        <x:v>83126920</x:v>
      </x:c>
      <x:c r="AR533" t="n">
        <x:v>793045.5</x:v>
      </x:c>
      <x:c r="AS533" t="n">
        <x:v>416875.62</x:v>
      </x:c>
      <x:c r="AT533" t="n">
        <x:v>256155260</x:v>
      </x:c>
      <x:c r="AU533" t="n">
        <x:v>41.482857</x:v>
      </x:c>
      <x:c r="AV533" t="n">
        <x:v>302.7505</x:v>
      </x:c>
      <x:c r="AW533" t="n">
        <x:v>255.1048</x:v>
      </x:c>
      <x:c r="AX533" t="n">
        <x:v>638.5797</x:v>
      </x:c>
      <x:c r="AY533" t="n">
        <x:v>432.10272</x:v>
      </x:c>
      <x:c r="AZ533" t="n">
        <x:v>283.2154</x:v>
      </x:c>
      <x:c r="BA533" t="n">
        <x:v>362.9014</x:v>
      </x:c>
      <x:c r="BB533" t="n">
        <x:v>2316.1375</x:v>
      </x:c>
      <x:c r="BC533" t="n">
        <x:v>2361.294</x:v>
      </x:c>
      <x:c r="BD533" t="n">
        <x:v>2015495.4</x:v>
      </x:c>
      <x:c r="BE533" t="n">
        <x:v>5052.1895</x:v>
      </x:c>
      <x:c r="BF533" t="n">
        <x:v>0</x:v>
      </x:c>
      <x:c r="BG533" t="n">
        <x:v>4709046.5</x:v>
      </x:c>
    </x:row>
    <x:row r="534">
      <x:c r="A534" s="0" t="str">
        <x:v>Реутовский (ИО Кожикин Алексей; Славина Татьяна)</x:v>
      </x:c>
      <x:c r="B534" s="0" t="str">
        <x:v>04 ЦФ Восток</x:v>
      </x:c>
      <x:c r="C534" s="0" t="str">
        <x:v>04 ЦФ Восток</x:v>
      </x:c>
      <x:c r="D534" s="0" t="str">
        <x:v>Территория Центр</x:v>
      </x:c>
      <x:c r="E534" s="0" t="str">
        <x:v>Замороженные продукты</x:v>
      </x:c>
      <x:c r="F534" t="n">
        <x:v>140.892</x:v>
      </x:c>
      <x:c r="G534" t="n">
        <x:v>229.828</x:v>
      </x:c>
      <x:c r="H534" t="n">
        <x:v>181.034</x:v>
      </x:c>
      <x:c r="I534" t="n">
        <x:v>197.758</x:v>
      </x:c>
      <x:c r="J534" t="n">
        <x:v>104.006</x:v>
      </x:c>
      <x:c r="K534" t="n">
        <x:v>62.47</x:v>
      </x:c>
      <x:c r="L534" t="n">
        <x:v>114.923</x:v>
      </x:c>
      <x:c r="M534" t="n">
        <x:v>1030.911</x:v>
      </x:c>
      <x:c r="N534" t="n">
        <x:v>834.792</x:v>
      </x:c>
      <x:c r="O534" t="n">
        <x:v>825977.4</x:v>
      </x:c>
      <x:c r="P534" t="n">
        <x:v>3193.0679</x:v>
      </x:c>
      <x:c r="Q534" t="n">
        <x:v>2330.405</x:v>
      </x:c>
      <x:c r="R534" t="n">
        <x:v>2498463</x:v>
      </x:c>
      <x:c r="S534" t="n">
        <x:v>3.7422514</x:v>
      </x:c>
      <x:c r="T534" t="n">
        <x:v>5.5554614</x:v>
      </x:c>
      <x:c r="U534" t="n">
        <x:v>5.6350827</x:v>
      </x:c>
      <x:c r="V534" t="n">
        <x:v>9.837454</x:v>
      </x:c>
      <x:c r="W534" t="n">
        <x:v>4.601819</x:v>
      </x:c>
      <x:c r="X534" t="n">
        <x:v>12.175392</x:v>
      </x:c>
      <x:c r="Y534" t="n">
        <x:v>8.520995</x:v>
      </x:c>
      <x:c r="Z534" t="n">
        <x:v>50.068455</x:v>
      </x:c>
      <x:c r="AA534" t="n">
        <x:v>15.096432</x:v>
      </x:c>
      <x:c r="AB534" t="n">
        <x:v>28271.525</x:v>
      </x:c>
      <x:c r="AC534" t="n">
        <x:v>22</x:v>
      </x:c>
      <x:c r="AD534" t="n">
        <x:v>66.56025</x:v>
      </x:c>
      <x:c r="AE534" t="n">
        <x:v>0</x:v>
      </x:c>
      <x:c r="AF534" t="n">
        <x:v>63769.375</x:v>
      </x:c>
      <x:c r="AG534" t="n">
        <x:v>46</x:v>
      </x:c>
      <x:c r="AH534" t="n">
        <x:v>20706.24</x:v>
      </x:c>
      <x:c r="AI534" t="n">
        <x:v>27667.82</x:v>
      </x:c>
      <x:c r="AJ534" t="n">
        <x:v>20968.53</x:v>
      </x:c>
      <x:c r="AK534" t="n">
        <x:v>22300.89</x:v>
      </x:c>
      <x:c r="AL534" t="n">
        <x:v>19850.77</x:v>
      </x:c>
      <x:c r="AM534" t="n">
        <x:v>13206.62</x:v>
      </x:c>
      <x:c r="AN534" t="n">
        <x:v>22468.92</x:v>
      </x:c>
      <x:c r="AO534" t="n">
        <x:v>147169.8</x:v>
      </x:c>
      <x:c r="AP534" t="n">
        <x:v>122558.86</x:v>
      </x:c>
      <x:c r="AQ534" t="n">
        <x:v>83126920</x:v>
      </x:c>
      <x:c r="AR534" t="n">
        <x:v>457099.75</x:v>
      </x:c>
      <x:c r="AS534" t="n">
        <x:v>301823.72</x:v>
      </x:c>
      <x:c r="AT534" t="n">
        <x:v>256155260</x:v>
      </x:c>
      <x:c r="AU534" t="n">
        <x:v>245.03304</x:v>
      </x:c>
      <x:c r="AV534" t="n">
        <x:v>221.66293</x:v>
      </x:c>
      <x:c r="AW534" t="n">
        <x:v>224.8398</x:v>
      </x:c>
      <x:c r="AX534" t="n">
        <x:v>1065.6666</x:v>
      </x:c>
      <x:c r="AY534" t="n">
        <x:v>245.99002</x:v>
      </x:c>
      <x:c r="AZ534" t="n">
        <x:v>809.0127</x:v>
      </x:c>
      <x:c r="BA534" t="n">
        <x:v>384.4334</x:v>
      </x:c>
      <x:c r="BB534" t="n">
        <x:v>3196.6384</x:v>
      </x:c>
      <x:c r="BC534" t="n">
        <x:v>1859.5695</x:v>
      </x:c>
      <x:c r="BD534" t="n">
        <x:v>2015495.4</x:v>
      </x:c>
      <x:c r="BE534" t="n">
        <x:v>5181.651</x:v>
      </x:c>
      <x:c r="BF534" t="n">
        <x:v>0</x:v>
      </x:c>
      <x:c r="BG534" t="n">
        <x:v>4709046.5</x:v>
      </x:c>
    </x:row>
    <x:row r="535">
      <x:c r="A535" s="0" t="str">
        <x:v>Реутовский (ИО Кожикин Алексей; Славина Татьяна)</x:v>
      </x:c>
      <x:c r="B535" s="0" t="str">
        <x:v>04 ЦФ Восток</x:v>
      </x:c>
      <x:c r="C535" s="0" t="str">
        <x:v>04 ЦФ Восток</x:v>
      </x:c>
      <x:c r="D535" s="0" t="str">
        <x:v>Территория Центр</x:v>
      </x:c>
      <x:c r="E535" s="0" t="str">
        <x:v>Мясная гастрономия</x:v>
      </x:c>
      <x:c r="F535" t="n">
        <x:v>212.478</x:v>
      </x:c>
      <x:c r="G535" t="n">
        <x:v>233.045</x:v>
      </x:c>
      <x:c r="H535" t="n">
        <x:v>322.88</x:v>
      </x:c>
      <x:c r="I535" t="n">
        <x:v>290.639</x:v>
      </x:c>
      <x:c r="J535" t="n">
        <x:v>226.11101</x:v>
      </x:c>
      <x:c r="K535" t="n">
        <x:v>120.959</x:v>
      </x:c>
      <x:c r="L535" t="n">
        <x:v>326.902</x:v>
      </x:c>
      <x:c r="M535" t="n">
        <x:v>1733.014</x:v>
      </x:c>
      <x:c r="N535" t="n">
        <x:v>1279.861</x:v>
      </x:c>
      <x:c r="O535" t="n">
        <x:v>825977.4</x:v>
      </x:c>
      <x:c r="P535" t="n">
        <x:v>5102.828</x:v>
      </x:c>
      <x:c r="Q535" t="n">
        <x:v>2931.725</x:v>
      </x:c>
      <x:c r="R535" t="n">
        <x:v>2498463</x:v>
      </x:c>
      <x:c r="S535" t="n">
        <x:v>3.5422673</x:v>
      </x:c>
      <x:c r="T535" t="n">
        <x:v>2.178316</x:v>
      </x:c>
      <x:c r="U535" t="n">
        <x:v>0</x:v>
      </x:c>
      <x:c r="V535" t="n">
        <x:v>6.1700654</x:v>
      </x:c>
      <x:c r="W535" t="n">
        <x:v>7.50626</x:v>
      </x:c>
      <x:c r="X535" t="n">
        <x:v>6.5255566</x:v>
      </x:c>
      <x:c r="Y535" t="n">
        <x:v>0</x:v>
      </x:c>
      <x:c r="Z535" t="n">
        <x:v>25.922466</x:v>
      </x:c>
      <x:c r="AA535" t="n">
        <x:v>21.091297</x:v>
      </x:c>
      <x:c r="AB535" t="n">
        <x:v>28271.525</x:v>
      </x:c>
      <x:c r="AC535" t="n">
        <x:v>18</x:v>
      </x:c>
      <x:c r="AD535" t="n">
        <x:v>55.7888</x:v>
      </x:c>
      <x:c r="AE535" t="n">
        <x:v>0</x:v>
      </x:c>
      <x:c r="AF535" t="n">
        <x:v>63769.375</x:v>
      </x:c>
      <x:c r="AG535" t="n">
        <x:v>45</x:v>
      </x:c>
      <x:c r="AH535" t="n">
        <x:v>97156.57</x:v>
      </x:c>
      <x:c r="AI535" t="n">
        <x:v>106180.24</x:v>
      </x:c>
      <x:c r="AJ535" t="n">
        <x:v>112073.92</x:v>
      </x:c>
      <x:c r="AK535" t="n">
        <x:v>95040.88</x:v>
      </x:c>
      <x:c r="AL535" t="n">
        <x:v>98846.01</x:v>
      </x:c>
      <x:c r="AM535" t="n">
        <x:v>58728.38</x:v>
      </x:c>
      <x:c r="AN535" t="n">
        <x:v>147555.3</x:v>
      </x:c>
      <x:c r="AO535" t="n">
        <x:v>715581.3</x:v>
      </x:c>
      <x:c r="AP535" t="n">
        <x:v>453695.88</x:v>
      </x:c>
      <x:c r="AQ535" t="n">
        <x:v>83126920</x:v>
      </x:c>
      <x:c r="AR535" t="n">
        <x:v>1925440.6</x:v>
      </x:c>
      <x:c r="AS535" t="n">
        <x:v>1071875.9</x:v>
      </x:c>
      <x:c r="AT535" t="n">
        <x:v>256155260</x:v>
      </x:c>
      <x:c r="AU535" t="n">
        <x:v>767.55975</x:v>
      </x:c>
      <x:c r="AV535" t="n">
        <x:v>747.67773</x:v>
      </x:c>
      <x:c r="AW535" t="n">
        <x:v>0</x:v>
      </x:c>
      <x:c r="AX535" t="n">
        <x:v>646.9806</x:v>
      </x:c>
      <x:c r="AY535" t="n">
        <x:v>866.47314</x:v>
      </x:c>
      <x:c r="AZ535" t="n">
        <x:v>1116.4163</x:v>
      </x:c>
      <x:c r="BA535" t="n">
        <x:v>0</x:v>
      </x:c>
      <x:c r="BB535" t="n">
        <x:v>4145.1074</x:v>
      </x:c>
      <x:c r="BC535" t="n">
        <x:v>4794.464</x:v>
      </x:c>
      <x:c r="BD535" t="n">
        <x:v>2015495.4</x:v>
      </x:c>
      <x:c r="BE535" t="n">
        <x:v>10790.145</x:v>
      </x:c>
      <x:c r="BF535" t="n">
        <x:v>0</x:v>
      </x:c>
      <x:c r="BG535" t="n">
        <x:v>4709046.5</x:v>
      </x:c>
    </x:row>
    <x:row r="536">
      <x:c r="A536" s="0" t="str">
        <x:v>Реутовский (ИО Кожикин Алексей; Славина Татьяна)</x:v>
      </x:c>
      <x:c r="B536" s="0" t="str">
        <x:v>04 ЦФ Восток</x:v>
      </x:c>
      <x:c r="C536" s="0" t="str">
        <x:v>04 ЦФ Восток</x:v>
      </x:c>
      <x:c r="D536" s="0" t="str">
        <x:v>Территория Центр</x:v>
      </x:c>
      <x:c r="E536" s="0" t="str">
        <x:v>Рыба и рыбные изделия</x:v>
      </x:c>
      <x:c r="F536" t="n">
        <x:v>10.927</x:v>
      </x:c>
      <x:c r="G536" t="n">
        <x:v>8.202</x:v>
      </x:c>
      <x:c r="H536" t="n">
        <x:v>10.88</x:v>
      </x:c>
      <x:c r="I536" t="n">
        <x:v>0.626</x:v>
      </x:c>
      <x:c r="J536" t="n">
        <x:v>0.298</x:v>
      </x:c>
      <x:c r="K536" t="n">
        <x:v>4.1800003</x:v>
      </x:c>
      <x:c r="L536" t="n">
        <x:v>20.424</x:v>
      </x:c>
      <x:c r="M536" t="n">
        <x:v>55.537</x:v>
      </x:c>
      <x:c r="N536" t="n">
        <x:v>49.682</x:v>
      </x:c>
      <x:c r="O536" t="n">
        <x:v>825977.4</x:v>
      </x:c>
      <x:c r="P536" t="n">
        <x:v>167.693</x:v>
      </x:c>
      <x:c r="Q536" t="n">
        <x:v>130.058</x:v>
      </x:c>
      <x:c r="R536" t="n">
        <x:v>2498463</x:v>
      </x:c>
      <x:c r="S536" t="n">
        <x:v>0</x:v>
      </x:c>
      <x:c r="T536" t="n">
        <x:v>0</x:v>
      </x:c>
      <x:c r="U536" t="n">
        <x:v>0</x:v>
      </x:c>
      <x:c r="V536" t="n">
        <x:v>0</x:v>
      </x:c>
      <x:c r="W536" t="n">
        <x:v>0</x:v>
      </x:c>
      <x:c r="X536" t="n">
        <x:v>0</x:v>
      </x:c>
      <x:c r="Y536" t="n">
        <x:v>0</x:v>
      </x:c>
      <x:c r="Z536" t="n">
        <x:v>0</x:v>
      </x:c>
      <x:c r="AA536" t="n">
        <x:v>0.53665704</x:v>
      </x:c>
      <x:c r="AB536" t="n">
        <x:v>28271.525</x:v>
      </x:c>
      <x:c r="AC536" t="n">
        <x:v>0</x:v>
      </x:c>
      <x:c r="AD536" t="n">
        <x:v>2.6463988</x:v>
      </x:c>
      <x:c r="AE536" t="n">
        <x:v>0</x:v>
      </x:c>
      <x:c r="AF536" t="n">
        <x:v>63769.375</x:v>
      </x:c>
      <x:c r="AG536" t="n">
        <x:v>1</x:v>
      </x:c>
      <x:c r="AH536" t="n">
        <x:v>4134.9897</x:v>
      </x:c>
      <x:c r="AI536" t="n">
        <x:v>6811.3003</x:v>
      </x:c>
      <x:c r="AJ536" t="n">
        <x:v>6882.27</x:v>
      </x:c>
      <x:c r="AK536" t="n">
        <x:v>1359.65</x:v>
      </x:c>
      <x:c r="AL536" t="n">
        <x:v>299.9</x:v>
      </x:c>
      <x:c r="AM536" t="n">
        <x:v>1799.7</x:v>
      </x:c>
      <x:c r="AN536" t="n">
        <x:v>8686.23</x:v>
      </x:c>
      <x:c r="AO536" t="n">
        <x:v>29974.041</x:v>
      </x:c>
      <x:c r="AP536" t="n">
        <x:v>15978.29</x:v>
      </x:c>
      <x:c r="AQ536" t="n">
        <x:v>83126920</x:v>
      </x:c>
      <x:c r="AR536" t="n">
        <x:v>88919.03</x:v>
      </x:c>
      <x:c r="AS536" t="n">
        <x:v>70764.47</x:v>
      </x:c>
      <x:c r="AT536" t="n">
        <x:v>256155260</x:v>
      </x:c>
      <x:c r="AU536" t="n">
        <x:v>0</x:v>
      </x:c>
      <x:c r="AV536" t="n">
        <x:v>0</x:v>
      </x:c>
      <x:c r="AW536" t="n">
        <x:v>0</x:v>
      </x:c>
      <x:c r="AX536" t="n">
        <x:v>0</x:v>
      </x:c>
      <x:c r="AY536" t="n">
        <x:v>0</x:v>
      </x:c>
      <x:c r="AZ536" t="n">
        <x:v>0</x:v>
      </x:c>
      <x:c r="BA536" t="n">
        <x:v>0</x:v>
      </x:c>
      <x:c r="BB536" t="n">
        <x:v>0</x:v>
      </x:c>
      <x:c r="BC536" t="n">
        <x:v>107.828514</x:v>
      </x:c>
      <x:c r="BD536" t="n">
        <x:v>2015495.4</x:v>
      </x:c>
      <x:c r="BE536" t="n">
        <x:v>1406.5004</x:v>
      </x:c>
      <x:c r="BF536" t="n">
        <x:v>0</x:v>
      </x:c>
      <x:c r="BG536" t="n">
        <x:v>4709046.5</x:v>
      </x:c>
    </x:row>
    <x:row r="537">
      <x:c r="A537" s="0" t="str">
        <x:v>Реутовский (ИО Кожикин Алексей; Славина Татьяна)</x:v>
      </x:c>
      <x:c r="B537" s="0" t="str">
        <x:v>04 ЦФ Восток</x:v>
      </x:c>
      <x:c r="C537" s="0" t="str">
        <x:v>04 ЦФ Восток</x:v>
      </x:c>
      <x:c r="D537" s="0" t="str">
        <x:v>Территория Центр</x:v>
      </x:c>
      <x:c r="E537" s="0" t="str">
        <x:v>Птица и изделия из птицы</x:v>
      </x:c>
      <x:c r="F537" t="n">
        <x:v>133.113</x:v>
      </x:c>
      <x:c r="G537" t="n">
        <x:v>149.696</x:v>
      </x:c>
      <x:c r="H537" t="n">
        <x:v>192.686</x:v>
      </x:c>
      <x:c r="I537" t="n">
        <x:v>79.368</x:v>
      </x:c>
      <x:c r="J537" t="n">
        <x:v>105.062</x:v>
      </x:c>
      <x:c r="K537" t="n">
        <x:v>62.655</x:v>
      </x:c>
      <x:c r="L537" t="n">
        <x:v>149.346</x:v>
      </x:c>
      <x:c r="M537" t="n">
        <x:v>871.926</x:v>
      </x:c>
      <x:c r="N537" t="n">
        <x:v>653.887</x:v>
      </x:c>
      <x:c r="O537" t="n">
        <x:v>825977.4</x:v>
      </x:c>
      <x:c r="P537" t="n">
        <x:v>2685.128</x:v>
      </x:c>
      <x:c r="Q537" t="n">
        <x:v>1302.121</x:v>
      </x:c>
      <x:c r="R537" t="n">
        <x:v>2498463</x:v>
      </x:c>
      <x:c r="S537" t="n">
        <x:v>1.8655847</x:v>
      </x:c>
      <x:c r="T537" t="n">
        <x:v>2.9026787</x:v>
      </x:c>
      <x:c r="U537" t="n">
        <x:v>0</x:v>
      </x:c>
      <x:c r="V537" t="n">
        <x:v>1.3518627</x:v>
      </x:c>
      <x:c r="W537" t="n">
        <x:v>0.94665873</x:v>
      </x:c>
      <x:c r="X537" t="n">
        <x:v>7.2135034</x:v>
      </x:c>
      <x:c r="Y537" t="n">
        <x:v>0.26685563</x:v>
      </x:c>
      <x:c r="Z537" t="n">
        <x:v>14.547144</x:v>
      </x:c>
      <x:c r="AA537" t="n">
        <x:v>5.8814764</x:v>
      </x:c>
      <x:c r="AB537" t="n">
        <x:v>28271.525</x:v>
      </x:c>
      <x:c r="AC537" t="n">
        <x:v>17</x:v>
      </x:c>
      <x:c r="AD537" t="n">
        <x:v>40.44386</x:v>
      </x:c>
      <x:c r="AE537" t="n">
        <x:v>0</x:v>
      </x:c>
      <x:c r="AF537" t="n">
        <x:v>63769.375</x:v>
      </x:c>
      <x:c r="AG537" t="n">
        <x:v>29</x:v>
      </x:c>
      <x:c r="AH537" t="n">
        <x:v>23530.48</x:v>
      </x:c>
      <x:c r="AI537" t="n">
        <x:v>27364.559</x:v>
      </x:c>
      <x:c r="AJ537" t="n">
        <x:v>30820.48</x:v>
      </x:c>
      <x:c r="AK537" t="n">
        <x:v>11035.35</x:v>
      </x:c>
      <x:c r="AL537" t="n">
        <x:v>14377.56</x:v>
      </x:c>
      <x:c r="AM537" t="n">
        <x:v>10160.2</x:v>
      </x:c>
      <x:c r="AN537" t="n">
        <x:v>20955.67</x:v>
      </x:c>
      <x:c r="AO537" t="n">
        <x:v>138244.3</x:v>
      </x:c>
      <x:c r="AP537" t="n">
        <x:v>110388.9</x:v>
      </x:c>
      <x:c r="AQ537" t="n">
        <x:v>83126920</x:v>
      </x:c>
      <x:c r="AR537" t="n">
        <x:v>442336.9</x:v>
      </x:c>
      <x:c r="AS537" t="n">
        <x:v>210471.14</x:v>
      </x:c>
      <x:c r="AT537" t="n">
        <x:v>256155260</x:v>
      </x:c>
      <x:c r="AU537" t="n">
        <x:v>298.54953</x:v>
      </x:c>
      <x:c r="AV537" t="n">
        <x:v>914.4399</x:v>
      </x:c>
      <x:c r="AW537" t="n">
        <x:v>0</x:v>
      </x:c>
      <x:c r="AX537" t="n">
        <x:v>166.8922</x:v>
      </x:c>
      <x:c r="AY537" t="n">
        <x:v>105.64849</x:v>
      </x:c>
      <x:c r="AZ537" t="n">
        <x:v>707.1786</x:v>
      </x:c>
      <x:c r="BA537" t="n">
        <x:v>22.805962</x:v>
      </x:c>
      <x:c r="BB537" t="n">
        <x:v>2215.5146</x:v>
      </x:c>
      <x:c r="BC537" t="n">
        <x:v>1519.7151</x:v>
      </x:c>
      <x:c r="BD537" t="n">
        <x:v>2015495.4</x:v>
      </x:c>
      <x:c r="BE537" t="n">
        <x:v>8266.303</x:v>
      </x:c>
      <x:c r="BF537" t="n">
        <x:v>0</x:v>
      </x:c>
      <x:c r="BG537" t="n">
        <x:v>4709046.5</x:v>
      </x:c>
    </x:row>
    <x:row r="538">
      <x:c r="A538" s="0" t="str">
        <x:v>Реутовский (ИО Кожикин Алексей; Славина Татьяна)</x:v>
      </x:c>
      <x:c r="B538" s="0" t="str">
        <x:v>04 ЦФ Восток</x:v>
      </x:c>
      <x:c r="C538" s="0" t="str">
        <x:v>04 ЦФ Восток</x:v>
      </x:c>
      <x:c r="D538" s="0" t="str">
        <x:v>Территория Центр</x:v>
      </x:c>
      <x:c r="E538" s="0" t="str">
        <x:v>Кулинария и салаты СП</x:v>
      </x:c>
      <x:c r="F538" t="n">
        <x:v>0</x:v>
      </x:c>
      <x:c r="G538" t="n">
        <x:v>0</x:v>
      </x:c>
      <x:c r="H538" t="n">
        <x:v>0.202</x:v>
      </x:c>
      <x:c r="I538" t="n">
        <x:v>0.742</x:v>
      </x:c>
      <x:c r="J538" t="n">
        <x:v>0.2</x:v>
      </x:c>
      <x:c r="K538" t="n">
        <x:v>0.196</x:v>
      </x:c>
      <x:c r="L538" t="n">
        <x:v>0.374</x:v>
      </x:c>
      <x:c r="M538" t="n">
        <x:v>1.714</x:v>
      </x:c>
      <x:c r="N538" t="n">
        <x:v>0.918</x:v>
      </x:c>
      <x:c r="O538" t="n">
        <x:v>825977.4</x:v>
      </x:c>
      <x:c r="P538" t="n">
        <x:v>4.5559998</x:v>
      </x:c>
      <x:c r="Q538" t="n">
        <x:v>1.922</x:v>
      </x:c>
      <x:c r="R538" t="n">
        <x:v>2498463</x:v>
      </x:c>
      <x:c r="S538" t="n">
        <x:v>0</x:v>
      </x:c>
      <x:c r="T538" t="n">
        <x:v>0</x:v>
      </x:c>
      <x:c r="U538" t="n">
        <x:v>0</x:v>
      </x:c>
      <x:c r="V538" t="n">
        <x:v>0</x:v>
      </x:c>
      <x:c r="W538" t="n">
        <x:v>0</x:v>
      </x:c>
      <x:c r="X538" t="n">
        <x:v>0</x:v>
      </x:c>
      <x:c r="Y538" t="n">
        <x:v>0</x:v>
      </x:c>
      <x:c r="Z538" t="n">
        <x:v>0</x:v>
      </x:c>
      <x:c r="AA538" t="n">
        <x:v>0</x:v>
      </x:c>
      <x:c r="AB538" t="n">
        <x:v>28271.525</x:v>
      </x:c>
      <x:c r="AC538" t="n">
        <x:v>0</x:v>
      </x:c>
      <x:c r="AD538" t="n">
        <x:v>0</x:v>
      </x:c>
      <x:c r="AE538" t="n">
        <x:v>0</x:v>
      </x:c>
      <x:c r="AF538" t="n">
        <x:v>63769.375</x:v>
      </x:c>
      <x:c r="AG538" t="n">
        <x:v>0</x:v>
      </x:c>
      <x:c r="AH538" t="n">
        <x:v>0</x:v>
      </x:c>
      <x:c r="AI538" t="n">
        <x:v>0</x:v>
      </x:c>
      <x:c r="AJ538" t="n">
        <x:v>399.01</x:v>
      </x:c>
      <x:c r="AK538" t="n">
        <x:v>738.02</x:v>
      </x:c>
      <x:c r="AL538" t="n">
        <x:v>399</x:v>
      </x:c>
      <x:c r="AM538" t="n">
        <x:v>338.98</x:v>
      </x:c>
      <x:c r="AN538" t="n">
        <x:v>339.01</x:v>
      </x:c>
      <x:c r="AO538" t="n">
        <x:v>2214.02</x:v>
      </x:c>
      <x:c r="AP538" t="n">
        <x:v>1815.11</x:v>
      </x:c>
      <x:c r="AQ538" t="n">
        <x:v>83126920</x:v>
      </x:c>
      <x:c r="AR538" t="n">
        <x:v>8097.22</x:v>
      </x:c>
      <x:c r="AS538" t="n">
        <x:v>7429.64</x:v>
      </x:c>
      <x:c r="AT538" t="n">
        <x:v>256155260</x:v>
      </x:c>
      <x:c r="AU538" t="n">
        <x:v>0</x:v>
      </x:c>
      <x:c r="AV538" t="n">
        <x:v>0</x:v>
      </x:c>
      <x:c r="AW538" t="n">
        <x:v>0</x:v>
      </x:c>
      <x:c r="AX538" t="n">
        <x:v>0</x:v>
      </x:c>
      <x:c r="AY538" t="n">
        <x:v>0</x:v>
      </x:c>
      <x:c r="AZ538" t="n">
        <x:v>0</x:v>
      </x:c>
      <x:c r="BA538" t="n">
        <x:v>0</x:v>
      </x:c>
      <x:c r="BB538" t="n">
        <x:v>0</x:v>
      </x:c>
      <x:c r="BC538" t="n">
        <x:v>0</x:v>
      </x:c>
      <x:c r="BD538" t="n">
        <x:v>2015495.4</x:v>
      </x:c>
      <x:c r="BE538" t="n">
        <x:v>0</x:v>
      </x:c>
      <x:c r="BF538" t="n">
        <x:v>0</x:v>
      </x:c>
      <x:c r="BG538" t="n">
        <x:v>4709046.5</x:v>
      </x:c>
    </x:row>
    <x:row r="539">
      <x:c r="A539" s="0" t="str">
        <x:v>Реутовский (ИО Кожикин Алексей; Славина Татьяна)</x:v>
      </x:c>
      <x:c r="B539" s="0" t="str">
        <x:v>04 ЦФ Восток</x:v>
      </x:c>
      <x:c r="C539" s="0" t="str">
        <x:v>04 ЦФ Восток</x:v>
      </x:c>
      <x:c r="D539" s="0" t="str">
        <x:v>Территория Центр</x:v>
      </x:c>
      <x:c r="E539" s="0" t="str">
        <x:v>Канцелярские товары</x:v>
      </x:c>
      <x:c r="F539" t="n">
        <x:v>35</x:v>
      </x:c>
      <x:c r="G539" t="n">
        <x:v>41</x:v>
      </x:c>
      <x:c r="H539" t="n">
        <x:v>51</x:v>
      </x:c>
      <x:c r="I539" t="n">
        <x:v>17</x:v>
      </x:c>
      <x:c r="J539" t="n">
        <x:v>40</x:v>
      </x:c>
      <x:c r="K539" t="n">
        <x:v>16</x:v>
      </x:c>
      <x:c r="L539" t="n">
        <x:v>8</x:v>
      </x:c>
      <x:c r="M539" t="n">
        <x:v>208</x:v>
      </x:c>
      <x:c r="N539" t="n">
        <x:v>134</x:v>
      </x:c>
      <x:c r="O539" t="n">
        <x:v>825977.4</x:v>
      </x:c>
      <x:c r="P539" t="n">
        <x:v>521</x:v>
      </x:c>
      <x:c r="Q539" t="n">
        <x:v>147</x:v>
      </x:c>
      <x:c r="R539" t="n">
        <x:v>2498463</x:v>
      </x:c>
      <x:c r="S539" t="n">
        <x:v>0</x:v>
      </x:c>
      <x:c r="T539" t="n">
        <x:v>0</x:v>
      </x:c>
      <x:c r="U539" t="n">
        <x:v>0</x:v>
      </x:c>
      <x:c r="V539" t="n">
        <x:v>0</x:v>
      </x:c>
      <x:c r="W539" t="n">
        <x:v>0</x:v>
      </x:c>
      <x:c r="X539" t="n">
        <x:v>0</x:v>
      </x:c>
      <x:c r="Y539" t="n">
        <x:v>0</x:v>
      </x:c>
      <x:c r="Z539" t="n">
        <x:v>0</x:v>
      </x:c>
      <x:c r="AA539" t="n">
        <x:v>0</x:v>
      </x:c>
      <x:c r="AB539" t="n">
        <x:v>28271.525</x:v>
      </x:c>
      <x:c r="AC539" t="n">
        <x:v>0</x:v>
      </x:c>
      <x:c r="AD539" t="n">
        <x:v>0</x:v>
      </x:c>
      <x:c r="AE539" t="n">
        <x:v>0</x:v>
      </x:c>
      <x:c r="AF539" t="n">
        <x:v>63769.375</x:v>
      </x:c>
      <x:c r="AG539" t="n">
        <x:v>0</x:v>
      </x:c>
      <x:c r="AH539" t="n">
        <x:v>1210.5</x:v>
      </x:c>
      <x:c r="AI539" t="n">
        <x:v>2880.9</x:v>
      </x:c>
      <x:c r="AJ539" t="n">
        <x:v>3535.48</x:v>
      </x:c>
      <x:c r="AK539" t="n">
        <x:v>1042.28</x:v>
      </x:c>
      <x:c r="AL539" t="n">
        <x:v>1535.92</x:v>
      </x:c>
      <x:c r="AM539" t="n">
        <x:v>523.5</x:v>
      </x:c>
      <x:c r="AN539" t="n">
        <x:v>846.68</x:v>
      </x:c>
      <x:c r="AO539" t="n">
        <x:v>11575.26</x:v>
      </x:c>
      <x:c r="AP539" t="n">
        <x:v>6319.4697</x:v>
      </x:c>
      <x:c r="AQ539" t="n">
        <x:v>83126920</x:v>
      </x:c>
      <x:c r="AR539" t="n">
        <x:v>27079.64</x:v>
      </x:c>
      <x:c r="AS539" t="n">
        <x:v>5488.62</x:v>
      </x:c>
      <x:c r="AT539" t="n">
        <x:v>256155260</x:v>
      </x:c>
      <x:c r="AU539" t="n">
        <x:v>0</x:v>
      </x:c>
      <x:c r="AV539" t="n">
        <x:v>0</x:v>
      </x:c>
      <x:c r="AW539" t="n">
        <x:v>0</x:v>
      </x:c>
      <x:c r="AX539" t="n">
        <x:v>0</x:v>
      </x:c>
      <x:c r="AY539" t="n">
        <x:v>0</x:v>
      </x:c>
      <x:c r="AZ539" t="n">
        <x:v>0</x:v>
      </x:c>
      <x:c r="BA539" t="n">
        <x:v>0</x:v>
      </x:c>
      <x:c r="BB539" t="n">
        <x:v>0</x:v>
      </x:c>
      <x:c r="BC539" t="n">
        <x:v>0</x:v>
      </x:c>
      <x:c r="BD539" t="n">
        <x:v>2015495.4</x:v>
      </x:c>
      <x:c r="BE539" t="n">
        <x:v>0</x:v>
      </x:c>
      <x:c r="BF539" t="n">
        <x:v>0</x:v>
      </x:c>
      <x:c r="BG539" t="n">
        <x:v>4709046.5</x:v>
      </x:c>
    </x:row>
    <x:row r="540">
      <x:c r="A540" s="0" t="str">
        <x:v>Реутовский (ИО Кожикин Алексей; Славина Татьяна)</x:v>
      </x:c>
      <x:c r="B540" s="0" t="str">
        <x:v>04 ЦФ Восток</x:v>
      </x:c>
      <x:c r="C540" s="0" t="str">
        <x:v>04 ЦФ Восток</x:v>
      </x:c>
      <x:c r="D540" s="0" t="str">
        <x:v>Территория Центр</x:v>
      </x:c>
      <x:c r="E540" s="0" t="str">
        <x:v>Сад и Огород</x:v>
      </x:c>
      <x:c r="F540" t="n">
        <x:v>0</x:v>
      </x:c>
      <x:c r="G540" t="n">
        <x:v>0</x:v>
      </x:c>
      <x:c r="H540" t="n">
        <x:v>0</x:v>
      </x:c>
      <x:c r="I540" t="n">
        <x:v>0</x:v>
      </x:c>
      <x:c r="J540" t="n">
        <x:v>0</x:v>
      </x:c>
      <x:c r="K540" t="n">
        <x:v>0</x:v>
      </x:c>
      <x:c r="L540" t="n">
        <x:v>0</x:v>
      </x:c>
      <x:c r="M540" t="n">
        <x:v>0</x:v>
      </x:c>
      <x:c r="N540" t="n">
        <x:v>0</x:v>
      </x:c>
      <x:c r="O540" t="n">
        <x:v>825977.4</x:v>
      </x:c>
      <x:c r="P540" t="n">
        <x:v>0</x:v>
      </x:c>
      <x:c r="Q540" t="n">
        <x:v>9</x:v>
      </x:c>
      <x:c r="R540" t="n">
        <x:v>2498463</x:v>
      </x:c>
      <x:c r="S540" t="n">
        <x:v>0</x:v>
      </x:c>
      <x:c r="T540" t="n">
        <x:v>0</x:v>
      </x:c>
      <x:c r="U540" t="n">
        <x:v>0</x:v>
      </x:c>
      <x:c r="V540" t="n">
        <x:v>0</x:v>
      </x:c>
      <x:c r="W540" t="n">
        <x:v>0</x:v>
      </x:c>
      <x:c r="X540" t="n">
        <x:v>0</x:v>
      </x:c>
      <x:c r="Y540" t="n">
        <x:v>0</x:v>
      </x:c>
      <x:c r="Z540" t="n">
        <x:v>0</x:v>
      </x:c>
      <x:c r="AA540" t="n">
        <x:v>0</x:v>
      </x:c>
      <x:c r="AB540" t="n">
        <x:v>28271.525</x:v>
      </x:c>
      <x:c r="AC540" t="n">
        <x:v>0</x:v>
      </x:c>
      <x:c r="AD540" t="n">
        <x:v>0</x:v>
      </x:c>
      <x:c r="AE540" t="n">
        <x:v>0</x:v>
      </x:c>
      <x:c r="AF540" t="n">
        <x:v>63769.375</x:v>
      </x:c>
      <x:c r="AG540" t="n">
        <x:v>0</x:v>
      </x:c>
      <x:c r="AH540" t="n">
        <x:v>0</x:v>
      </x:c>
      <x:c r="AI540" t="n">
        <x:v>0</x:v>
      </x:c>
      <x:c r="AJ540" t="n">
        <x:v>0</x:v>
      </x:c>
      <x:c r="AK540" t="n">
        <x:v>0</x:v>
      </x:c>
      <x:c r="AL540" t="n">
        <x:v>0</x:v>
      </x:c>
      <x:c r="AM540" t="n">
        <x:v>0</x:v>
      </x:c>
      <x:c r="AN540" t="n">
        <x:v>0</x:v>
      </x:c>
      <x:c r="AO540" t="n">
        <x:v>0</x:v>
      </x:c>
      <x:c r="AP540" t="n">
        <x:v>0</x:v>
      </x:c>
      <x:c r="AQ540" t="n">
        <x:v>83126920</x:v>
      </x:c>
      <x:c r="AR540" t="n">
        <x:v>0</x:v>
      </x:c>
      <x:c r="AS540" t="n">
        <x:v>62.5</x:v>
      </x:c>
      <x:c r="AT540" t="n">
        <x:v>256155260</x:v>
      </x:c>
      <x:c r="AU540" t="n">
        <x:v>0</x:v>
      </x:c>
      <x:c r="AV540" t="n">
        <x:v>0</x:v>
      </x:c>
      <x:c r="AW540" t="n">
        <x:v>0</x:v>
      </x:c>
      <x:c r="AX540" t="n">
        <x:v>0</x:v>
      </x:c>
      <x:c r="AY540" t="n">
        <x:v>0</x:v>
      </x:c>
      <x:c r="AZ540" t="n">
        <x:v>0</x:v>
      </x:c>
      <x:c r="BA540" t="n">
        <x:v>0</x:v>
      </x:c>
      <x:c r="BB540" t="n">
        <x:v>0</x:v>
      </x:c>
      <x:c r="BC540" t="n">
        <x:v>0</x:v>
      </x:c>
      <x:c r="BD540" t="n">
        <x:v>2015495.4</x:v>
      </x:c>
      <x:c r="BE540" t="n">
        <x:v>0</x:v>
      </x:c>
      <x:c r="BF540" t="n">
        <x:v>0</x:v>
      </x:c>
      <x:c r="BG540" t="n">
        <x:v>4709046.5</x:v>
      </x:c>
    </x:row>
    <x:row r="541">
      <x:c r="A541" s="0" t="str">
        <x:v>Реутовский (ИО Кожикин Алексей; Славина Татьяна)</x:v>
      </x:c>
      <x:c r="B541" s="0" t="str">
        <x:v>04 ЦФ Восток</x:v>
      </x:c>
      <x:c r="C541" s="0" t="str">
        <x:v>04 ЦФ Восток</x:v>
      </x:c>
      <x:c r="D541" s="0" t="str">
        <x:v>Территория Центр</x:v>
      </x:c>
      <x:c r="E541" s="0" t="str">
        <x:v>Товары для праздника</x:v>
      </x:c>
      <x:c r="F541" t="n">
        <x:v>0</x:v>
      </x:c>
      <x:c r="G541" t="n">
        <x:v>0</x:v>
      </x:c>
      <x:c r="H541" t="n">
        <x:v>0</x:v>
      </x:c>
      <x:c r="I541" t="n">
        <x:v>0</x:v>
      </x:c>
      <x:c r="J541" t="n">
        <x:v>0</x:v>
      </x:c>
      <x:c r="K541" t="n">
        <x:v>0</x:v>
      </x:c>
      <x:c r="L541" t="n">
        <x:v>0</x:v>
      </x:c>
      <x:c r="M541" t="n">
        <x:v>0</x:v>
      </x:c>
      <x:c r="N541" t="n">
        <x:v>0</x:v>
      </x:c>
      <x:c r="O541" t="n">
        <x:v>825977.4</x:v>
      </x:c>
      <x:c r="P541" t="n">
        <x:v>0</x:v>
      </x:c>
      <x:c r="Q541" t="n">
        <x:v>1</x:v>
      </x:c>
      <x:c r="R541" t="n">
        <x:v>2498463</x:v>
      </x:c>
      <x:c r="S541" t="n">
        <x:v>0</x:v>
      </x:c>
      <x:c r="T541" t="n">
        <x:v>0</x:v>
      </x:c>
      <x:c r="U541" t="n">
        <x:v>0</x:v>
      </x:c>
      <x:c r="V541" t="n">
        <x:v>0</x:v>
      </x:c>
      <x:c r="W541" t="n">
        <x:v>0</x:v>
      </x:c>
      <x:c r="X541" t="n">
        <x:v>0</x:v>
      </x:c>
      <x:c r="Y541" t="n">
        <x:v>0</x:v>
      </x:c>
      <x:c r="Z541" t="n">
        <x:v>0</x:v>
      </x:c>
      <x:c r="AA541" t="n">
        <x:v>0</x:v>
      </x:c>
      <x:c r="AB541" t="n">
        <x:v>28271.525</x:v>
      </x:c>
      <x:c r="AC541" t="n">
        <x:v>0</x:v>
      </x:c>
      <x:c r="AD541" t="n">
        <x:v>0</x:v>
      </x:c>
      <x:c r="AE541" t="n">
        <x:v>0</x:v>
      </x:c>
      <x:c r="AF541" t="n">
        <x:v>63769.375</x:v>
      </x:c>
      <x:c r="AG541" t="n">
        <x:v>0</x:v>
      </x:c>
      <x:c r="AH541" t="n">
        <x:v>0</x:v>
      </x:c>
      <x:c r="AI541" t="n">
        <x:v>0</x:v>
      </x:c>
      <x:c r="AJ541" t="n">
        <x:v>0</x:v>
      </x:c>
      <x:c r="AK541" t="n">
        <x:v>0</x:v>
      </x:c>
      <x:c r="AL541" t="n">
        <x:v>0</x:v>
      </x:c>
      <x:c r="AM541" t="n">
        <x:v>0</x:v>
      </x:c>
      <x:c r="AN541" t="n">
        <x:v>0</x:v>
      </x:c>
      <x:c r="AO541" t="n">
        <x:v>0</x:v>
      </x:c>
      <x:c r="AP541" t="n">
        <x:v>0</x:v>
      </x:c>
      <x:c r="AQ541" t="n">
        <x:v>83126920</x:v>
      </x:c>
      <x:c r="AR541" t="n">
        <x:v>0</x:v>
      </x:c>
      <x:c r="AS541" t="n">
        <x:v>139.9</x:v>
      </x:c>
      <x:c r="AT541" t="n">
        <x:v>256155260</x:v>
      </x:c>
      <x:c r="AU541" t="n">
        <x:v>0</x:v>
      </x:c>
      <x:c r="AV541" t="n">
        <x:v>0</x:v>
      </x:c>
      <x:c r="AW541" t="n">
        <x:v>0</x:v>
      </x:c>
      <x:c r="AX541" t="n">
        <x:v>0</x:v>
      </x:c>
      <x:c r="AY541" t="n">
        <x:v>0</x:v>
      </x:c>
      <x:c r="AZ541" t="n">
        <x:v>0</x:v>
      </x:c>
      <x:c r="BA541" t="n">
        <x:v>0</x:v>
      </x:c>
      <x:c r="BB541" t="n">
        <x:v>0</x:v>
      </x:c>
      <x:c r="BC541" t="n">
        <x:v>0</x:v>
      </x:c>
      <x:c r="BD541" t="n">
        <x:v>2015495.4</x:v>
      </x:c>
      <x:c r="BE541" t="n">
        <x:v>0</x:v>
      </x:c>
      <x:c r="BF541" t="n">
        <x:v>0</x:v>
      </x:c>
      <x:c r="BG541" t="n">
        <x:v>4709046.5</x:v>
      </x:c>
    </x:row>
    <x:row r="542">
      <x:c r="A542" s="0" t="str">
        <x:v>Реутовский (ИО Кожикин Алексей; Славина Татьяна)</x:v>
      </x:c>
      <x:c r="B542" s="0" t="str">
        <x:v>04 ЦФ Восток</x:v>
      </x:c>
      <x:c r="C542" s="0" t="str">
        <x:v>04 ЦФ Восток</x:v>
      </x:c>
      <x:c r="D542" s="0" t="str">
        <x:v>Территория Центр</x:v>
      </x:c>
      <x:c r="E542" s="0" t="str">
        <x:v>Товары спец.акций_2</x:v>
      </x:c>
      <x:c r="F542" t="n">
        <x:v>343</x:v>
      </x:c>
      <x:c r="G542" t="n">
        <x:v>454</x:v>
      </x:c>
      <x:c r="H542" t="n">
        <x:v>0</x:v>
      </x:c>
      <x:c r="I542" t="n">
        <x:v>0</x:v>
      </x:c>
      <x:c r="J542" t="n">
        <x:v>594</x:v>
      </x:c>
      <x:c r="K542" t="n">
        <x:v>444</x:v>
      </x:c>
      <x:c r="L542" t="n">
        <x:v>852</x:v>
      </x:c>
      <x:c r="M542" t="n">
        <x:v>2687</x:v>
      </x:c>
      <x:c r="N542" t="n">
        <x:v>1695</x:v>
      </x:c>
      <x:c r="O542" t="n">
        <x:v>825977.4</x:v>
      </x:c>
      <x:c r="P542" t="n">
        <x:v>5061</x:v>
      </x:c>
      <x:c r="Q542" t="n">
        <x:v>2694</x:v>
      </x:c>
      <x:c r="R542" t="n">
        <x:v>2498463</x:v>
      </x:c>
      <x:c r="S542" t="n">
        <x:v>11.899529</x:v>
      </x:c>
      <x:c r="T542" t="n">
        <x:v>0</x:v>
      </x:c>
      <x:c r="U542" t="n">
        <x:v>78.46349</x:v>
      </x:c>
      <x:c r="V542" t="n">
        <x:v>91.8202</x:v>
      </x:c>
      <x:c r="W542" t="n">
        <x:v>0</x:v>
      </x:c>
      <x:c r="X542" t="n">
        <x:v>0</x:v>
      </x:c>
      <x:c r="Y542" t="n">
        <x:v>0</x:v>
      </x:c>
      <x:c r="Z542" t="n">
        <x:v>182.18323</x:v>
      </x:c>
      <x:c r="AA542" t="n">
        <x:v>136.79997</x:v>
      </x:c>
      <x:c r="AB542" t="n">
        <x:v>28271.525</x:v>
      </x:c>
      <x:c r="AC542" t="n">
        <x:v>0</x:v>
      </x:c>
      <x:c r="AD542" t="n">
        <x:v>410.89316</x:v>
      </x:c>
      <x:c r="AE542" t="n">
        <x:v>0</x:v>
      </x:c>
      <x:c r="AF542" t="n">
        <x:v>63769.375</x:v>
      </x:c>
      <x:c r="AG542" t="n">
        <x:v>1</x:v>
      </x:c>
      <x:c r="AH542" t="n">
        <x:v>0</x:v>
      </x:c>
      <x:c r="AI542" t="n">
        <x:v>0.04</x:v>
      </x:c>
      <x:c r="AJ542" t="n">
        <x:v>0</x:v>
      </x:c>
      <x:c r="AK542" t="n">
        <x:v>0</x:v>
      </x:c>
      <x:c r="AL542" t="n">
        <x:v>1019</x:v>
      </x:c>
      <x:c r="AM542" t="n">
        <x:v>0</x:v>
      </x:c>
      <x:c r="AN542" t="n">
        <x:v>0</x:v>
      </x:c>
      <x:c r="AO542" t="n">
        <x:v>1019.04</x:v>
      </x:c>
      <x:c r="AP542" t="n">
        <x:v>0</x:v>
      </x:c>
      <x:c r="AQ542" t="n">
        <x:v>83126920</x:v>
      </x:c>
      <x:c r="AR542" t="n">
        <x:v>1048.74</x:v>
      </x:c>
      <x:c r="AS542" t="n">
        <x:v>29.699999</x:v>
      </x:c>
      <x:c r="AT542" t="n">
        <x:v>256155260</x:v>
      </x:c>
      <x:c r="AU542" t="n">
        <x:v>0</x:v>
      </x:c>
      <x:c r="AV542" t="n">
        <x:v>0</x:v>
      </x:c>
      <x:c r="AW542" t="n">
        <x:v>0</x:v>
      </x:c>
      <x:c r="AX542" t="n">
        <x:v>0</x:v>
      </x:c>
      <x:c r="AY542" t="n">
        <x:v>0</x:v>
      </x:c>
      <x:c r="AZ542" t="n">
        <x:v>0</x:v>
      </x:c>
      <x:c r="BA542" t="n">
        <x:v>0</x:v>
      </x:c>
      <x:c r="BB542" t="n">
        <x:v>0</x:v>
      </x:c>
      <x:c r="BC542" t="n">
        <x:v>0</x:v>
      </x:c>
      <x:c r="BD542" t="n">
        <x:v>2015495.4</x:v>
      </x:c>
      <x:c r="BE542" t="n">
        <x:v>0</x:v>
      </x:c>
      <x:c r="BF542" t="n">
        <x:v>0</x:v>
      </x:c>
      <x:c r="BG542" t="n">
        <x:v>4709046.5</x:v>
      </x:c>
    </x:row>
    <x:row r="543">
      <x:c r="A543" s="0" t="str">
        <x:v>Йошкар-Ола (Полторанина Наталья; Владимирова Татьяна)</x:v>
      </x:c>
      <x:c r="B543" s="0" t="str">
        <x:v>01 Казань</x:v>
      </x:c>
      <x:c r="C543" s="0" t="str">
        <x:v>07 Макрофилиал Верхняя Волга</x:v>
      </x:c>
      <x:c r="D543" s="0" t="str">
        <x:v>Территория Регионы</x:v>
      </x:c>
      <x:c r="E543" s="0" t="str">
        <x:v>Алкоголь</x:v>
      </x:c>
      <x:c r="F543" t="n">
        <x:v>55</x:v>
      </x:c>
      <x:c r="G543" t="n">
        <x:v>0</x:v>
      </x:c>
      <x:c r="H543" t="n">
        <x:v>54</x:v>
      </x:c>
      <x:c r="I543" t="n">
        <x:v>26</x:v>
      </x:c>
      <x:c r="J543" t="n">
        <x:v>25</x:v>
      </x:c>
      <x:c r="K543" t="n">
        <x:v>35</x:v>
      </x:c>
      <x:c r="L543" t="n">
        <x:v>61</x:v>
      </x:c>
      <x:c r="M543" t="n">
        <x:v>256</x:v>
      </x:c>
      <x:c r="N543" t="n">
        <x:v>263</x:v>
      </x:c>
      <x:c r="O543" t="n">
        <x:v>825977.4</x:v>
      </x:c>
      <x:c r="P543" t="n">
        <x:v>1071</x:v>
      </x:c>
      <x:c r="Q543" t="n">
        <x:v>788</x:v>
      </x:c>
      <x:c r="R543" t="n">
        <x:v>2498463</x:v>
      </x:c>
      <x:c r="S543" t="n">
        <x:v>0</x:v>
      </x:c>
      <x:c r="T543" t="n">
        <x:v>0</x:v>
      </x:c>
      <x:c r="U543" t="n">
        <x:v>0</x:v>
      </x:c>
      <x:c r="V543" t="n">
        <x:v>0</x:v>
      </x:c>
      <x:c r="W543" t="n">
        <x:v>0</x:v>
      </x:c>
      <x:c r="X543" t="n">
        <x:v>0</x:v>
      </x:c>
      <x:c r="Y543" t="n">
        <x:v>0</x:v>
      </x:c>
      <x:c r="Z543" t="n">
        <x:v>0</x:v>
      </x:c>
      <x:c r="AA543" t="n">
        <x:v>0</x:v>
      </x:c>
      <x:c r="AB543" t="n">
        <x:v>28271.525</x:v>
      </x:c>
      <x:c r="AC543" t="n">
        <x:v>0</x:v>
      </x:c>
      <x:c r="AD543" t="n">
        <x:v>0</x:v>
      </x:c>
      <x:c r="AE543" t="n">
        <x:v>0</x:v>
      </x:c>
      <x:c r="AF543" t="n">
        <x:v>63769.375</x:v>
      </x:c>
      <x:c r="AG543" t="n">
        <x:v>0</x:v>
      </x:c>
      <x:c r="AH543" t="n">
        <x:v>32467.92</x:v>
      </x:c>
      <x:c r="AI543" t="n">
        <x:v>0</x:v>
      </x:c>
      <x:c r="AJ543" t="n">
        <x:v>27958.82</x:v>
      </x:c>
      <x:c r="AK543" t="n">
        <x:v>14764.4795</x:v>
      </x:c>
      <x:c r="AL543" t="n">
        <x:v>14498.66</x:v>
      </x:c>
      <x:c r="AM543" t="n">
        <x:v>21706.2</x:v>
      </x:c>
      <x:c r="AN543" t="n">
        <x:v>36938.76</x:v>
      </x:c>
      <x:c r="AO543" t="n">
        <x:v>148334.84</x:v>
      </x:c>
      <x:c r="AP543" t="n">
        <x:v>165275.12</x:v>
      </x:c>
      <x:c r="AQ543" t="n">
        <x:v>83126920</x:v>
      </x:c>
      <x:c r="AR543" t="n">
        <x:v>597689.94</x:v>
      </x:c>
      <x:c r="AS543" t="n">
        <x:v>418329.25</x:v>
      </x:c>
      <x:c r="AT543" t="n">
        <x:v>256155260</x:v>
      </x:c>
      <x:c r="AU543" t="n">
        <x:v>0</x:v>
      </x:c>
      <x:c r="AV543" t="n">
        <x:v>0</x:v>
      </x:c>
      <x:c r="AW543" t="n">
        <x:v>0</x:v>
      </x:c>
      <x:c r="AX543" t="n">
        <x:v>0</x:v>
      </x:c>
      <x:c r="AY543" t="n">
        <x:v>0</x:v>
      </x:c>
      <x:c r="AZ543" t="n">
        <x:v>0</x:v>
      </x:c>
      <x:c r="BA543" t="n">
        <x:v>0</x:v>
      </x:c>
      <x:c r="BB543" t="n">
        <x:v>0</x:v>
      </x:c>
      <x:c r="BC543" t="n">
        <x:v>0</x:v>
      </x:c>
      <x:c r="BD543" t="n">
        <x:v>2015495.4</x:v>
      </x:c>
      <x:c r="BE543" t="n">
        <x:v>0</x:v>
      </x:c>
      <x:c r="BF543" t="n">
        <x:v>0</x:v>
      </x:c>
      <x:c r="BG543" t="n">
        <x:v>4709046.5</x:v>
      </x:c>
    </x:row>
    <x:row r="544">
      <x:c r="A544" s="0" t="str">
        <x:v>Йошкар-Ола (Полторанина Наталья; Владимирова Татьяна)</x:v>
      </x:c>
      <x:c r="B544" s="0" t="str">
        <x:v>01 Казань</x:v>
      </x:c>
      <x:c r="C544" s="0" t="str">
        <x:v>07 Макрофилиал Верхняя Волга</x:v>
      </x:c>
      <x:c r="D544" s="0" t="str">
        <x:v>Территория Регионы</x:v>
      </x:c>
      <x:c r="E544" s="0" t="str">
        <x:v>Детское питание (Food)</x:v>
      </x:c>
      <x:c r="F544" t="n">
        <x:v>30</x:v>
      </x:c>
      <x:c r="G544" t="n">
        <x:v>76</x:v>
      </x:c>
      <x:c r="H544" t="n">
        <x:v>60</x:v>
      </x:c>
      <x:c r="I544" t="n">
        <x:v>49</x:v>
      </x:c>
      <x:c r="J544" t="n">
        <x:v>110</x:v>
      </x:c>
      <x:c r="K544" t="n">
        <x:v>51</x:v>
      </x:c>
      <x:c r="L544" t="n">
        <x:v>71</x:v>
      </x:c>
      <x:c r="M544" t="n">
        <x:v>447</x:v>
      </x:c>
      <x:c r="N544" t="n">
        <x:v>442</x:v>
      </x:c>
      <x:c r="O544" t="n">
        <x:v>825977.4</x:v>
      </x:c>
      <x:c r="P544" t="n">
        <x:v>1733</x:v>
      </x:c>
      <x:c r="Q544" t="n">
        <x:v>1133</x:v>
      </x:c>
      <x:c r="R544" t="n">
        <x:v>2498463</x:v>
      </x:c>
      <x:c r="S544" t="n">
        <x:v>1.252042</x:v>
      </x:c>
      <x:c r="T544" t="n">
        <x:v>5.0747705</x:v>
      </x:c>
      <x:c r="U544" t="n">
        <x:v>6.255509</x:v>
      </x:c>
      <x:c r="V544" t="n">
        <x:v>7.060872</x:v>
      </x:c>
      <x:c r="W544" t="n">
        <x:v>2.3612123</x:v>
      </x:c>
      <x:c r="X544" t="n">
        <x:v>9.981232</x:v>
      </x:c>
      <x:c r="Y544" t="n">
        <x:v>5.609289</x:v>
      </x:c>
      <x:c r="Z544" t="n">
        <x:v>37.594925</x:v>
      </x:c>
      <x:c r="AA544" t="n">
        <x:v>29.853266</x:v>
      </x:c>
      <x:c r="AB544" t="n">
        <x:v>28271.525</x:v>
      </x:c>
      <x:c r="AC544" t="n">
        <x:v>10</x:v>
      </x:c>
      <x:c r="AD544" t="n">
        <x:v>80.03552</x:v>
      </x:c>
      <x:c r="AE544" t="n">
        <x:v>0</x:v>
      </x:c>
      <x:c r="AF544" t="n">
        <x:v>63769.375</x:v>
      </x:c>
      <x:c r="AG544" t="n">
        <x:v>24</x:v>
      </x:c>
      <x:c r="AH544" t="n">
        <x:v>1396.91</x:v>
      </x:c>
      <x:c r="AI544" t="n">
        <x:v>3417.8901</x:v>
      </x:c>
      <x:c r="AJ544" t="n">
        <x:v>1949.2001</x:v>
      </x:c>
      <x:c r="AK544" t="n">
        <x:v>1308.8501</x:v>
      </x:c>
      <x:c r="AL544" t="n">
        <x:v>3803.1602</x:v>
      </x:c>
      <x:c r="AM544" t="n">
        <x:v>1472.71</x:v>
      </x:c>
      <x:c r="AN544" t="n">
        <x:v>2239.45</x:v>
      </x:c>
      <x:c r="AO544" t="n">
        <x:v>15588.17</x:v>
      </x:c>
      <x:c r="AP544" t="n">
        <x:v>17103.621</x:v>
      </x:c>
      <x:c r="AQ544" t="n">
        <x:v>83126920</x:v>
      </x:c>
      <x:c r="AR544" t="n">
        <x:v>59259.55</x:v>
      </x:c>
      <x:c r="AS544" t="n">
        <x:v>46294.723</x:v>
      </x:c>
      <x:c r="AT544" t="n">
        <x:v>256155260</x:v>
      </x:c>
      <x:c r="AU544" t="n">
        <x:v>49.599785</x:v>
      </x:c>
      <x:c r="AV544" t="n">
        <x:v>106.89395</x:v>
      </x:c>
      <x:c r="AW544" t="n">
        <x:v>107.88855</x:v>
      </x:c>
      <x:c r="AX544" t="n">
        <x:v>124.5551</x:v>
      </x:c>
      <x:c r="AY544" t="n">
        <x:v>28.50981</x:v>
      </x:c>
      <x:c r="AZ544" t="n">
        <x:v>221.73972</x:v>
      </x:c>
      <x:c r="BA544" t="n">
        <x:v>143.46829</x:v>
      </x:c>
      <x:c r="BB544" t="n">
        <x:v>782.6552</x:v>
      </x:c>
      <x:c r="BC544" t="n">
        <x:v>732.5894</x:v>
      </x:c>
      <x:c r="BD544" t="n">
        <x:v>2015495.4</x:v>
      </x:c>
      <x:c r="BE544" t="n">
        <x:v>1777.9146</x:v>
      </x:c>
      <x:c r="BF544" t="n">
        <x:v>0</x:v>
      </x:c>
      <x:c r="BG544" t="n">
        <x:v>4709046.5</x:v>
      </x:c>
    </x:row>
    <x:row r="545">
      <x:c r="A545" s="0" t="str">
        <x:v>Йошкар-Ола (Полторанина Наталья; Владимирова Татьяна)</x:v>
      </x:c>
      <x:c r="B545" s="0" t="str">
        <x:v>01 Казань</x:v>
      </x:c>
      <x:c r="C545" s="0" t="str">
        <x:v>07 Макрофилиал Верхняя Волга</x:v>
      </x:c>
      <x:c r="D545" s="0" t="str">
        <x:v>Территория Регионы</x:v>
      </x:c>
      <x:c r="E545" s="0" t="str">
        <x:v>Хлеб, хлебобулочные изделия (Food)</x:v>
      </x:c>
      <x:c r="F545" t="n">
        <x:v>5</x:v>
      </x:c>
      <x:c r="G545" t="n">
        <x:v>12</x:v>
      </x:c>
      <x:c r="H545" t="n">
        <x:v>7</x:v>
      </x:c>
      <x:c r="I545" t="n">
        <x:v>8</x:v>
      </x:c>
      <x:c r="J545" t="n">
        <x:v>7</x:v>
      </x:c>
      <x:c r="K545" t="n">
        <x:v>2</x:v>
      </x:c>
      <x:c r="L545" t="n">
        <x:v>6</x:v>
      </x:c>
      <x:c r="M545" t="n">
        <x:v>47</x:v>
      </x:c>
      <x:c r="N545" t="n">
        <x:v>42</x:v>
      </x:c>
      <x:c r="O545" t="n">
        <x:v>825977.4</x:v>
      </x:c>
      <x:c r="P545" t="n">
        <x:v>128</x:v>
      </x:c>
      <x:c r="Q545" t="n">
        <x:v>99</x:v>
      </x:c>
      <x:c r="R545" t="n">
        <x:v>2498463</x:v>
      </x:c>
      <x:c r="S545" t="n">
        <x:v>2.9025981</x:v>
      </x:c>
      <x:c r="T545" t="n">
        <x:v>1.3639021</x:v>
      </x:c>
      <x:c r="U545" t="n">
        <x:v>1.420674</x:v>
      </x:c>
      <x:c r="V545" t="n">
        <x:v>0</x:v>
      </x:c>
      <x:c r="W545" t="n">
        <x:v>0</x:v>
      </x:c>
      <x:c r="X545" t="n">
        <x:v>0</x:v>
      </x:c>
      <x:c r="Y545" t="n">
        <x:v>0</x:v>
      </x:c>
      <x:c r="Z545" t="n">
        <x:v>5.6871743</x:v>
      </x:c>
      <x:c r="AA545" t="n">
        <x:v>2.9213316</x:v>
      </x:c>
      <x:c r="AB545" t="n">
        <x:v>28271.525</x:v>
      </x:c>
      <x:c r="AC545" t="n">
        <x:v>10</x:v>
      </x:c>
      <x:c r="AD545" t="n">
        <x:v>11.85484</x:v>
      </x:c>
      <x:c r="AE545" t="n">
        <x:v>0</x:v>
      </x:c>
      <x:c r="AF545" t="n">
        <x:v>63769.375</x:v>
      </x:c>
      <x:c r="AG545" t="n">
        <x:v>20</x:v>
      </x:c>
      <x:c r="AH545" t="n">
        <x:v>92.5</x:v>
      </x:c>
      <x:c r="AI545" t="n">
        <x:v>294.91998</x:v>
      </x:c>
      <x:c r="AJ545" t="n">
        <x:v>197.26</x:v>
      </x:c>
      <x:c r="AK545" t="n">
        <x:v>236.12</x:v>
      </x:c>
      <x:c r="AL545" t="n">
        <x:v>406.2</x:v>
      </x:c>
      <x:c r="AM545" t="n">
        <x:v>74.9</x:v>
      </x:c>
      <x:c r="AN545" t="n">
        <x:v>452.76</x:v>
      </x:c>
      <x:c r="AO545" t="n">
        <x:v>1754.66</x:v>
      </x:c>
      <x:c r="AP545" t="n">
        <x:v>1298.64</x:v>
      </x:c>
      <x:c r="AQ545" t="n">
        <x:v>83126920</x:v>
      </x:c>
      <x:c r="AR545" t="n">
        <x:v>4312.98</x:v>
      </x:c>
      <x:c r="AS545" t="n">
        <x:v>2364.26</x:v>
      </x:c>
      <x:c r="AT545" t="n">
        <x:v>256155260</x:v>
      </x:c>
      <x:c r="AU545" t="n">
        <x:v>86.642555</x:v>
      </x:c>
      <x:c r="AV545" t="n">
        <x:v>40.71248</x:v>
      </x:c>
      <x:c r="AW545" t="n">
        <x:v>41.805878</x:v>
      </x:c>
      <x:c r="AX545" t="n">
        <x:v>0</x:v>
      </x:c>
      <x:c r="AY545" t="n">
        <x:v>0</x:v>
      </x:c>
      <x:c r="AZ545" t="n">
        <x:v>0</x:v>
      </x:c>
      <x:c r="BA545" t="n">
        <x:v>0</x:v>
      </x:c>
      <x:c r="BB545" t="n">
        <x:v>169.16092</x:v>
      </x:c>
      <x:c r="BC545" t="n">
        <x:v>77.590485</x:v>
      </x:c>
      <x:c r="BD545" t="n">
        <x:v>2015495.4</x:v>
      </x:c>
      <x:c r="BE545" t="n">
        <x:v>321.09244</x:v>
      </x:c>
      <x:c r="BF545" t="n">
        <x:v>0</x:v>
      </x:c>
      <x:c r="BG545" t="n">
        <x:v>4709046.5</x:v>
      </x:c>
    </x:row>
    <x:row r="546">
      <x:c r="A546" s="0" t="str">
        <x:v>Йошкар-Ола (Полторанина Наталья; Владимирова Татьяна)</x:v>
      </x:c>
      <x:c r="B546" s="0" t="str">
        <x:v>01 Казань</x:v>
      </x:c>
      <x:c r="C546" s="0" t="str">
        <x:v>07 Макрофилиал Верхняя Волга</x:v>
      </x:c>
      <x:c r="D546" s="0" t="str">
        <x:v>Территория Регионы</x:v>
      </x:c>
      <x:c r="E546" s="0" t="str">
        <x:v>Детское питание (Fresh)</x:v>
      </x:c>
      <x:c r="F546" t="n">
        <x:v>7</x:v>
      </x:c>
      <x:c r="G546" t="n">
        <x:v>16</x:v>
      </x:c>
      <x:c r="H546" t="n">
        <x:v>32</x:v>
      </x:c>
      <x:c r="I546" t="n">
        <x:v>13</x:v>
      </x:c>
      <x:c r="J546" t="n">
        <x:v>17</x:v>
      </x:c>
      <x:c r="K546" t="n">
        <x:v>12</x:v>
      </x:c>
      <x:c r="L546" t="n">
        <x:v>17</x:v>
      </x:c>
      <x:c r="M546" t="n">
        <x:v>114</x:v>
      </x:c>
      <x:c r="N546" t="n">
        <x:v>136</x:v>
      </x:c>
      <x:c r="O546" t="n">
        <x:v>825977.4</x:v>
      </x:c>
      <x:c r="P546" t="n">
        <x:v>482</x:v>
      </x:c>
      <x:c r="Q546" t="n">
        <x:v>132</x:v>
      </x:c>
      <x:c r="R546" t="n">
        <x:v>2498463</x:v>
      </x:c>
      <x:c r="S546" t="n">
        <x:v>0</x:v>
      </x:c>
      <x:c r="T546" t="n">
        <x:v>0</x:v>
      </x:c>
      <x:c r="U546" t="n">
        <x:v>0</x:v>
      </x:c>
      <x:c r="V546" t="n">
        <x:v>2.2267168</x:v>
      </x:c>
      <x:c r="W546" t="n">
        <x:v>0.25027397</x:v>
      </x:c>
      <x:c r="X546" t="n">
        <x:v>4.005846</x:v>
      </x:c>
      <x:c r="Y546" t="n">
        <x:v>0.42748722</x:v>
      </x:c>
      <x:c r="Z546" t="n">
        <x:v>6.910324</x:v>
      </x:c>
      <x:c r="AA546" t="n">
        <x:v>6.7294517</x:v>
      </x:c>
      <x:c r="AB546" t="n">
        <x:v>28271.525</x:v>
      </x:c>
      <x:c r="AC546" t="n">
        <x:v>6</x:v>
      </x:c>
      <x:c r="AD546" t="n">
        <x:v>18.369438</x:v>
      </x:c>
      <x:c r="AE546" t="n">
        <x:v>0</x:v>
      </x:c>
      <x:c r="AF546" t="n">
        <x:v>63769.375</x:v>
      </x:c>
      <x:c r="AG546" t="n">
        <x:v>15</x:v>
      </x:c>
      <x:c r="AH546" t="n">
        <x:v>170.29999</x:v>
      </x:c>
      <x:c r="AI546" t="n">
        <x:v>377.58</x:v>
      </x:c>
      <x:c r="AJ546" t="n">
        <x:v>624.82996</x:v>
      </x:c>
      <x:c r="AK546" t="n">
        <x:v>320.69998</x:v>
      </x:c>
      <x:c r="AL546" t="n">
        <x:v>405.06</x:v>
      </x:c>
      <x:c r="AM546" t="n">
        <x:v>293.76</x:v>
      </x:c>
      <x:c r="AN546" t="n">
        <x:v>394.9</x:v>
      </x:c>
      <x:c r="AO546" t="n">
        <x:v>2587.13</x:v>
      </x:c>
      <x:c r="AP546" t="n">
        <x:v>3576.19</x:v>
      </x:c>
      <x:c r="AQ546" t="n">
        <x:v>83126920</x:v>
      </x:c>
      <x:c r="AR546" t="n">
        <x:v>11400.939</x:v>
      </x:c>
      <x:c r="AS546" t="n">
        <x:v>3283.11</x:v>
      </x:c>
      <x:c r="AT546" t="n">
        <x:v>256155260</x:v>
      </x:c>
      <x:c r="AU546" t="n">
        <x:v>0</x:v>
      </x:c>
      <x:c r="AV546" t="n">
        <x:v>0</x:v>
      </x:c>
      <x:c r="AW546" t="n">
        <x:v>0</x:v>
      </x:c>
      <x:c r="AX546" t="n">
        <x:v>19.541813</x:v>
      </x:c>
      <x:c r="AY546" t="n">
        <x:v>6.231822</x:v>
      </x:c>
      <x:c r="AZ546" t="n">
        <x:v>93.69868</x:v>
      </x:c>
      <x:c r="BA546" t="n">
        <x:v>10.644432</x:v>
      </x:c>
      <x:c r="BB546" t="n">
        <x:v>130.11674</x:v>
      </x:c>
      <x:c r="BC546" t="n">
        <x:v>150.35385</x:v>
      </x:c>
      <x:c r="BD546" t="n">
        <x:v>2015495.4</x:v>
      </x:c>
      <x:c r="BE546" t="n">
        <x:v>398.2392</x:v>
      </x:c>
      <x:c r="BF546" t="n">
        <x:v>0</x:v>
      </x:c>
      <x:c r="BG546" t="n">
        <x:v>4709046.5</x:v>
      </x:c>
    </x:row>
    <x:row r="547">
      <x:c r="A547" s="0" t="str">
        <x:v>Йошкар-Ола (Полторанина Наталья; Владимирова Татьяна)</x:v>
      </x:c>
      <x:c r="B547" s="0" t="str">
        <x:v>01 Казань</x:v>
      </x:c>
      <x:c r="C547" s="0" t="str">
        <x:v>07 Макрофилиал Верхняя Волга</x:v>
      </x:c>
      <x:c r="D547" s="0" t="str">
        <x:v>Территория Регионы</x:v>
      </x:c>
      <x:c r="E547" s="0" t="str">
        <x:v>Молочная гастрономия</x:v>
      </x:c>
      <x:c r="F547" t="n">
        <x:v>458.00098</x:v>
      </x:c>
      <x:c r="G547" t="n">
        <x:v>510.799</x:v>
      </x:c>
      <x:c r="H547" t="n">
        <x:v>625.481</x:v>
      </x:c>
      <x:c r="I547" t="n">
        <x:v>741.91504</x:v>
      </x:c>
      <x:c r="J547" t="n">
        <x:v>607.58997</x:v>
      </x:c>
      <x:c r="K547" t="n">
        <x:v>337.022</x:v>
      </x:c>
      <x:c r="L547" t="n">
        <x:v>683.48</x:v>
      </x:c>
      <x:c r="M547" t="n">
        <x:v>3964.288</x:v>
      </x:c>
      <x:c r="N547" t="n">
        <x:v>3226.461</x:v>
      </x:c>
      <x:c r="O547" t="n">
        <x:v>825977.4</x:v>
      </x:c>
      <x:c r="P547" t="n">
        <x:v>12543.483</x:v>
      </x:c>
      <x:c r="Q547" t="n">
        <x:v>8529.259</x:v>
      </x:c>
      <x:c r="R547" t="n">
        <x:v>2498463</x:v>
      </x:c>
      <x:c r="S547" t="n">
        <x:v>4.492449</x:v>
      </x:c>
      <x:c r="T547" t="n">
        <x:v>9.510887</x:v>
      </x:c>
      <x:c r="U547" t="n">
        <x:v>4.785464</x:v>
      </x:c>
      <x:c r="V547" t="n">
        <x:v>20.72535</x:v>
      </x:c>
      <x:c r="W547" t="n">
        <x:v>21.246181</x:v>
      </x:c>
      <x:c r="X547" t="n">
        <x:v>30.367765</x:v>
      </x:c>
      <x:c r="Y547" t="n">
        <x:v>11.603613</x:v>
      </x:c>
      <x:c r="Z547" t="n">
        <x:v>102.731705</x:v>
      </x:c>
      <x:c r="AA547" t="n">
        <x:v>95.36808</x:v>
      </x:c>
      <x:c r="AB547" t="n">
        <x:v>28271.525</x:v>
      </x:c>
      <x:c r="AC547" t="n">
        <x:v>201</x:v>
      </x:c>
      <x:c r="AD547" t="n">
        <x:v>221.5966</x:v>
      </x:c>
      <x:c r="AE547" t="n">
        <x:v>0</x:v>
      </x:c>
      <x:c r="AF547" t="n">
        <x:v>63769.375</x:v>
      </x:c>
      <x:c r="AG547" t="n">
        <x:v>465</x:v>
      </x:c>
      <x:c r="AH547" t="n">
        <x:v>65564.31</x:v>
      </x:c>
      <x:c r="AI547" t="n">
        <x:v>57016.82</x:v>
      </x:c>
      <x:c r="AJ547" t="n">
        <x:v>91576.84</x:v>
      </x:c>
      <x:c r="AK547" t="n">
        <x:v>107774.09</x:v>
      </x:c>
      <x:c r="AL547" t="n">
        <x:v>91800.44</x:v>
      </x:c>
      <x:c r="AM547" t="n">
        <x:v>63450.86</x:v>
      </x:c>
      <x:c r="AN547" t="n">
        <x:v>109689.94</x:v>
      </x:c>
      <x:c r="AO547" t="n">
        <x:v>586873.3</x:v>
      </x:c>
      <x:c r="AP547" t="n">
        <x:v>425974.44</x:v>
      </x:c>
      <x:c r="AQ547" t="n">
        <x:v>83126920</x:v>
      </x:c>
      <x:c r="AR547" t="n">
        <x:v>1763115.6</x:v>
      </x:c>
      <x:c r="AS547" t="n">
        <x:v>983556.44</x:v>
      </x:c>
      <x:c r="AT547" t="n">
        <x:v>256155260</x:v>
      </x:c>
      <x:c r="AU547" t="n">
        <x:v>262.27393</x:v>
      </x:c>
      <x:c r="AV547" t="n">
        <x:v>416.42004</x:v>
      </x:c>
      <x:c r="AW547" t="n">
        <x:v>205.24295</x:v>
      </x:c>
      <x:c r="AX547" t="n">
        <x:v>1140.7373</x:v>
      </x:c>
      <x:c r="AY547" t="n">
        <x:v>953.3578</x:v>
      </x:c>
      <x:c r="AZ547" t="n">
        <x:v>1451.0471</x:v>
      </x:c>
      <x:c r="BA547" t="n">
        <x:v>489.89532</x:v>
      </x:c>
      <x:c r="BB547" t="n">
        <x:v>4918.9746</x:v>
      </x:c>
      <x:c r="BC547" t="n">
        <x:v>6506.7373</x:v>
      </x:c>
      <x:c r="BD547" t="n">
        <x:v>2015495.4</x:v>
      </x:c>
      <x:c r="BE547" t="n">
        <x:v>13438.26</x:v>
      </x:c>
      <x:c r="BF547" t="n">
        <x:v>0</x:v>
      </x:c>
      <x:c r="BG547" t="n">
        <x:v>4709046.5</x:v>
      </x:c>
    </x:row>
    <x:row r="548">
      <x:c r="A548" s="0" t="str">
        <x:v>Реутовский (ИО Кожикин Алексей; Славина Татьяна)</x:v>
      </x:c>
      <x:c r="B548" s="0" t="str">
        <x:v>04 ЦФ Восток</x:v>
      </x:c>
      <x:c r="C548" s="0" t="str">
        <x:v>04 ЦФ Восток</x:v>
      </x:c>
      <x:c r="D548" s="0" t="str">
        <x:v>Территория Центр</x:v>
      </x:c>
      <x:c r="E548" s="0" t="str">
        <x:v>Готовая кулинария, салаты</x:v>
      </x:c>
      <x:c r="F548" t="n">
        <x:v>2</x:v>
      </x:c>
      <x:c r="G548" t="n">
        <x:v>1</x:v>
      </x:c>
      <x:c r="H548" t="n">
        <x:v>3</x:v>
      </x:c>
      <x:c r="I548" t="n">
        <x:v>8</x:v>
      </x:c>
      <x:c r="J548" t="n">
        <x:v>16</x:v>
      </x:c>
      <x:c r="K548" t="n">
        <x:v>0</x:v>
      </x:c>
      <x:c r="L548" t="n">
        <x:v>9</x:v>
      </x:c>
      <x:c r="M548" t="n">
        <x:v>39</x:v>
      </x:c>
      <x:c r="N548" t="n">
        <x:v>34</x:v>
      </x:c>
      <x:c r="O548" t="n">
        <x:v>825977.4</x:v>
      </x:c>
      <x:c r="P548" t="n">
        <x:v>127</x:v>
      </x:c>
      <x:c r="Q548" t="n">
        <x:v>11</x:v>
      </x:c>
      <x:c r="R548" t="n">
        <x:v>2498463</x:v>
      </x:c>
      <x:c r="S548" t="n">
        <x:v>0</x:v>
      </x:c>
      <x:c r="T548" t="n">
        <x:v>0</x:v>
      </x:c>
      <x:c r="U548" t="n">
        <x:v>0</x:v>
      </x:c>
      <x:c r="V548" t="n">
        <x:v>0</x:v>
      </x:c>
      <x:c r="W548" t="n">
        <x:v>0</x:v>
      </x:c>
      <x:c r="X548" t="n">
        <x:v>1.125858</x:v>
      </x:c>
      <x:c r="Y548" t="n">
        <x:v>0</x:v>
      </x:c>
      <x:c r="Z548" t="n">
        <x:v>1.125858</x:v>
      </x:c>
      <x:c r="AA548" t="n">
        <x:v>3.2121406</x:v>
      </x:c>
      <x:c r="AB548" t="n">
        <x:v>28271.525</x:v>
      </x:c>
      <x:c r="AC548" t="n">
        <x:v>0</x:v>
      </x:c>
      <x:c r="AD548" t="n">
        <x:v>5.4231477</x:v>
      </x:c>
      <x:c r="AE548" t="n">
        <x:v>0</x:v>
      </x:c>
      <x:c r="AF548" t="n">
        <x:v>63769.375</x:v>
      </x:c>
      <x:c r="AG548" t="n">
        <x:v>1</x:v>
      </x:c>
      <x:c r="AH548" t="n">
        <x:v>206</x:v>
      </x:c>
      <x:c r="AI548" t="n">
        <x:v>125.9</x:v>
      </x:c>
      <x:c r="AJ548" t="n">
        <x:v>657.5</x:v>
      </x:c>
      <x:c r="AK548" t="n">
        <x:v>1007.2</x:v>
      </x:c>
      <x:c r="AL548" t="n">
        <x:v>2154.73</x:v>
      </x:c>
      <x:c r="AM548" t="n">
        <x:v>0</x:v>
      </x:c>
      <x:c r="AN548" t="n">
        <x:v>1285.3</x:v>
      </x:c>
      <x:c r="AO548" t="n">
        <x:v>5436.63</x:v>
      </x:c>
      <x:c r="AP548" t="n">
        <x:v>4231.83</x:v>
      </x:c>
      <x:c r="AQ548" t="n">
        <x:v>83126920</x:v>
      </x:c>
      <x:c r="AR548" t="n">
        <x:v>16312.22</x:v>
      </x:c>
      <x:c r="AS548" t="n">
        <x:v>1824.2</x:v>
      </x:c>
      <x:c r="AT548" t="n">
        <x:v>256155260</x:v>
      </x:c>
      <x:c r="AU548" t="n">
        <x:v>0</x:v>
      </x:c>
      <x:c r="AV548" t="n">
        <x:v>0</x:v>
      </x:c>
      <x:c r="AW548" t="n">
        <x:v>0</x:v>
      </x:c>
      <x:c r="AX548" t="n">
        <x:v>0</x:v>
      </x:c>
      <x:c r="AY548" t="n">
        <x:v>0</x:v>
      </x:c>
      <x:c r="AZ548" t="n">
        <x:v>141.74551</x:v>
      </x:c>
      <x:c r="BA548" t="n">
        <x:v>0</x:v>
      </x:c>
      <x:c r="BB548" t="n">
        <x:v>141.74551</x:v>
      </x:c>
      <x:c r="BC548" t="n">
        <x:v>404.4085</x:v>
      </x:c>
      <x:c r="BD548" t="n">
        <x:v>2015495.4</x:v>
      </x:c>
      <x:c r="BE548" t="n">
        <x:v>682.7743</x:v>
      </x:c>
      <x:c r="BF548" t="n">
        <x:v>0</x:v>
      </x:c>
      <x:c r="BG548" t="n">
        <x:v>4709046.5</x:v>
      </x:c>
    </x:row>
    <x:row r="549">
      <x:c r="A549" s="0" t="str">
        <x:v>Реутовский (ИО Кожикин Алексей; Славина Татьяна)</x:v>
      </x:c>
      <x:c r="B549" s="0" t="str">
        <x:v>04 ЦФ Восток</x:v>
      </x:c>
      <x:c r="C549" s="0" t="str">
        <x:v>04 ЦФ Восток</x:v>
      </x:c>
      <x:c r="D549" s="0" t="str">
        <x:v>Территория Центр</x:v>
      </x:c>
      <x:c r="E549" s="0" t="str">
        <x:v>Кондитерские изделия (Fresh)</x:v>
      </x:c>
      <x:c r="F549" t="n">
        <x:v>24</x:v>
      </x:c>
      <x:c r="G549" t="n">
        <x:v>22</x:v>
      </x:c>
      <x:c r="H549" t="n">
        <x:v>31</x:v>
      </x:c>
      <x:c r="I549" t="n">
        <x:v>32</x:v>
      </x:c>
      <x:c r="J549" t="n">
        <x:v>30</x:v>
      </x:c>
      <x:c r="K549" t="n">
        <x:v>15</x:v>
      </x:c>
      <x:c r="L549" t="n">
        <x:v>22</x:v>
      </x:c>
      <x:c r="M549" t="n">
        <x:v>176</x:v>
      </x:c>
      <x:c r="N549" t="n">
        <x:v>133</x:v>
      </x:c>
      <x:c r="O549" t="n">
        <x:v>825977.4</x:v>
      </x:c>
      <x:c r="P549" t="n">
        <x:v>509</x:v>
      </x:c>
      <x:c r="Q549" t="n">
        <x:v>201</x:v>
      </x:c>
      <x:c r="R549" t="n">
        <x:v>2498463</x:v>
      </x:c>
      <x:c r="S549" t="n">
        <x:v>0.19960502</x:v>
      </x:c>
      <x:c r="T549" t="n">
        <x:v>1.5170461</x:v>
      </x:c>
      <x:c r="U549" t="n">
        <x:v>0</x:v>
      </x:c>
      <x:c r="V549" t="n">
        <x:v>1.681993</x:v>
      </x:c>
      <x:c r="W549" t="n">
        <x:v>0.7520869</x:v>
      </x:c>
      <x:c r="X549" t="n">
        <x:v>0.749042</x:v>
      </x:c>
      <x:c r="Y549" t="n">
        <x:v>0</x:v>
      </x:c>
      <x:c r="Z549" t="n">
        <x:v>4.899773</x:v>
      </x:c>
      <x:c r="AA549" t="n">
        <x:v>2.0831444</x:v>
      </x:c>
      <x:c r="AB549" t="n">
        <x:v>28271.525</x:v>
      </x:c>
      <x:c r="AC549" t="n">
        <x:v>4</x:v>
      </x:c>
      <x:c r="AD549" t="n">
        <x:v>7.3247285</x:v>
      </x:c>
      <x:c r="AE549" t="n">
        <x:v>0</x:v>
      </x:c>
      <x:c r="AF549" t="n">
        <x:v>63769.375</x:v>
      </x:c>
      <x:c r="AG549" t="n">
        <x:v>6</x:v>
      </x:c>
      <x:c r="AH549" t="n">
        <x:v>7619.56</x:v>
      </x:c>
      <x:c r="AI549" t="n">
        <x:v>5780.6396</x:v>
      </x:c>
      <x:c r="AJ549" t="n">
        <x:v>8605.62</x:v>
      </x:c>
      <x:c r="AK549" t="n">
        <x:v>8680.34</x:v>
      </x:c>
      <x:c r="AL549" t="n">
        <x:v>8565.62</x:v>
      </x:c>
      <x:c r="AM549" t="n">
        <x:v>5276.6</x:v>
      </x:c>
      <x:c r="AN549" t="n">
        <x:v>7020</x:v>
      </x:c>
      <x:c r="AO549" t="n">
        <x:v>51548.38</x:v>
      </x:c>
      <x:c r="AP549" t="n">
        <x:v>30452.93</x:v>
      </x:c>
      <x:c r="AQ549" t="n">
        <x:v>83126920</x:v>
      </x:c>
      <x:c r="AR549" t="n">
        <x:v>131560.97</x:v>
      </x:c>
      <x:c r="AS549" t="n">
        <x:v>56615.598</x:v>
      </x:c>
      <x:c r="AT549" t="n">
        <x:v>256155260</x:v>
      </x:c>
      <x:c r="AU549" t="n">
        <x:v>59.86154</x:v>
      </x:c>
      <x:c r="AV549" t="n">
        <x:v>303.2575</x:v>
      </x:c>
      <x:c r="AW549" t="n">
        <x:v>0</x:v>
      </x:c>
      <x:c r="AX549" t="n">
        <x:v>317.91013</x:v>
      </x:c>
      <x:c r="AY549" t="n">
        <x:v>294.55234</x:v>
      </x:c>
      <x:c r="AZ549" t="n">
        <x:v>149.73349</x:v>
      </x:c>
      <x:c r="BA549" t="n">
        <x:v>0</x:v>
      </x:c>
      <x:c r="BB549" t="n">
        <x:v>1125.315</x:v>
      </x:c>
      <x:c r="BC549" t="n">
        <x:v>539.17126</x:v>
      </x:c>
      <x:c r="BD549" t="n">
        <x:v>2015495.4</x:v>
      </x:c>
      <x:c r="BE549" t="n">
        <x:v>1743.0686</x:v>
      </x:c>
      <x:c r="BF549" t="n">
        <x:v>0</x:v>
      </x:c>
      <x:c r="BG549" t="n">
        <x:v>4709046.5</x:v>
      </x:c>
    </x:row>
    <x:row r="550">
      <x:c r="A550" s="0" t="str">
        <x:v>Реутовский (ИО Кожикин Алексей; Славина Татьяна)</x:v>
      </x:c>
      <x:c r="B550" s="0" t="str">
        <x:v>04 ЦФ Восток</x:v>
      </x:c>
      <x:c r="C550" s="0" t="str">
        <x:v>04 ЦФ Восток</x:v>
      </x:c>
      <x:c r="D550" s="0" t="str">
        <x:v>Территория Центр</x:v>
      </x:c>
      <x:c r="E550" s="0" t="str">
        <x:v>Птица СП</x:v>
      </x:c>
      <x:c r="F550" t="n">
        <x:v>0</x:v>
      </x:c>
      <x:c r="G550" t="n">
        <x:v>0</x:v>
      </x:c>
      <x:c r="H550" t="n">
        <x:v>0</x:v>
      </x:c>
      <x:c r="I550" t="n">
        <x:v>0</x:v>
      </x:c>
      <x:c r="J550" t="n">
        <x:v>0</x:v>
      </x:c>
      <x:c r="K550" t="n">
        <x:v>0</x:v>
      </x:c>
      <x:c r="L550" t="n">
        <x:v>0</x:v>
      </x:c>
      <x:c r="M550" t="n">
        <x:v>0</x:v>
      </x:c>
      <x:c r="N550" t="n">
        <x:v>0.522</x:v>
      </x:c>
      <x:c r="O550" t="n">
        <x:v>825977.4</x:v>
      </x:c>
      <x:c r="P550" t="n">
        <x:v>1.0580001</x:v>
      </x:c>
      <x:c r="Q550" t="n">
        <x:v>4.044</x:v>
      </x:c>
      <x:c r="R550" t="n">
        <x:v>2498463</x:v>
      </x:c>
      <x:c r="S550" t="n">
        <x:v>0</x:v>
      </x:c>
      <x:c r="T550" t="n">
        <x:v>0</x:v>
      </x:c>
      <x:c r="U550" t="n">
        <x:v>0</x:v>
      </x:c>
      <x:c r="V550" t="n">
        <x:v>0</x:v>
      </x:c>
      <x:c r="W550" t="n">
        <x:v>0</x:v>
      </x:c>
      <x:c r="X550" t="n">
        <x:v>0</x:v>
      </x:c>
      <x:c r="Y550" t="n">
        <x:v>0</x:v>
      </x:c>
      <x:c r="Z550" t="n">
        <x:v>0</x:v>
      </x:c>
      <x:c r="AA550" t="n">
        <x:v>0</x:v>
      </x:c>
      <x:c r="AB550" t="n">
        <x:v>28271.525</x:v>
      </x:c>
      <x:c r="AC550" t="n">
        <x:v>0</x:v>
      </x:c>
      <x:c r="AD550" t="n">
        <x:v>0</x:v>
      </x:c>
      <x:c r="AE550" t="n">
        <x:v>0</x:v>
      </x:c>
      <x:c r="AF550" t="n">
        <x:v>63769.375</x:v>
      </x:c>
      <x:c r="AG550" t="n">
        <x:v>0</x:v>
      </x:c>
      <x:c r="AH550" t="n">
        <x:v>0</x:v>
      </x:c>
      <x:c r="AI550" t="n">
        <x:v>0</x:v>
      </x:c>
      <x:c r="AJ550" t="n">
        <x:v>0</x:v>
      </x:c>
      <x:c r="AK550" t="n">
        <x:v>0</x:v>
      </x:c>
      <x:c r="AL550" t="n">
        <x:v>0</x:v>
      </x:c>
      <x:c r="AM550" t="n">
        <x:v>0</x:v>
      </x:c>
      <x:c r="AN550" t="n">
        <x:v>0</x:v>
      </x:c>
      <x:c r="AO550" t="n">
        <x:v>0</x:v>
      </x:c>
      <x:c r="AP550" t="n">
        <x:v>209</x:v>
      </x:c>
      <x:c r="AQ550" t="n">
        <x:v>83126920</x:v>
      </x:c>
      <x:c r="AR550" t="n">
        <x:v>377.99</x:v>
      </x:c>
      <x:c r="AS550" t="n">
        <x:v>927.16003</x:v>
      </x:c>
      <x:c r="AT550" t="n">
        <x:v>256155260</x:v>
      </x:c>
      <x:c r="AU550" t="n">
        <x:v>0</x:v>
      </x:c>
      <x:c r="AV550" t="n">
        <x:v>0</x:v>
      </x:c>
      <x:c r="AW550" t="n">
        <x:v>0</x:v>
      </x:c>
      <x:c r="AX550" t="n">
        <x:v>0</x:v>
      </x:c>
      <x:c r="AY550" t="n">
        <x:v>0</x:v>
      </x:c>
      <x:c r="AZ550" t="n">
        <x:v>0</x:v>
      </x:c>
      <x:c r="BA550" t="n">
        <x:v>0</x:v>
      </x:c>
      <x:c r="BB550" t="n">
        <x:v>0</x:v>
      </x:c>
      <x:c r="BC550" t="n">
        <x:v>0</x:v>
      </x:c>
      <x:c r="BD550" t="n">
        <x:v>2015495.4</x:v>
      </x:c>
      <x:c r="BE550" t="n">
        <x:v>0</x:v>
      </x:c>
      <x:c r="BF550" t="n">
        <x:v>0</x:v>
      </x:c>
      <x:c r="BG550" t="n">
        <x:v>4709046.5</x:v>
      </x:c>
    </x:row>
    <x:row r="551">
      <x:c r="A551" s="0" t="str">
        <x:v>Реутовский (ИО Кожикин Алексей; Славина Татьяна)</x:v>
      </x:c>
      <x:c r="B551" s="0" t="str">
        <x:v>04 ЦФ Восток</x:v>
      </x:c>
      <x:c r="C551" s="0" t="str">
        <x:v>04 ЦФ Восток</x:v>
      </x:c>
      <x:c r="D551" s="0" t="str">
        <x:v>Территория Центр</x:v>
      </x:c>
      <x:c r="E551" s="0" t="str">
        <x:v>Бытовая техника</x:v>
      </x:c>
      <x:c r="F551" t="n">
        <x:v>0</x:v>
      </x:c>
      <x:c r="G551" t="n">
        <x:v>3</x:v>
      </x:c>
      <x:c r="H551" t="n">
        <x:v>4</x:v>
      </x:c>
      <x:c r="I551" t="n">
        <x:v>3</x:v>
      </x:c>
      <x:c r="J551" t="n">
        <x:v>3</x:v>
      </x:c>
      <x:c r="K551" t="n">
        <x:v>1</x:v>
      </x:c>
      <x:c r="L551" t="n">
        <x:v>3</x:v>
      </x:c>
      <x:c r="M551" t="n">
        <x:v>17</x:v>
      </x:c>
      <x:c r="N551" t="n">
        <x:v>22</x:v>
      </x:c>
      <x:c r="O551" t="n">
        <x:v>825977.4</x:v>
      </x:c>
      <x:c r="P551" t="n">
        <x:v>73</x:v>
      </x:c>
      <x:c r="Q551" t="n">
        <x:v>17</x:v>
      </x:c>
      <x:c r="R551" t="n">
        <x:v>2498463</x:v>
      </x:c>
      <x:c r="S551" t="n">
        <x:v>0</x:v>
      </x:c>
      <x:c r="T551" t="n">
        <x:v>0</x:v>
      </x:c>
      <x:c r="U551" t="n">
        <x:v>0</x:v>
      </x:c>
      <x:c r="V551" t="n">
        <x:v>0</x:v>
      </x:c>
      <x:c r="W551" t="n">
        <x:v>0</x:v>
      </x:c>
      <x:c r="X551" t="n">
        <x:v>1.6567576</x:v>
      </x:c>
      <x:c r="Y551" t="n">
        <x:v>0</x:v>
      </x:c>
      <x:c r="Z551" t="n">
        <x:v>1.6567576</x:v>
      </x:c>
      <x:c r="AA551" t="n">
        <x:v>0</x:v>
      </x:c>
      <x:c r="AB551" t="n">
        <x:v>28271.525</x:v>
      </x:c>
      <x:c r="AC551" t="n">
        <x:v>0</x:v>
      </x:c>
      <x:c r="AD551" t="n">
        <x:v>1.6567576</x:v>
      </x:c>
      <x:c r="AE551" t="n">
        <x:v>0</x:v>
      </x:c>
      <x:c r="AF551" t="n">
        <x:v>63769.375</x:v>
      </x:c>
      <x:c r="AG551" t="n">
        <x:v>0</x:v>
      </x:c>
      <x:c r="AH551" t="n">
        <x:v>0</x:v>
      </x:c>
      <x:c r="AI551" t="n">
        <x:v>509.69998</x:v>
      </x:c>
      <x:c r="AJ551" t="n">
        <x:v>676.1</x:v>
      </x:c>
      <x:c r="AK551" t="n">
        <x:v>509.69998</x:v>
      </x:c>
      <x:c r="AL551" t="n">
        <x:v>509.69998</x:v>
      </x:c>
      <x:c r="AM551" t="n">
        <x:v>299</x:v>
      </x:c>
      <x:c r="AN551" t="n">
        <x:v>509.69998</x:v>
      </x:c>
      <x:c r="AO551" t="n">
        <x:v>3013.9</x:v>
      </x:c>
      <x:c r="AP551" t="n">
        <x:v>3716.4</x:v>
      </x:c>
      <x:c r="AQ551" t="n">
        <x:v>83126920</x:v>
      </x:c>
      <x:c r="AR551" t="n">
        <x:v>12735.09</x:v>
      </x:c>
      <x:c r="AS551" t="n">
        <x:v>4179.6797</x:v>
      </x:c>
      <x:c r="AT551" t="n">
        <x:v>256155260</x:v>
      </x:c>
      <x:c r="AU551" t="n">
        <x:v>0</x:v>
      </x:c>
      <x:c r="AV551" t="n">
        <x:v>0</x:v>
      </x:c>
      <x:c r="AW551" t="n">
        <x:v>0</x:v>
      </x:c>
      <x:c r="AX551" t="n">
        <x:v>0</x:v>
      </x:c>
      <x:c r="AY551" t="n">
        <x:v>0</x:v>
      </x:c>
      <x:c r="AZ551" t="n">
        <x:v>281.4831</x:v>
      </x:c>
      <x:c r="BA551" t="n">
        <x:v>0</x:v>
      </x:c>
      <x:c r="BB551" t="n">
        <x:v>281.4831</x:v>
      </x:c>
      <x:c r="BC551" t="n">
        <x:v>0</x:v>
      </x:c>
      <x:c r="BD551" t="n">
        <x:v>2015495.4</x:v>
      </x:c>
      <x:c r="BE551" t="n">
        <x:v>281.4831</x:v>
      </x:c>
      <x:c r="BF551" t="n">
        <x:v>0</x:v>
      </x:c>
      <x:c r="BG551" t="n">
        <x:v>4709046.5</x:v>
      </x:c>
    </x:row>
    <x:row r="552">
      <x:c r="A552" s="0" t="str">
        <x:v>Реутовский (ИО Кожикин Алексей; Славина Татьяна)</x:v>
      </x:c>
      <x:c r="B552" s="0" t="str">
        <x:v>04 ЦФ Восток</x:v>
      </x:c>
      <x:c r="C552" s="0" t="str">
        <x:v>04 ЦФ Восток</x:v>
      </x:c>
      <x:c r="D552" s="0" t="str">
        <x:v>Территория Центр</x:v>
      </x:c>
      <x:c r="E552" s="0" t="str">
        <x:v>Детские товары (NonFood)</x:v>
      </x:c>
      <x:c r="F552" t="n">
        <x:v>4</x:v>
      </x:c>
      <x:c r="G552" t="n">
        <x:v>6</x:v>
      </x:c>
      <x:c r="H552" t="n">
        <x:v>6</x:v>
      </x:c>
      <x:c r="I552" t="n">
        <x:v>4</x:v>
      </x:c>
      <x:c r="J552" t="n">
        <x:v>3</x:v>
      </x:c>
      <x:c r="K552" t="n">
        <x:v>1</x:v>
      </x:c>
      <x:c r="L552" t="n">
        <x:v>4</x:v>
      </x:c>
      <x:c r="M552" t="n">
        <x:v>28</x:v>
      </x:c>
      <x:c r="N552" t="n">
        <x:v>13</x:v>
      </x:c>
      <x:c r="O552" t="n">
        <x:v>825977.4</x:v>
      </x:c>
      <x:c r="P552" t="n">
        <x:v>62</x:v>
      </x:c>
      <x:c r="Q552" t="n">
        <x:v>3</x:v>
      </x:c>
      <x:c r="R552" t="n">
        <x:v>2498463</x:v>
      </x:c>
      <x:c r="S552" t="n">
        <x:v>0</x:v>
      </x:c>
      <x:c r="T552" t="n">
        <x:v>0</x:v>
      </x:c>
      <x:c r="U552" t="n">
        <x:v>0</x:v>
      </x:c>
      <x:c r="V552" t="n">
        <x:v>0</x:v>
      </x:c>
      <x:c r="W552" t="n">
        <x:v>0</x:v>
      </x:c>
      <x:c r="X552" t="n">
        <x:v>0</x:v>
      </x:c>
      <x:c r="Y552" t="n">
        <x:v>0</x:v>
      </x:c>
      <x:c r="Z552" t="n">
        <x:v>0</x:v>
      </x:c>
      <x:c r="AA552" t="n">
        <x:v>0</x:v>
      </x:c>
      <x:c r="AB552" t="n">
        <x:v>28271.525</x:v>
      </x:c>
      <x:c r="AC552" t="n">
        <x:v>0</x:v>
      </x:c>
      <x:c r="AD552" t="n">
        <x:v>0</x:v>
      </x:c>
      <x:c r="AE552" t="n">
        <x:v>0</x:v>
      </x:c>
      <x:c r="AF552" t="n">
        <x:v>63769.375</x:v>
      </x:c>
      <x:c r="AG552" t="n">
        <x:v>0</x:v>
      </x:c>
      <x:c r="AH552" t="n">
        <x:v>1390.1</x:v>
      </x:c>
      <x:c r="AI552" t="n">
        <x:v>3359.4001</x:v>
      </x:c>
      <x:c r="AJ552" t="n">
        <x:v>2699.4</x:v>
      </x:c>
      <x:c r="AK552" t="n">
        <x:v>359.6</x:v>
      </x:c>
      <x:c r="AL552" t="n">
        <x:v>899.69995</x:v>
      </x:c>
      <x:c r="AM552" t="n">
        <x:v>142.21</x:v>
      </x:c>
      <x:c r="AN552" t="n">
        <x:v>1553.7</x:v>
      </x:c>
      <x:c r="AO552" t="n">
        <x:v>10404.11</x:v>
      </x:c>
      <x:c r="AP552" t="n">
        <x:v>4798.7</x:v>
      </x:c>
      <x:c r="AQ552" t="n">
        <x:v>83126920</x:v>
      </x:c>
      <x:c r="AR552" t="n">
        <x:v>23922.42</x:v>
      </x:c>
      <x:c r="AS552" t="n">
        <x:v>1937.9</x:v>
      </x:c>
      <x:c r="AT552" t="n">
        <x:v>256155260</x:v>
      </x:c>
      <x:c r="AU552" t="n">
        <x:v>0</x:v>
      </x:c>
      <x:c r="AV552" t="n">
        <x:v>0</x:v>
      </x:c>
      <x:c r="AW552" t="n">
        <x:v>0</x:v>
      </x:c>
      <x:c r="AX552" t="n">
        <x:v>0</x:v>
      </x:c>
      <x:c r="AY552" t="n">
        <x:v>0</x:v>
      </x:c>
      <x:c r="AZ552" t="n">
        <x:v>0</x:v>
      </x:c>
      <x:c r="BA552" t="n">
        <x:v>0</x:v>
      </x:c>
      <x:c r="BB552" t="n">
        <x:v>0</x:v>
      </x:c>
      <x:c r="BC552" t="n">
        <x:v>0</x:v>
      </x:c>
      <x:c r="BD552" t="n">
        <x:v>2015495.4</x:v>
      </x:c>
      <x:c r="BE552" t="n">
        <x:v>0</x:v>
      </x:c>
      <x:c r="BF552" t="n">
        <x:v>0</x:v>
      </x:c>
      <x:c r="BG552" t="n">
        <x:v>4709046.5</x:v>
      </x:c>
    </x:row>
    <x:row r="553">
      <x:c r="A553" s="0" t="str">
        <x:v>Реутовский (ИО Кожикин Алексей; Славина Татьяна)</x:v>
      </x:c>
      <x:c r="B553" s="0" t="str">
        <x:v>04 ЦФ Восток</x:v>
      </x:c>
      <x:c r="C553" s="0" t="str">
        <x:v>04 ЦФ Восток</x:v>
      </x:c>
      <x:c r="D553" s="0" t="str">
        <x:v>Территория Центр</x:v>
      </x:c>
      <x:c r="E553" s="0" t="str">
        <x:v>Отдых</x:v>
      </x:c>
      <x:c r="F553" t="n">
        <x:v>0</x:v>
      </x:c>
      <x:c r="G553" t="n">
        <x:v>0</x:v>
      </x:c>
      <x:c r="H553" t="n">
        <x:v>0</x:v>
      </x:c>
      <x:c r="I553" t="n">
        <x:v>0</x:v>
      </x:c>
      <x:c r="J553" t="n">
        <x:v>0</x:v>
      </x:c>
      <x:c r="K553" t="n">
        <x:v>0</x:v>
      </x:c>
      <x:c r="L553" t="n">
        <x:v>1</x:v>
      </x:c>
      <x:c r="M553" t="n">
        <x:v>1</x:v>
      </x:c>
      <x:c r="N553" t="n">
        <x:v>0</x:v>
      </x:c>
      <x:c r="O553" t="n">
        <x:v>825977.4</x:v>
      </x:c>
      <x:c r="P553" t="n">
        <x:v>1</x:v>
      </x:c>
      <x:c r="Q553" t="n">
        <x:v>7</x:v>
      </x:c>
      <x:c r="R553" t="n">
        <x:v>2498463</x:v>
      </x:c>
      <x:c r="S553" t="n">
        <x:v>0</x:v>
      </x:c>
      <x:c r="T553" t="n">
        <x:v>0</x:v>
      </x:c>
      <x:c r="U553" t="n">
        <x:v>0</x:v>
      </x:c>
      <x:c r="V553" t="n">
        <x:v>0</x:v>
      </x:c>
      <x:c r="W553" t="n">
        <x:v>0</x:v>
      </x:c>
      <x:c r="X553" t="n">
        <x:v>0</x:v>
      </x:c>
      <x:c r="Y553" t="n">
        <x:v>0</x:v>
      </x:c>
      <x:c r="Z553" t="n">
        <x:v>0</x:v>
      </x:c>
      <x:c r="AA553" t="n">
        <x:v>0</x:v>
      </x:c>
      <x:c r="AB553" t="n">
        <x:v>28271.525</x:v>
      </x:c>
      <x:c r="AC553" t="n">
        <x:v>0</x:v>
      </x:c>
      <x:c r="AD553" t="n">
        <x:v>0</x:v>
      </x:c>
      <x:c r="AE553" t="n">
        <x:v>0</x:v>
      </x:c>
      <x:c r="AF553" t="n">
        <x:v>63769.375</x:v>
      </x:c>
      <x:c r="AG553" t="n">
        <x:v>0</x:v>
      </x:c>
      <x:c r="AH553" t="n">
        <x:v>0</x:v>
      </x:c>
      <x:c r="AI553" t="n">
        <x:v>0</x:v>
      </x:c>
      <x:c r="AJ553" t="n">
        <x:v>0</x:v>
      </x:c>
      <x:c r="AK553" t="n">
        <x:v>0</x:v>
      </x:c>
      <x:c r="AL553" t="n">
        <x:v>0</x:v>
      </x:c>
      <x:c r="AM553" t="n">
        <x:v>0</x:v>
      </x:c>
      <x:c r="AN553" t="n">
        <x:v>740.86</x:v>
      </x:c>
      <x:c r="AO553" t="n">
        <x:v>740.86</x:v>
      </x:c>
      <x:c r="AP553" t="n">
        <x:v>0</x:v>
      </x:c>
      <x:c r="AQ553" t="n">
        <x:v>83126920</x:v>
      </x:c>
      <x:c r="AR553" t="n">
        <x:v>740.86</x:v>
      </x:c>
      <x:c r="AS553" t="n">
        <x:v>3250.75</x:v>
      </x:c>
      <x:c r="AT553" t="n">
        <x:v>256155260</x:v>
      </x:c>
      <x:c r="AU553" t="n">
        <x:v>0</x:v>
      </x:c>
      <x:c r="AV553" t="n">
        <x:v>0</x:v>
      </x:c>
      <x:c r="AW553" t="n">
        <x:v>0</x:v>
      </x:c>
      <x:c r="AX553" t="n">
        <x:v>0</x:v>
      </x:c>
      <x:c r="AY553" t="n">
        <x:v>0</x:v>
      </x:c>
      <x:c r="AZ553" t="n">
        <x:v>0</x:v>
      </x:c>
      <x:c r="BA553" t="n">
        <x:v>0</x:v>
      </x:c>
      <x:c r="BB553" t="n">
        <x:v>0</x:v>
      </x:c>
      <x:c r="BC553" t="n">
        <x:v>0</x:v>
      </x:c>
      <x:c r="BD553" t="n">
        <x:v>2015495.4</x:v>
      </x:c>
      <x:c r="BE553" t="n">
        <x:v>0</x:v>
      </x:c>
      <x:c r="BF553" t="n">
        <x:v>0</x:v>
      </x:c>
      <x:c r="BG553" t="n">
        <x:v>4709046.5</x:v>
      </x:c>
    </x:row>
    <x:row r="554">
      <x:c r="A554" s="0" t="str">
        <x:v>Реутовский (ИО Кожикин Алексей; Славина Татьяна)</x:v>
      </x:c>
      <x:c r="B554" s="0" t="str">
        <x:v>04 ЦФ Восток</x:v>
      </x:c>
      <x:c r="C554" s="0" t="str">
        <x:v>04 ЦФ Восток</x:v>
      </x:c>
      <x:c r="D554" s="0" t="str">
        <x:v>Территория Центр</x:v>
      </x:c>
      <x:c r="E554" s="0" t="str">
        <x:v>Товары для дома</x:v>
      </x:c>
      <x:c r="F554" t="n">
        <x:v>0</x:v>
      </x:c>
      <x:c r="G554" t="n">
        <x:v>7</x:v>
      </x:c>
      <x:c r="H554" t="n">
        <x:v>3</x:v>
      </x:c>
      <x:c r="I554" t="n">
        <x:v>4</x:v>
      </x:c>
      <x:c r="J554" t="n">
        <x:v>3</x:v>
      </x:c>
      <x:c r="K554" t="n">
        <x:v>5</x:v>
      </x:c>
      <x:c r="L554" t="n">
        <x:v>3</x:v>
      </x:c>
      <x:c r="M554" t="n">
        <x:v>25</x:v>
      </x:c>
      <x:c r="N554" t="n">
        <x:v>17</x:v>
      </x:c>
      <x:c r="O554" t="n">
        <x:v>825977.4</x:v>
      </x:c>
      <x:c r="P554" t="n">
        <x:v>72</x:v>
      </x:c>
      <x:c r="Q554" t="n">
        <x:v>137</x:v>
      </x:c>
      <x:c r="R554" t="n">
        <x:v>2498463</x:v>
      </x:c>
      <x:c r="S554" t="n">
        <x:v>0</x:v>
      </x:c>
      <x:c r="T554" t="n">
        <x:v>0</x:v>
      </x:c>
      <x:c r="U554" t="n">
        <x:v>0</x:v>
      </x:c>
      <x:c r="V554" t="n">
        <x:v>0</x:v>
      </x:c>
      <x:c r="W554" t="n">
        <x:v>0</x:v>
      </x:c>
      <x:c r="X554" t="n">
        <x:v>0</x:v>
      </x:c>
      <x:c r="Y554" t="n">
        <x:v>0</x:v>
      </x:c>
      <x:c r="Z554" t="n">
        <x:v>0</x:v>
      </x:c>
      <x:c r="AA554" t="n">
        <x:v>0</x:v>
      </x:c>
      <x:c r="AB554" t="n">
        <x:v>28271.525</x:v>
      </x:c>
      <x:c r="AC554" t="n">
        <x:v>0</x:v>
      </x:c>
      <x:c r="AD554" t="n">
        <x:v>0</x:v>
      </x:c>
      <x:c r="AE554" t="n">
        <x:v>0</x:v>
      </x:c>
      <x:c r="AF554" t="n">
        <x:v>63769.375</x:v>
      </x:c>
      <x:c r="AG554" t="n">
        <x:v>0</x:v>
      </x:c>
      <x:c r="AH554" t="n">
        <x:v>0</x:v>
      </x:c>
      <x:c r="AI554" t="n">
        <x:v>1429.2999</x:v>
      </x:c>
      <x:c r="AJ554" t="n">
        <x:v>673.08997</x:v>
      </x:c>
      <x:c r="AK554" t="n">
        <x:v>1749.6</x:v>
      </x:c>
      <x:c r="AL554" t="n">
        <x:v>1219.7</x:v>
      </x:c>
      <x:c r="AM554" t="n">
        <x:v>1659.44</x:v>
      </x:c>
      <x:c r="AN554" t="n">
        <x:v>831.38</x:v>
      </x:c>
      <x:c r="AO554" t="n">
        <x:v>7562.51</x:v>
      </x:c>
      <x:c r="AP554" t="n">
        <x:v>6156.43</x:v>
      </x:c>
      <x:c r="AQ554" t="n">
        <x:v>83126920</x:v>
      </x:c>
      <x:c r="AR554" t="n">
        <x:v>30616.83</x:v>
      </x:c>
      <x:c r="AS554" t="n">
        <x:v>10729.3</x:v>
      </x:c>
      <x:c r="AT554" t="n">
        <x:v>256155260</x:v>
      </x:c>
      <x:c r="AU554" t="n">
        <x:v>0</x:v>
      </x:c>
      <x:c r="AV554" t="n">
        <x:v>0</x:v>
      </x:c>
      <x:c r="AW554" t="n">
        <x:v>0</x:v>
      </x:c>
      <x:c r="AX554" t="n">
        <x:v>0</x:v>
      </x:c>
      <x:c r="AY554" t="n">
        <x:v>0</x:v>
      </x:c>
      <x:c r="AZ554" t="n">
        <x:v>0</x:v>
      </x:c>
      <x:c r="BA554" t="n">
        <x:v>0</x:v>
      </x:c>
      <x:c r="BB554" t="n">
        <x:v>0</x:v>
      </x:c>
      <x:c r="BC554" t="n">
        <x:v>0</x:v>
      </x:c>
      <x:c r="BD554" t="n">
        <x:v>2015495.4</x:v>
      </x:c>
      <x:c r="BE554" t="n">
        <x:v>0</x:v>
      </x:c>
      <x:c r="BF554" t="n">
        <x:v>0</x:v>
      </x:c>
      <x:c r="BG554" t="n">
        <x:v>4709046.5</x:v>
      </x:c>
    </x:row>
    <x:row r="555">
      <x:c r="A555" s="0" t="str">
        <x:v>Реутовский (ИО Кожикин Алексей; Славина Татьяна)</x:v>
      </x:c>
      <x:c r="B555" s="0" t="str">
        <x:v>04 ЦФ Восток</x:v>
      </x:c>
      <x:c r="C555" s="0" t="str">
        <x:v>04 ЦФ Восток</x:v>
      </x:c>
      <x:c r="D555" s="0" t="str">
        <x:v>Территория Центр</x:v>
      </x:c>
      <x:c r="E555" s="0" t="str">
        <x:v>Овощи - Фрукты</x:v>
      </x:c>
      <x:c r="F555" t="n">
        <x:v>450.79</x:v>
      </x:c>
      <x:c r="G555" t="n">
        <x:v>605.378</x:v>
      </x:c>
      <x:c r="H555" t="n">
        <x:v>1019.036</x:v>
      </x:c>
      <x:c r="I555" t="n">
        <x:v>719.044</x:v>
      </x:c>
      <x:c r="J555" t="n">
        <x:v>940.201</x:v>
      </x:c>
      <x:c r="K555" t="n">
        <x:v>720.08</x:v>
      </x:c>
      <x:c r="L555" t="n">
        <x:v>1024.771</x:v>
      </x:c>
      <x:c r="M555" t="n">
        <x:v>5479.3</x:v>
      </x:c>
      <x:c r="N555" t="n">
        <x:v>3391.72</x:v>
      </x:c>
      <x:c r="O555" t="n">
        <x:v>825977.4</x:v>
      </x:c>
      <x:c r="P555" t="n">
        <x:v>16000.587</x:v>
      </x:c>
      <x:c r="Q555" t="n">
        <x:v>8840.178</x:v>
      </x:c>
      <x:c r="R555" t="n">
        <x:v>2498463</x:v>
      </x:c>
      <x:c r="S555" t="n">
        <x:v>3.7014172</x:v>
      </x:c>
      <x:c r="T555" t="n">
        <x:v>2.9835272</x:v>
      </x:c>
      <x:c r="U555" t="n">
        <x:v>0</x:v>
      </x:c>
      <x:c r="V555" t="n">
        <x:v>24.026539</x:v>
      </x:c>
      <x:c r="W555" t="n">
        <x:v>19.321827</x:v>
      </x:c>
      <x:c r="X555" t="n">
        <x:v>19.271759</x:v>
      </x:c>
      <x:c r="Y555" t="n">
        <x:v>9.931995</x:v>
      </x:c>
      <x:c r="Z555" t="n">
        <x:v>79.23707</x:v>
      </x:c>
      <x:c r="AA555" t="n">
        <x:v>58.0659</x:v>
      </x:c>
      <x:c r="AB555" t="n">
        <x:v>28271.525</x:v>
      </x:c>
      <x:c r="AC555" t="n">
        <x:v>43</x:v>
      </x:c>
      <x:c r="AD555" t="n">
        <x:v>166.28842</x:v>
      </x:c>
      <x:c r="AE555" t="n">
        <x:v>0</x:v>
      </x:c>
      <x:c r="AF555" t="n">
        <x:v>63769.375</x:v>
      </x:c>
      <x:c r="AG555" t="n">
        <x:v>101</x:v>
      </x:c>
      <x:c r="AH555" t="n">
        <x:v>30696.05</x:v>
      </x:c>
      <x:c r="AI555" t="n">
        <x:v>31573.67</x:v>
      </x:c>
      <x:c r="AJ555" t="n">
        <x:v>44759.71</x:v>
      </x:c>
      <x:c r="AK555" t="n">
        <x:v>30044.32</x:v>
      </x:c>
      <x:c r="AL555" t="n">
        <x:v>49633.23</x:v>
      </x:c>
      <x:c r="AM555" t="n">
        <x:v>33218.06</x:v>
      </x:c>
      <x:c r="AN555" t="n">
        <x:v>51056.17</x:v>
      </x:c>
      <x:c r="AO555" t="n">
        <x:v>270981.22</x:v>
      </x:c>
      <x:c r="AP555" t="n">
        <x:v>222427.98</x:v>
      </x:c>
      <x:c r="AQ555" t="n">
        <x:v>83126920</x:v>
      </x:c>
      <x:c r="AR555" t="n">
        <x:v>922168.75</x:v>
      </x:c>
      <x:c r="AS555" t="n">
        <x:v>695057.5</x:v>
      </x:c>
      <x:c r="AT555" t="n">
        <x:v>256155260</x:v>
      </x:c>
      <x:c r="AU555" t="n">
        <x:v>76.04948</x:v>
      </x:c>
      <x:c r="AV555" t="n">
        <x:v>605.4834</x:v>
      </x:c>
      <x:c r="AW555" t="n">
        <x:v>0</x:v>
      </x:c>
      <x:c r="AX555" t="n">
        <x:v>5047.1343</x:v>
      </x:c>
      <x:c r="AY555" t="n">
        <x:v>667.20123</x:v>
      </x:c>
      <x:c r="AZ555" t="n">
        <x:v>1283.2675</x:v>
      </x:c>
      <x:c r="BA555" t="n">
        <x:v>695.94214</x:v>
      </x:c>
      <x:c r="BB555" t="n">
        <x:v>8375.078</x:v>
      </x:c>
      <x:c r="BC555" t="n">
        <x:v>8620.725</x:v>
      </x:c>
      <x:c r="BD555" t="n">
        <x:v>2015495.4</x:v>
      </x:c>
      <x:c r="BE555" t="n">
        <x:v>25193.688</x:v>
      </x:c>
      <x:c r="BF555" t="n">
        <x:v>0</x:v>
      </x:c>
      <x:c r="BG555" t="n">
        <x:v>4709046.5</x:v>
      </x:c>
    </x:row>
    <x:row r="556">
      <x:c r="A556" s="0" t="str">
        <x:v>Реутовский (ИО Кожикин Алексей; Славина Татьяна)</x:v>
      </x:c>
      <x:c r="B556" s="0" t="str">
        <x:v>04 ЦФ Восток</x:v>
      </x:c>
      <x:c r="C556" s="0" t="str">
        <x:v>04 ЦФ Восток</x:v>
      </x:c>
      <x:c r="D556" s="0" t="str">
        <x:v>Территория Центр</x:v>
      </x:c>
      <x:c r="E556" s="0" t="str">
        <x:v>Хлеб СП</x:v>
      </x:c>
      <x:c r="F556" t="n">
        <x:v>1</x:v>
      </x:c>
      <x:c r="G556" t="n">
        <x:v>2</x:v>
      </x:c>
      <x:c r="H556" t="n">
        <x:v>7</x:v>
      </x:c>
      <x:c r="I556" t="n">
        <x:v>15</x:v>
      </x:c>
      <x:c r="J556" t="n">
        <x:v>17</x:v>
      </x:c>
      <x:c r="K556" t="n">
        <x:v>7</x:v>
      </x:c>
      <x:c r="L556" t="n">
        <x:v>21</x:v>
      </x:c>
      <x:c r="M556" t="n">
        <x:v>70</x:v>
      </x:c>
      <x:c r="N556" t="n">
        <x:v>43.738</x:v>
      </x:c>
      <x:c r="O556" t="n">
        <x:v>825977.4</x:v>
      </x:c>
      <x:c r="P556" t="n">
        <x:v>664.738</x:v>
      </x:c>
      <x:c r="Q556" t="n">
        <x:v>495.13</x:v>
      </x:c>
      <x:c r="R556" t="n">
        <x:v>2498463</x:v>
      </x:c>
      <x:c r="S556" t="n">
        <x:v>1.4753251</x:v>
      </x:c>
      <x:c r="T556" t="n">
        <x:v>1.2781717</x:v>
      </x:c>
      <x:c r="U556" t="n">
        <x:v>0.0604496</x:v>
      </x:c>
      <x:c r="V556" t="n">
        <x:v>0</x:v>
      </x:c>
      <x:c r="W556" t="n">
        <x:v>0.20400365</x:v>
      </x:c>
      <x:c r="X556" t="n">
        <x:v>0.22106975</x:v>
      </x:c>
      <x:c r="Y556" t="n">
        <x:v>0.17863251</x:v>
      </x:c>
      <x:c r="Z556" t="n">
        <x:v>3.4176524</x:v>
      </x:c>
      <x:c r="AA556" t="n">
        <x:v>7.2338696</x:v>
      </x:c>
      <x:c r="AB556" t="n">
        <x:v>28271.525</x:v>
      </x:c>
      <x:c r="AC556" t="n">
        <x:v>54</x:v>
      </x:c>
      <x:c r="AD556" t="n">
        <x:v>28.077988</x:v>
      </x:c>
      <x:c r="AE556" t="n">
        <x:v>0</x:v>
      </x:c>
      <x:c r="AF556" t="n">
        <x:v>63769.375</x:v>
      </x:c>
      <x:c r="AG556" t="n">
        <x:v>130</x:v>
      </x:c>
      <x:c r="AH556" t="n">
        <x:v>29.44</x:v>
      </x:c>
      <x:c r="AI556" t="n">
        <x:v>84.16</x:v>
      </x:c>
      <x:c r="AJ556" t="n">
        <x:v>259.3</x:v>
      </x:c>
      <x:c r="AK556" t="n">
        <x:v>479.52</x:v>
      </x:c>
      <x:c r="AL556" t="n">
        <x:v>525.76</x:v>
      </x:c>
      <x:c r="AM556" t="n">
        <x:v>208.6</x:v>
      </x:c>
      <x:c r="AN556" t="n">
        <x:v>691.56</x:v>
      </x:c>
      <x:c r="AO556" t="n">
        <x:v>2278.34</x:v>
      </x:c>
      <x:c r="AP556" t="n">
        <x:v>1879.35</x:v>
      </x:c>
      <x:c r="AQ556" t="n">
        <x:v>83126920</x:v>
      </x:c>
      <x:c r="AR556" t="n">
        <x:v>28187.65</x:v>
      </x:c>
      <x:c r="AS556" t="n">
        <x:v>24501.82</x:v>
      </x:c>
      <x:c r="AT556" t="n">
        <x:v>256155260</x:v>
      </x:c>
      <x:c r="AU556" t="n">
        <x:v>43.16801</x:v>
      </x:c>
      <x:c r="AV556" t="n">
        <x:v>38.21733</x:v>
      </x:c>
      <x:c r="AW556" t="n">
        <x:v>1.4562309</x:v>
      </x:c>
      <x:c r="AX556" t="n">
        <x:v>0</x:v>
      </x:c>
      <x:c r="AY556" t="n">
        <x:v>6.099709</x:v>
      </x:c>
      <x:c r="AZ556" t="n">
        <x:v>6.6099854</x:v>
      </x:c>
      <x:c r="BA556" t="n">
        <x:v>4.985634</x:v>
      </x:c>
      <x:c r="BB556" t="n">
        <x:v>100.5369</x:v>
      </x:c>
      <x:c r="BC556" t="n">
        <x:v>212.37323</x:v>
      </x:c>
      <x:c r="BD556" t="n">
        <x:v>2015495.4</x:v>
      </x:c>
      <x:c r="BE556" t="n">
        <x:v>1281.4445</x:v>
      </x:c>
      <x:c r="BF556" t="n">
        <x:v>0</x:v>
      </x:c>
      <x:c r="BG556" t="n">
        <x:v>4709046.5</x:v>
      </x:c>
    </x:row>
    <x:row r="557">
      <x:c r="A557" s="0" t="str">
        <x:v>Реутовский (ИО Кожикин Алексей; Славина Татьяна)</x:v>
      </x:c>
      <x:c r="B557" s="0" t="str">
        <x:v>04 ЦФ Восток</x:v>
      </x:c>
      <x:c r="C557" s="0" t="str">
        <x:v>04 ЦФ Восток</x:v>
      </x:c>
      <x:c r="D557" s="0" t="str">
        <x:v>Территория Центр</x:v>
      </x:c>
      <x:c r="E557" s="0" t="str">
        <x:v>Медиа</x:v>
      </x:c>
      <x:c r="F557" t="n">
        <x:v>0</x:v>
      </x:c>
      <x:c r="G557" t="n">
        <x:v>0</x:v>
      </x:c>
      <x:c r="H557" t="n">
        <x:v>1</x:v>
      </x:c>
      <x:c r="I557" t="n">
        <x:v>0</x:v>
      </x:c>
      <x:c r="J557" t="n">
        <x:v>0</x:v>
      </x:c>
      <x:c r="K557" t="n">
        <x:v>0</x:v>
      </x:c>
      <x:c r="L557" t="n">
        <x:v>0</x:v>
      </x:c>
      <x:c r="M557" t="n">
        <x:v>1</x:v>
      </x:c>
      <x:c r="N557" t="n">
        <x:v>0</x:v>
      </x:c>
      <x:c r="O557" t="n">
        <x:v>825977.4</x:v>
      </x:c>
      <x:c r="P557" t="n">
        <x:v>1</x:v>
      </x:c>
      <x:c r="Q557" t="n">
        <x:v>0</x:v>
      </x:c>
      <x:c r="R557" t="n">
        <x:v>2498463</x:v>
      </x:c>
      <x:c r="S557" t="n">
        <x:v>0</x:v>
      </x:c>
      <x:c r="T557" t="n">
        <x:v>0</x:v>
      </x:c>
      <x:c r="U557" t="n">
        <x:v>0</x:v>
      </x:c>
      <x:c r="V557" t="n">
        <x:v>0</x:v>
      </x:c>
      <x:c r="W557" t="n">
        <x:v>0</x:v>
      </x:c>
      <x:c r="X557" t="n">
        <x:v>0</x:v>
      </x:c>
      <x:c r="Y557" t="n">
        <x:v>0</x:v>
      </x:c>
      <x:c r="Z557" t="n">
        <x:v>0</x:v>
      </x:c>
      <x:c r="AA557" t="n">
        <x:v>0</x:v>
      </x:c>
      <x:c r="AB557" t="n">
        <x:v>28271.525</x:v>
      </x:c>
      <x:c r="AC557" t="n">
        <x:v>0</x:v>
      </x:c>
      <x:c r="AD557" t="n">
        <x:v>0</x:v>
      </x:c>
      <x:c r="AE557" t="n">
        <x:v>0</x:v>
      </x:c>
      <x:c r="AF557" t="n">
        <x:v>63769.375</x:v>
      </x:c>
      <x:c r="AG557" t="n">
        <x:v>0</x:v>
      </x:c>
      <x:c r="AH557" t="n">
        <x:v>0</x:v>
      </x:c>
      <x:c r="AI557" t="n">
        <x:v>0</x:v>
      </x:c>
      <x:c r="AJ557" t="n">
        <x:v>99.9</x:v>
      </x:c>
      <x:c r="AK557" t="n">
        <x:v>0</x:v>
      </x:c>
      <x:c r="AL557" t="n">
        <x:v>0</x:v>
      </x:c>
      <x:c r="AM557" t="n">
        <x:v>0</x:v>
      </x:c>
      <x:c r="AN557" t="n">
        <x:v>0</x:v>
      </x:c>
      <x:c r="AO557" t="n">
        <x:v>99.9</x:v>
      </x:c>
      <x:c r="AP557" t="n">
        <x:v>0</x:v>
      </x:c>
      <x:c r="AQ557" t="n">
        <x:v>83126920</x:v>
      </x:c>
      <x:c r="AR557" t="n">
        <x:v>99.9</x:v>
      </x:c>
      <x:c r="AS557" t="n">
        <x:v>0</x:v>
      </x:c>
      <x:c r="AT557" t="n">
        <x:v>256155260</x:v>
      </x:c>
      <x:c r="AU557" t="n">
        <x:v>0</x:v>
      </x:c>
      <x:c r="AV557" t="n">
        <x:v>0</x:v>
      </x:c>
      <x:c r="AW557" t="n">
        <x:v>0</x:v>
      </x:c>
      <x:c r="AX557" t="n">
        <x:v>0</x:v>
      </x:c>
      <x:c r="AY557" t="n">
        <x:v>0</x:v>
      </x:c>
      <x:c r="AZ557" t="n">
        <x:v>0</x:v>
      </x:c>
      <x:c r="BA557" t="n">
        <x:v>0</x:v>
      </x:c>
      <x:c r="BB557" t="n">
        <x:v>0</x:v>
      </x:c>
      <x:c r="BC557" t="n">
        <x:v>0</x:v>
      </x:c>
      <x:c r="BD557" t="n">
        <x:v>2015495.4</x:v>
      </x:c>
      <x:c r="BE557" t="n">
        <x:v>0</x:v>
      </x:c>
      <x:c r="BF557" t="n">
        <x:v>0</x:v>
      </x:c>
      <x:c r="BG557" t="n">
        <x:v>4709046.5</x:v>
      </x:c>
    </x:row>
    <x:row r="558">
      <x:c r="A558" s="0" t="str">
        <x:v>Реутовский (ИО Кожикин Алексей; Славина Татьяна)</x:v>
      </x:c>
      <x:c r="B558" s="0" t="str">
        <x:v>04 ЦФ Восток</x:v>
      </x:c>
      <x:c r="C558" s="0" t="str">
        <x:v>04 ЦФ Восток</x:v>
      </x:c>
      <x:c r="D558" s="0" t="str">
        <x:v>Территория Центр</x:v>
      </x:c>
      <x:c r="E558" s="0" t="str">
        <x:v>Товары для животных</x:v>
      </x:c>
      <x:c r="F558" t="n">
        <x:v>0</x:v>
      </x:c>
      <x:c r="G558" t="n">
        <x:v>1</x:v>
      </x:c>
      <x:c r="H558" t="n">
        <x:v>0</x:v>
      </x:c>
      <x:c r="I558" t="n">
        <x:v>2</x:v>
      </x:c>
      <x:c r="J558" t="n">
        <x:v>1</x:v>
      </x:c>
      <x:c r="K558" t="n">
        <x:v>1</x:v>
      </x:c>
      <x:c r="L558" t="n">
        <x:v>1</x:v>
      </x:c>
      <x:c r="M558" t="n">
        <x:v>6</x:v>
      </x:c>
      <x:c r="N558" t="n">
        <x:v>5</x:v>
      </x:c>
      <x:c r="O558" t="n">
        <x:v>825977.4</x:v>
      </x:c>
      <x:c r="P558" t="n">
        <x:v>18</x:v>
      </x:c>
      <x:c r="Q558" t="n">
        <x:v>4</x:v>
      </x:c>
      <x:c r="R558" t="n">
        <x:v>2498463</x:v>
      </x:c>
      <x:c r="S558" t="n">
        <x:v>0</x:v>
      </x:c>
      <x:c r="T558" t="n">
        <x:v>0</x:v>
      </x:c>
      <x:c r="U558" t="n">
        <x:v>0</x:v>
      </x:c>
      <x:c r="V558" t="n">
        <x:v>0</x:v>
      </x:c>
      <x:c r="W558" t="n">
        <x:v>0</x:v>
      </x:c>
      <x:c r="X558" t="n">
        <x:v>0</x:v>
      </x:c>
      <x:c r="Y558" t="n">
        <x:v>0</x:v>
      </x:c>
      <x:c r="Z558" t="n">
        <x:v>0</x:v>
      </x:c>
      <x:c r="AA558" t="n">
        <x:v>0</x:v>
      </x:c>
      <x:c r="AB558" t="n">
        <x:v>28271.525</x:v>
      </x:c>
      <x:c r="AC558" t="n">
        <x:v>0</x:v>
      </x:c>
      <x:c r="AD558" t="n">
        <x:v>0</x:v>
      </x:c>
      <x:c r="AE558" t="n">
        <x:v>0</x:v>
      </x:c>
      <x:c r="AF558" t="n">
        <x:v>63769.375</x:v>
      </x:c>
      <x:c r="AG558" t="n">
        <x:v>0</x:v>
      </x:c>
      <x:c r="AH558" t="n">
        <x:v>0</x:v>
      </x:c>
      <x:c r="AI558" t="n">
        <x:v>82.9</x:v>
      </x:c>
      <x:c r="AJ558" t="n">
        <x:v>0</x:v>
      </x:c>
      <x:c r="AK558" t="n">
        <x:v>89.9</x:v>
      </x:c>
      <x:c r="AL558" t="n">
        <x:v>89.9</x:v>
      </x:c>
      <x:c r="AM558" t="n">
        <x:v>89.9</x:v>
      </x:c>
      <x:c r="AN558" t="n">
        <x:v>89.9</x:v>
      </x:c>
      <x:c r="AO558" t="n">
        <x:v>442.5</x:v>
      </x:c>
      <x:c r="AP558" t="n">
        <x:v>442.42</x:v>
      </x:c>
      <x:c r="AQ558" t="n">
        <x:v>83126920</x:v>
      </x:c>
      <x:c r="AR558" t="n">
        <x:v>1838.42</x:v>
      </x:c>
      <x:c r="AS558" t="n">
        <x:v>479.6</x:v>
      </x:c>
      <x:c r="AT558" t="n">
        <x:v>256155260</x:v>
      </x:c>
      <x:c r="AU558" t="n">
        <x:v>0</x:v>
      </x:c>
      <x:c r="AV558" t="n">
        <x:v>0</x:v>
      </x:c>
      <x:c r="AW558" t="n">
        <x:v>0</x:v>
      </x:c>
      <x:c r="AX558" t="n">
        <x:v>0</x:v>
      </x:c>
      <x:c r="AY558" t="n">
        <x:v>0</x:v>
      </x:c>
      <x:c r="AZ558" t="n">
        <x:v>0</x:v>
      </x:c>
      <x:c r="BA558" t="n">
        <x:v>0</x:v>
      </x:c>
      <x:c r="BB558" t="n">
        <x:v>0</x:v>
      </x:c>
      <x:c r="BC558" t="n">
        <x:v>0</x:v>
      </x:c>
      <x:c r="BD558" t="n">
        <x:v>2015495.4</x:v>
      </x:c>
      <x:c r="BE558" t="n">
        <x:v>0</x:v>
      </x:c>
      <x:c r="BF558" t="n">
        <x:v>0</x:v>
      </x:c>
      <x:c r="BG558" t="n">
        <x:v>4709046.5</x:v>
      </x:c>
    </x:row>
    <x:row r="559">
      <x:c r="A559" s="0" t="str">
        <x:v>Йошкар-Ола (Полторанина Наталья; Владимирова Татьяна)</x:v>
      </x:c>
      <x:c r="B559" s="0" t="str">
        <x:v>01 Казань</x:v>
      </x:c>
      <x:c r="C559" s="0" t="str">
        <x:v>07 Макрофилиал Верхняя Волга</x:v>
      </x:c>
      <x:c r="D559" s="0" t="str">
        <x:v>Территория Регионы</x:v>
      </x:c>
      <x:c r="E559" s="0" t="str">
        <x:v>Корма для животных</x:v>
      </x:c>
      <x:c r="F559" t="n">
        <x:v>169</x:v>
      </x:c>
      <x:c r="G559" t="n">
        <x:v>252</x:v>
      </x:c>
      <x:c r="H559" t="n">
        <x:v>273</x:v>
      </x:c>
      <x:c r="I559" t="n">
        <x:v>357</x:v>
      </x:c>
      <x:c r="J559" t="n">
        <x:v>299</x:v>
      </x:c>
      <x:c r="K559" t="n">
        <x:v>163</x:v>
      </x:c>
      <x:c r="L559" t="n">
        <x:v>280</x:v>
      </x:c>
      <x:c r="M559" t="n">
        <x:v>1793</x:v>
      </x:c>
      <x:c r="N559" t="n">
        <x:v>1089</x:v>
      </x:c>
      <x:c r="O559" t="n">
        <x:v>825977.4</x:v>
      </x:c>
      <x:c r="P559" t="n">
        <x:v>5058</x:v>
      </x:c>
      <x:c r="Q559" t="n">
        <x:v>2289</x:v>
      </x:c>
      <x:c r="R559" t="n">
        <x:v>2498463</x:v>
      </x:c>
      <x:c r="S559" t="n">
        <x:v>17.033783</x:v>
      </x:c>
      <x:c r="T559" t="n">
        <x:v>13.177017</x:v>
      </x:c>
      <x:c r="U559" t="n">
        <x:v>9.737884</x:v>
      </x:c>
      <x:c r="V559" t="n">
        <x:v>16.59952</x:v>
      </x:c>
      <x:c r="W559" t="n">
        <x:v>17.682247</x:v>
      </x:c>
      <x:c r="X559" t="n">
        <x:v>24.916698</x:v>
      </x:c>
      <x:c r="Y559" t="n">
        <x:v>19.717415</x:v>
      </x:c>
      <x:c r="Z559" t="n">
        <x:v>118.86456</x:v>
      </x:c>
      <x:c r="AA559" t="n">
        <x:v>147.38588</x:v>
      </x:c>
      <x:c r="AB559" t="n">
        <x:v>28271.525</x:v>
      </x:c>
      <x:c r="AC559" t="n">
        <x:v>39</x:v>
      </x:c>
      <x:c r="AD559" t="n">
        <x:v>299.66577</x:v>
      </x:c>
      <x:c r="AE559" t="n">
        <x:v>0</x:v>
      </x:c>
      <x:c r="AF559" t="n">
        <x:v>63769.375</x:v>
      </x:c>
      <x:c r="AG559" t="n">
        <x:v>95</x:v>
      </x:c>
      <x:c r="AH559" t="n">
        <x:v>4601.1</x:v>
      </x:c>
      <x:c r="AI559" t="n">
        <x:v>4212.8896</x:v>
      </x:c>
      <x:c r="AJ559" t="n">
        <x:v>5312.96</x:v>
      </x:c>
      <x:c r="AK559" t="n">
        <x:v>10196.29</x:v>
      </x:c>
      <x:c r="AL559" t="n">
        <x:v>6387.5</x:v>
      </x:c>
      <x:c r="AM559" t="n">
        <x:v>4301.51</x:v>
      </x:c>
      <x:c r="AN559" t="n">
        <x:v>7128.01</x:v>
      </x:c>
      <x:c r="AO559" t="n">
        <x:v>42140.258</x:v>
      </x:c>
      <x:c r="AP559" t="n">
        <x:v>24819.379</x:v>
      </x:c>
      <x:c r="AQ559" t="n">
        <x:v>83126920</x:v>
      </x:c>
      <x:c r="AR559" t="n">
        <x:v>110835.85</x:v>
      </x:c>
      <x:c r="AS559" t="n">
        <x:v>67096.91</x:v>
      </x:c>
      <x:c r="AT559" t="n">
        <x:v>256155260</x:v>
      </x:c>
      <x:c r="AU559" t="n">
        <x:v>264.77176</x:v>
      </x:c>
      <x:c r="AV559" t="n">
        <x:v>200.1033</x:v>
      </x:c>
      <x:c r="AW559" t="n">
        <x:v>109.038994</x:v>
      </x:c>
      <x:c r="AX559" t="n">
        <x:v>238.58557</x:v>
      </x:c>
      <x:c r="AY559" t="n">
        <x:v>264.0913</x:v>
      </x:c>
      <x:c r="AZ559" t="n">
        <x:v>334.24017</x:v>
      </x:c>
      <x:c r="BA559" t="n">
        <x:v>289.66986</x:v>
      </x:c>
      <x:c r="BB559" t="n">
        <x:v>1700.501</x:v>
      </x:c>
      <x:c r="BC559" t="n">
        <x:v>2189.9812</x:v>
      </x:c>
      <x:c r="BD559" t="n">
        <x:v>2015495.4</x:v>
      </x:c>
      <x:c r="BE559" t="n">
        <x:v>4360.185</x:v>
      </x:c>
      <x:c r="BF559" t="n">
        <x:v>0</x:v>
      </x:c>
      <x:c r="BG559" t="n">
        <x:v>4709046.5</x:v>
      </x:c>
    </x:row>
    <x:row r="560">
      <x:c r="A560" s="0" t="str">
        <x:v>Йошкар-Ола (Полторанина Наталья; Владимирова Татьяна)</x:v>
      </x:c>
      <x:c r="B560" s="0" t="str">
        <x:v>01 Казань</x:v>
      </x:c>
      <x:c r="C560" s="0" t="str">
        <x:v>07 Макрофилиал Верхняя Волга</x:v>
      </x:c>
      <x:c r="D560" s="0" t="str">
        <x:v>Территория Регионы</x:v>
      </x:c>
      <x:c r="E560" s="0" t="str">
        <x:v>Готовая кулинария, салаты</x:v>
      </x:c>
      <x:c r="F560" t="n">
        <x:v>7</x:v>
      </x:c>
      <x:c r="G560" t="n">
        <x:v>0</x:v>
      </x:c>
      <x:c r="H560" t="n">
        <x:v>3</x:v>
      </x:c>
      <x:c r="I560" t="n">
        <x:v>0</x:v>
      </x:c>
      <x:c r="J560" t="n">
        <x:v>0</x:v>
      </x:c>
      <x:c r="K560" t="n">
        <x:v>0</x:v>
      </x:c>
      <x:c r="L560" t="n">
        <x:v>0</x:v>
      </x:c>
      <x:c r="M560" t="n">
        <x:v>10</x:v>
      </x:c>
      <x:c r="N560" t="n">
        <x:v>41</x:v>
      </x:c>
      <x:c r="O560" t="n">
        <x:v>825977.4</x:v>
      </x:c>
      <x:c r="P560" t="n">
        <x:v>68</x:v>
      </x:c>
      <x:c r="Q560" t="n">
        <x:v>18</x:v>
      </x:c>
      <x:c r="R560" t="n">
        <x:v>2498463</x:v>
      </x:c>
      <x:c r="S560" t="n">
        <x:v>0</x:v>
      </x:c>
      <x:c r="T560" t="n">
        <x:v>0</x:v>
      </x:c>
      <x:c r="U560" t="n">
        <x:v>0</x:v>
      </x:c>
      <x:c r="V560" t="n">
        <x:v>0</x:v>
      </x:c>
      <x:c r="W560" t="n">
        <x:v>0</x:v>
      </x:c>
      <x:c r="X560" t="n">
        <x:v>0</x:v>
      </x:c>
      <x:c r="Y560" t="n">
        <x:v>0</x:v>
      </x:c>
      <x:c r="Z560" t="n">
        <x:v>0</x:v>
      </x:c>
      <x:c r="AA560" t="n">
        <x:v>0</x:v>
      </x:c>
      <x:c r="AB560" t="n">
        <x:v>28271.525</x:v>
      </x:c>
      <x:c r="AC560" t="n">
        <x:v>0</x:v>
      </x:c>
      <x:c r="AD560" t="n">
        <x:v>0</x:v>
      </x:c>
      <x:c r="AE560" t="n">
        <x:v>0</x:v>
      </x:c>
      <x:c r="AF560" t="n">
        <x:v>63769.375</x:v>
      </x:c>
      <x:c r="AG560" t="n">
        <x:v>0</x:v>
      </x:c>
      <x:c r="AH560" t="n">
        <x:v>1068.04</x:v>
      </x:c>
      <x:c r="AI560" t="n">
        <x:v>0</x:v>
      </x:c>
      <x:c r="AJ560" t="n">
        <x:v>237.04999</x:v>
      </x:c>
      <x:c r="AK560" t="n">
        <x:v>0</x:v>
      </x:c>
      <x:c r="AL560" t="n">
        <x:v>0</x:v>
      </x:c>
      <x:c r="AM560" t="n">
        <x:v>0</x:v>
      </x:c>
      <x:c r="AN560" t="n">
        <x:v>0</x:v>
      </x:c>
      <x:c r="AO560" t="n">
        <x:v>1305.0901</x:v>
      </x:c>
      <x:c r="AP560" t="n">
        <x:v>4789.92</x:v>
      </x:c>
      <x:c r="AQ560" t="n">
        <x:v>83126920</x:v>
      </x:c>
      <x:c r="AR560" t="n">
        <x:v>7569.72</x:v>
      </x:c>
      <x:c r="AS560" t="n">
        <x:v>1977.01</x:v>
      </x:c>
      <x:c r="AT560" t="n">
        <x:v>256155260</x:v>
      </x:c>
      <x:c r="AU560" t="n">
        <x:v>0</x:v>
      </x:c>
      <x:c r="AV560" t="n">
        <x:v>0</x:v>
      </x:c>
      <x:c r="AW560" t="n">
        <x:v>0</x:v>
      </x:c>
      <x:c r="AX560" t="n">
        <x:v>0</x:v>
      </x:c>
      <x:c r="AY560" t="n">
        <x:v>0</x:v>
      </x:c>
      <x:c r="AZ560" t="n">
        <x:v>0</x:v>
      </x:c>
      <x:c r="BA560" t="n">
        <x:v>0</x:v>
      </x:c>
      <x:c r="BB560" t="n">
        <x:v>0</x:v>
      </x:c>
      <x:c r="BC560" t="n">
        <x:v>0</x:v>
      </x:c>
      <x:c r="BD560" t="n">
        <x:v>2015495.4</x:v>
      </x:c>
      <x:c r="BE560" t="n">
        <x:v>0</x:v>
      </x:c>
      <x:c r="BF560" t="n">
        <x:v>0</x:v>
      </x:c>
      <x:c r="BG560" t="n">
        <x:v>4709046.5</x:v>
      </x:c>
    </x:row>
    <x:row r="561">
      <x:c r="A561" s="0" t="str">
        <x:v>Йошкар-Ола (Полторанина Наталья; Владимирова Татьяна)</x:v>
      </x:c>
      <x:c r="B561" s="0" t="str">
        <x:v>01 Казань</x:v>
      </x:c>
      <x:c r="C561" s="0" t="str">
        <x:v>07 Макрофилиал Верхняя Волга</x:v>
      </x:c>
      <x:c r="D561" s="0" t="str">
        <x:v>Территория Регионы</x:v>
      </x:c>
      <x:c r="E561" s="0" t="str">
        <x:v>Кондитерские изделия (Fresh)</x:v>
      </x:c>
      <x:c r="F561" t="n">
        <x:v>12</x:v>
      </x:c>
      <x:c r="G561" t="n">
        <x:v>30</x:v>
      </x:c>
      <x:c r="H561" t="n">
        <x:v>21</x:v>
      </x:c>
      <x:c r="I561" t="n">
        <x:v>16</x:v>
      </x:c>
      <x:c r="J561" t="n">
        <x:v>4</x:v>
      </x:c>
      <x:c r="K561" t="n">
        <x:v>5</x:v>
      </x:c>
      <x:c r="L561" t="n">
        <x:v>6</x:v>
      </x:c>
      <x:c r="M561" t="n">
        <x:v>94</x:v>
      </x:c>
      <x:c r="N561" t="n">
        <x:v>20</x:v>
      </x:c>
      <x:c r="O561" t="n">
        <x:v>825977.4</x:v>
      </x:c>
      <x:c r="P561" t="n">
        <x:v>175</x:v>
      </x:c>
      <x:c r="Q561" t="n">
        <x:v>42</x:v>
      </x:c>
      <x:c r="R561" t="n">
        <x:v>2498463</x:v>
      </x:c>
      <x:c r="S561" t="n">
        <x:v>1.0325446</x:v>
      </x:c>
      <x:c r="T561" t="n">
        <x:v>0</x:v>
      </x:c>
      <x:c r="U561" t="n">
        <x:v>0</x:v>
      </x:c>
      <x:c r="V561" t="n">
        <x:v>0</x:v>
      </x:c>
      <x:c r="W561" t="n">
        <x:v>0</x:v>
      </x:c>
      <x:c r="X561" t="n">
        <x:v>0</x:v>
      </x:c>
      <x:c r="Y561" t="n">
        <x:v>0</x:v>
      </x:c>
      <x:c r="Z561" t="n">
        <x:v>1.0325446</x:v>
      </x:c>
      <x:c r="AA561" t="n">
        <x:v>0</x:v>
      </x:c>
      <x:c r="AB561" t="n">
        <x:v>28271.525</x:v>
      </x:c>
      <x:c r="AC561" t="n">
        <x:v>0</x:v>
      </x:c>
      <x:c r="AD561" t="n">
        <x:v>1.0325446</x:v>
      </x:c>
      <x:c r="AE561" t="n">
        <x:v>0</x:v>
      </x:c>
      <x:c r="AF561" t="n">
        <x:v>63769.375</x:v>
      </x:c>
      <x:c r="AG561" t="n">
        <x:v>0</x:v>
      </x:c>
      <x:c r="AH561" t="n">
        <x:v>2477.9</x:v>
      </x:c>
      <x:c r="AI561" t="n">
        <x:v>5612.34</x:v>
      </x:c>
      <x:c r="AJ561" t="n">
        <x:v>4310.98</x:v>
      </x:c>
      <x:c r="AK561" t="n">
        <x:v>2894.56</x:v>
      </x:c>
      <x:c r="AL561" t="n">
        <x:v>945.39996</x:v>
      </x:c>
      <x:c r="AM561" t="n">
        <x:v>1309.5</x:v>
      </x:c>
      <x:c r="AN561" t="n">
        <x:v>1374.3999</x:v>
      </x:c>
      <x:c r="AO561" t="n">
        <x:v>18925.08</x:v>
      </x:c>
      <x:c r="AP561" t="n">
        <x:v>4774.66</x:v>
      </x:c>
      <x:c r="AQ561" t="n">
        <x:v>83126920</x:v>
      </x:c>
      <x:c r="AR561" t="n">
        <x:v>33800.53</x:v>
      </x:c>
      <x:c r="AS561" t="n">
        <x:v>7231.01</x:v>
      </x:c>
      <x:c r="AT561" t="n">
        <x:v>256155260</x:v>
      </x:c>
      <x:c r="AU561" t="n">
        <x:v>216.7311</x:v>
      </x:c>
      <x:c r="AV561" t="n">
        <x:v>0</x:v>
      </x:c>
      <x:c r="AW561" t="n">
        <x:v>0</x:v>
      </x:c>
      <x:c r="AX561" t="n">
        <x:v>0</x:v>
      </x:c>
      <x:c r="AY561" t="n">
        <x:v>0</x:v>
      </x:c>
      <x:c r="AZ561" t="n">
        <x:v>0</x:v>
      </x:c>
      <x:c r="BA561" t="n">
        <x:v>0</x:v>
      </x:c>
      <x:c r="BB561" t="n">
        <x:v>216.7311</x:v>
      </x:c>
      <x:c r="BC561" t="n">
        <x:v>0</x:v>
      </x:c>
      <x:c r="BD561" t="n">
        <x:v>2015495.4</x:v>
      </x:c>
      <x:c r="BE561" t="n">
        <x:v>216.7311</x:v>
      </x:c>
      <x:c r="BF561" t="n">
        <x:v>0</x:v>
      </x:c>
      <x:c r="BG561" t="n">
        <x:v>4709046.5</x:v>
      </x:c>
    </x:row>
    <x:row r="562">
      <x:c r="A562" s="0" t="str">
        <x:v>Йошкар-Ола (Полторанина Наталья; Владимирова Татьяна)</x:v>
      </x:c>
      <x:c r="B562" s="0" t="str">
        <x:v>01 Казань</x:v>
      </x:c>
      <x:c r="C562" s="0" t="str">
        <x:v>07 Макрофилиал Верхняя Волга</x:v>
      </x:c>
      <x:c r="D562" s="0" t="str">
        <x:v>Территория Регионы</x:v>
      </x:c>
      <x:c r="E562" s="0" t="str">
        <x:v>Диабетическое питание</x:v>
      </x:c>
      <x:c r="F562" t="n">
        <x:v>19</x:v>
      </x:c>
      <x:c r="G562" t="n">
        <x:v>13</x:v>
      </x:c>
      <x:c r="H562" t="n">
        <x:v>16</x:v>
      </x:c>
      <x:c r="I562" t="n">
        <x:v>5</x:v>
      </x:c>
      <x:c r="J562" t="n">
        <x:v>7</x:v>
      </x:c>
      <x:c r="K562" t="n">
        <x:v>7</x:v>
      </x:c>
      <x:c r="L562" t="n">
        <x:v>3</x:v>
      </x:c>
      <x:c r="M562" t="n">
        <x:v>70</x:v>
      </x:c>
      <x:c r="N562" t="n">
        <x:v>36</x:v>
      </x:c>
      <x:c r="O562" t="n">
        <x:v>825977.4</x:v>
      </x:c>
      <x:c r="P562" t="n">
        <x:v>179</x:v>
      </x:c>
      <x:c r="Q562" t="n">
        <x:v>315</x:v>
      </x:c>
      <x:c r="R562" t="n">
        <x:v>2498463</x:v>
      </x:c>
      <x:c r="S562" t="n">
        <x:v>0</x:v>
      </x:c>
      <x:c r="T562" t="n">
        <x:v>0</x:v>
      </x:c>
      <x:c r="U562" t="n">
        <x:v>0</x:v>
      </x:c>
      <x:c r="V562" t="n">
        <x:v>0</x:v>
      </x:c>
      <x:c r="W562" t="n">
        <x:v>0</x:v>
      </x:c>
      <x:c r="X562" t="n">
        <x:v>0</x:v>
      </x:c>
      <x:c r="Y562" t="n">
        <x:v>0</x:v>
      </x:c>
      <x:c r="Z562" t="n">
        <x:v>0</x:v>
      </x:c>
      <x:c r="AA562" t="n">
        <x:v>0</x:v>
      </x:c>
      <x:c r="AB562" t="n">
        <x:v>28271.525</x:v>
      </x:c>
      <x:c r="AC562" t="n">
        <x:v>0</x:v>
      </x:c>
      <x:c r="AD562" t="n">
        <x:v>0</x:v>
      </x:c>
      <x:c r="AE562" t="n">
        <x:v>0</x:v>
      </x:c>
      <x:c r="AF562" t="n">
        <x:v>63769.375</x:v>
      </x:c>
      <x:c r="AG562" t="n">
        <x:v>0</x:v>
      </x:c>
      <x:c r="AH562" t="n">
        <x:v>946.17004</x:v>
      </x:c>
      <x:c r="AI562" t="n">
        <x:v>1204.18</x:v>
      </x:c>
      <x:c r="AJ562" t="n">
        <x:v>1022.69</x:v>
      </x:c>
      <x:c r="AK562" t="n">
        <x:v>258.78</x:v>
      </x:c>
      <x:c r="AL562" t="n">
        <x:v>1796.04</x:v>
      </x:c>
      <x:c r="AM562" t="n">
        <x:v>398.30002</x:v>
      </x:c>
      <x:c r="AN562" t="n">
        <x:v>268.7</x:v>
      </x:c>
      <x:c r="AO562" t="n">
        <x:v>5894.86</x:v>
      </x:c>
      <x:c r="AP562" t="n">
        <x:v>2268.15</x:v>
      </x:c>
      <x:c r="AQ562" t="n">
        <x:v>83126920</x:v>
      </x:c>
      <x:c r="AR562" t="n">
        <x:v>12434.82</x:v>
      </x:c>
      <x:c r="AS562" t="n">
        <x:v>11129.67</x:v>
      </x:c>
      <x:c r="AT562" t="n">
        <x:v>256155260</x:v>
      </x:c>
      <x:c r="AU562" t="n">
        <x:v>0</x:v>
      </x:c>
      <x:c r="AV562" t="n">
        <x:v>0</x:v>
      </x:c>
      <x:c r="AW562" t="n">
        <x:v>0</x:v>
      </x:c>
      <x:c r="AX562" t="n">
        <x:v>0</x:v>
      </x:c>
      <x:c r="AY562" t="n">
        <x:v>0</x:v>
      </x:c>
      <x:c r="AZ562" t="n">
        <x:v>0</x:v>
      </x:c>
      <x:c r="BA562" t="n">
        <x:v>0</x:v>
      </x:c>
      <x:c r="BB562" t="n">
        <x:v>0</x:v>
      </x:c>
      <x:c r="BC562" t="n">
        <x:v>0</x:v>
      </x:c>
      <x:c r="BD562" t="n">
        <x:v>2015495.4</x:v>
      </x:c>
      <x:c r="BE562" t="n">
        <x:v>0</x:v>
      </x:c>
      <x:c r="BF562" t="n">
        <x:v>0</x:v>
      </x:c>
      <x:c r="BG562" t="n">
        <x:v>4709046.5</x:v>
      </x:c>
    </x:row>
    <x:row r="563">
      <x:c r="A563" s="0" t="str">
        <x:v>Йошкар-Ола (Полторанина Наталья; Владимирова Татьяна)</x:v>
      </x:c>
      <x:c r="B563" s="0" t="str">
        <x:v>01 Казань</x:v>
      </x:c>
      <x:c r="C563" s="0" t="str">
        <x:v>07 Макрофилиал Верхняя Волга</x:v>
      </x:c>
      <x:c r="D563" s="0" t="str">
        <x:v>Территория Регионы</x:v>
      </x:c>
      <x:c r="E563" s="0" t="str">
        <x:v>Соки, воды, пиво</x:v>
      </x:c>
      <x:c r="F563" t="n">
        <x:v>413</x:v>
      </x:c>
      <x:c r="G563" t="n">
        <x:v>439</x:v>
      </x:c>
      <x:c r="H563" t="n">
        <x:v>393</x:v>
      </x:c>
      <x:c r="I563" t="n">
        <x:v>478</x:v>
      </x:c>
      <x:c r="J563" t="n">
        <x:v>395</x:v>
      </x:c>
      <x:c r="K563" t="n">
        <x:v>268</x:v>
      </x:c>
      <x:c r="L563" t="n">
        <x:v>479</x:v>
      </x:c>
      <x:c r="M563" t="n">
        <x:v>2865</x:v>
      </x:c>
      <x:c r="N563" t="n">
        <x:v>2549</x:v>
      </x:c>
      <x:c r="O563" t="n">
        <x:v>825977.4</x:v>
      </x:c>
      <x:c r="P563" t="n">
        <x:v>10401</x:v>
      </x:c>
      <x:c r="Q563" t="n">
        <x:v>8289</x:v>
      </x:c>
      <x:c r="R563" t="n">
        <x:v>2498463</x:v>
      </x:c>
      <x:c r="S563" t="n">
        <x:v>27.242113</x:v>
      </x:c>
      <x:c r="T563" t="n">
        <x:v>37.044853</x:v>
      </x:c>
      <x:c r="U563" t="n">
        <x:v>16.625822</x:v>
      </x:c>
      <x:c r="V563" t="n">
        <x:v>29.725872</x:v>
      </x:c>
      <x:c r="W563" t="n">
        <x:v>25.904976</x:v>
      </x:c>
      <x:c r="X563" t="n">
        <x:v>30.364872</x:v>
      </x:c>
      <x:c r="Y563" t="n">
        <x:v>17.818596</x:v>
      </x:c>
      <x:c r="Z563" t="n">
        <x:v>184.72711</x:v>
      </x:c>
      <x:c r="AA563" t="n">
        <x:v>165.02208</x:v>
      </x:c>
      <x:c r="AB563" t="n">
        <x:v>28271.525</x:v>
      </x:c>
      <x:c r="AC563" t="n">
        <x:v>201</x:v>
      </x:c>
      <x:c r="AD563" t="n">
        <x:v>391.2958</x:v>
      </x:c>
      <x:c r="AE563" t="n">
        <x:v>0</x:v>
      </x:c>
      <x:c r="AF563" t="n">
        <x:v>63769.375</x:v>
      </x:c>
      <x:c r="AG563" t="n">
        <x:v>428</x:v>
      </x:c>
      <x:c r="AH563" t="n">
        <x:v>25645.75</x:v>
      </x:c>
      <x:c r="AI563" t="n">
        <x:v>25750.79</x:v>
      </x:c>
      <x:c r="AJ563" t="n">
        <x:v>23482.25</x:v>
      </x:c>
      <x:c r="AK563" t="n">
        <x:v>28922.041</x:v>
      </x:c>
      <x:c r="AL563" t="n">
        <x:v>23723.621</x:v>
      </x:c>
      <x:c r="AM563" t="n">
        <x:v>15590.631</x:v>
      </x:c>
      <x:c r="AN563" t="n">
        <x:v>28684.66</x:v>
      </x:c>
      <x:c r="AO563" t="n">
        <x:v>171799.75</x:v>
      </x:c>
      <x:c r="AP563" t="n">
        <x:v>151449.67</x:v>
      </x:c>
      <x:c r="AQ563" t="n">
        <x:v>83126920</x:v>
      </x:c>
      <x:c r="AR563" t="n">
        <x:v>612466.9</x:v>
      </x:c>
      <x:c r="AS563" t="n">
        <x:v>453223.47</x:v>
      </x:c>
      <x:c r="AT563" t="n">
        <x:v>256155260</x:v>
      </x:c>
      <x:c r="AU563" t="n">
        <x:v>1270.4623</x:v>
      </x:c>
      <x:c r="AV563" t="n">
        <x:v>1532.6913</x:v>
      </x:c>
      <x:c r="AW563" t="n">
        <x:v>756.8866</x:v>
      </x:c>
      <x:c r="AX563" t="n">
        <x:v>1647.6947</x:v>
      </x:c>
      <x:c r="AY563" t="n">
        <x:v>1273.908</x:v>
      </x:c>
      <x:c r="AZ563" t="n">
        <x:v>1483.0748</x:v>
      </x:c>
      <x:c r="BA563" t="n">
        <x:v>1050.9175</x:v>
      </x:c>
      <x:c r="BB563" t="n">
        <x:v>9015.635</x:v>
      </x:c>
      <x:c r="BC563" t="n">
        <x:v>7296.424</x:v>
      </x:c>
      <x:c r="BD563" t="n">
        <x:v>2015495.4</x:v>
      </x:c>
      <x:c r="BE563" t="n">
        <x:v>17935.428</x:v>
      </x:c>
      <x:c r="BF563" t="n">
        <x:v>0</x:v>
      </x:c>
      <x:c r="BG563" t="n">
        <x:v>4709046.5</x:v>
      </x:c>
    </x:row>
    <x:row r="564">
      <x:c r="A564" s="0" t="str">
        <x:v>Йошкар-Ола (Полторанина Наталья; Владимирова Татьяна)</x:v>
      </x:c>
      <x:c r="B564" s="0" t="str">
        <x:v>01 Казань</x:v>
      </x:c>
      <x:c r="C564" s="0" t="str">
        <x:v>07 Макрофилиал Верхняя Волга</x:v>
      </x:c>
      <x:c r="D564" s="0" t="str">
        <x:v>Территория Регионы</x:v>
      </x:c>
      <x:c r="E564" s="0" t="str">
        <x:v>Замороженные продукты</x:v>
      </x:c>
      <x:c r="F564" t="n">
        <x:v>66.016</x:v>
      </x:c>
      <x:c r="G564" t="n">
        <x:v>62.644</x:v>
      </x:c>
      <x:c r="H564" t="n">
        <x:v>97.616</x:v>
      </x:c>
      <x:c r="I564" t="n">
        <x:v>109.962</x:v>
      </x:c>
      <x:c r="J564" t="n">
        <x:v>78.348</x:v>
      </x:c>
      <x:c r="K564" t="n">
        <x:v>70.028</x:v>
      </x:c>
      <x:c r="L564" t="n">
        <x:v>105.806</x:v>
      </x:c>
      <x:c r="M564" t="n">
        <x:v>590.42</x:v>
      </x:c>
      <x:c r="N564" t="n">
        <x:v>573.598</x:v>
      </x:c>
      <x:c r="O564" t="n">
        <x:v>825977.4</x:v>
      </x:c>
      <x:c r="P564" t="n">
        <x:v>1918.653</x:v>
      </x:c>
      <x:c r="Q564" t="n">
        <x:v>934.485</x:v>
      </x:c>
      <x:c r="R564" t="n">
        <x:v>2498463</x:v>
      </x:c>
      <x:c r="S564" t="n">
        <x:v>2.7553952</x:v>
      </x:c>
      <x:c r="T564" t="n">
        <x:v>3.1568794</x:v>
      </x:c>
      <x:c r="U564" t="n">
        <x:v>2.2591908</x:v>
      </x:c>
      <x:c r="V564" t="n">
        <x:v>2.2911088</x:v>
      </x:c>
      <x:c r="W564" t="n">
        <x:v>1.5376179</x:v>
      </x:c>
      <x:c r="X564" t="n">
        <x:v>4.116195</x:v>
      </x:c>
      <x:c r="Y564" t="n">
        <x:v>0.9651848</x:v>
      </x:c>
      <x:c r="Z564" t="n">
        <x:v>17.081572</x:v>
      </x:c>
      <x:c r="AA564" t="n">
        <x:v>31.286837</x:v>
      </x:c>
      <x:c r="AB564" t="n">
        <x:v>28271.525</x:v>
      </x:c>
      <x:c r="AC564" t="n">
        <x:v>22</x:v>
      </x:c>
      <x:c r="AD564" t="n">
        <x:v>58.447796</x:v>
      </x:c>
      <x:c r="AE564" t="n">
        <x:v>0</x:v>
      </x:c>
      <x:c r="AF564" t="n">
        <x:v>63769.375</x:v>
      </x:c>
      <x:c r="AG564" t="n">
        <x:v>46</x:v>
      </x:c>
      <x:c r="AH564" t="n">
        <x:v>10420.95</x:v>
      </x:c>
      <x:c r="AI564" t="n">
        <x:v>8386.47</x:v>
      </x:c>
      <x:c r="AJ564" t="n">
        <x:v>12057.76</x:v>
      </x:c>
      <x:c r="AK564" t="n">
        <x:v>14299.85</x:v>
      </x:c>
      <x:c r="AL564" t="n">
        <x:v>12912.779</x:v>
      </x:c>
      <x:c r="AM564" t="n">
        <x:v>17534.16</x:v>
      </x:c>
      <x:c r="AN564" t="n">
        <x:v>23784.26</x:v>
      </x:c>
      <x:c r="AO564" t="n">
        <x:v>99396.23</x:v>
      </x:c>
      <x:c r="AP564" t="n">
        <x:v>78117.01</x:v>
      </x:c>
      <x:c r="AQ564" t="n">
        <x:v>83126920</x:v>
      </x:c>
      <x:c r="AR564" t="n">
        <x:v>323021.5</x:v>
      </x:c>
      <x:c r="AS564" t="n">
        <x:v>171178.6</x:v>
      </x:c>
      <x:c r="AT564" t="n">
        <x:v>256155260</x:v>
      </x:c>
      <x:c r="AU564" t="n">
        <x:v>133.74065</x:v>
      </x:c>
      <x:c r="AV564" t="n">
        <x:v>434.55695</x:v>
      </x:c>
      <x:c r="AW564" t="n">
        <x:v>200.50558</x:v>
      </x:c>
      <x:c r="AX564" t="n">
        <x:v>329.83173</x:v>
      </x:c>
      <x:c r="AY564" t="n">
        <x:v>171.69765</x:v>
      </x:c>
      <x:c r="AZ564" t="n">
        <x:v>263.45154</x:v>
      </x:c>
      <x:c r="BA564" t="n">
        <x:v>77.11827</x:v>
      </x:c>
      <x:c r="BB564" t="n">
        <x:v>1610.9023</x:v>
      </x:c>
      <x:c r="BC564" t="n">
        <x:v>2992.7993</x:v>
      </x:c>
      <x:c r="BD564" t="n">
        <x:v>2015495.4</x:v>
      </x:c>
      <x:c r="BE564" t="n">
        <x:v>5081.617</x:v>
      </x:c>
      <x:c r="BF564" t="n">
        <x:v>0</x:v>
      </x:c>
      <x:c r="BG564" t="n">
        <x:v>4709046.5</x:v>
      </x:c>
    </x:row>
    <x:row r="565">
      <x:c r="A565" s="0" t="str">
        <x:v>Йошкар-Ола (Полторанина Наталья; Владимирова Татьяна)</x:v>
      </x:c>
      <x:c r="B565" s="0" t="str">
        <x:v>01 Казань</x:v>
      </x:c>
      <x:c r="C565" s="0" t="str">
        <x:v>07 Макрофилиал Верхняя Волга</x:v>
      </x:c>
      <x:c r="D565" s="0" t="str">
        <x:v>Территория Регионы</x:v>
      </x:c>
      <x:c r="E565" s="0" t="str">
        <x:v>Мясная гастрономия</x:v>
      </x:c>
      <x:c r="F565" t="n">
        <x:v>115.39</x:v>
      </x:c>
      <x:c r="G565" t="n">
        <x:v>143.216</x:v>
      </x:c>
      <x:c r="H565" t="n">
        <x:v>187.278</x:v>
      </x:c>
      <x:c r="I565" t="n">
        <x:v>137.228</x:v>
      </x:c>
      <x:c r="J565" t="n">
        <x:v>75.081</x:v>
      </x:c>
      <x:c r="K565" t="n">
        <x:v>43.938004</x:v>
      </x:c>
      <x:c r="L565" t="n">
        <x:v>116.329</x:v>
      </x:c>
      <x:c r="M565" t="n">
        <x:v>818.46</x:v>
      </x:c>
      <x:c r="N565" t="n">
        <x:v>563.765</x:v>
      </x:c>
      <x:c r="O565" t="n">
        <x:v>825977.4</x:v>
      </x:c>
      <x:c r="P565" t="n">
        <x:v>2412.205</x:v>
      </x:c>
      <x:c r="Q565" t="n">
        <x:v>1408.361</x:v>
      </x:c>
      <x:c r="R565" t="n">
        <x:v>2498463</x:v>
      </x:c>
      <x:c r="S565" t="n">
        <x:v>3.2462473</x:v>
      </x:c>
      <x:c r="T565" t="n">
        <x:v>2.0373173</x:v>
      </x:c>
      <x:c r="U565" t="n">
        <x:v>0</x:v>
      </x:c>
      <x:c r="V565" t="n">
        <x:v>2.951858</x:v>
      </x:c>
      <x:c r="W565" t="n">
        <x:v>2.6284943</x:v>
      </x:c>
      <x:c r="X565" t="n">
        <x:v>4.103165</x:v>
      </x:c>
      <x:c r="Y565" t="n">
        <x:v>3.0949671</x:v>
      </x:c>
      <x:c r="Z565" t="n">
        <x:v>18.06205</x:v>
      </x:c>
      <x:c r="AA565" t="n">
        <x:v>17.493584</x:v>
      </x:c>
      <x:c r="AB565" t="n">
        <x:v>28271.525</x:v>
      </x:c>
      <x:c r="AC565" t="n">
        <x:v>11</x:v>
      </x:c>
      <x:c r="AD565" t="n">
        <x:v>41.48629</x:v>
      </x:c>
      <x:c r="AE565" t="n">
        <x:v>0</x:v>
      </x:c>
      <x:c r="AF565" t="n">
        <x:v>63769.375</x:v>
      </x:c>
      <x:c r="AG565" t="n">
        <x:v>21</x:v>
      </x:c>
      <x:c r="AH565" t="n">
        <x:v>19813.71</x:v>
      </x:c>
      <x:c r="AI565" t="n">
        <x:v>27640.828</x:v>
      </x:c>
      <x:c r="AJ565" t="n">
        <x:v>32921.98</x:v>
      </x:c>
      <x:c r="AK565" t="n">
        <x:v>36352.7</x:v>
      </x:c>
      <x:c r="AL565" t="n">
        <x:v>20635.41</x:v>
      </x:c>
      <x:c r="AM565" t="n">
        <x:v>12509.18</x:v>
      </x:c>
      <x:c r="AN565" t="n">
        <x:v>25684.71</x:v>
      </x:c>
      <x:c r="AO565" t="n">
        <x:v>175558.52</x:v>
      </x:c>
      <x:c r="AP565" t="n">
        <x:v>137881.94</x:v>
      </x:c>
      <x:c r="AQ565" t="n">
        <x:v>83126920</x:v>
      </x:c>
      <x:c r="AR565" t="n">
        <x:v>510908.4</x:v>
      </x:c>
      <x:c r="AS565" t="n">
        <x:v>343722.34</x:v>
      </x:c>
      <x:c r="AT565" t="n">
        <x:v>256155260</x:v>
      </x:c>
      <x:c r="AU565" t="n">
        <x:v>364.48788</x:v>
      </x:c>
      <x:c r="AV565" t="n">
        <x:v>237.5347</x:v>
      </x:c>
      <x:c r="AW565" t="n">
        <x:v>0</x:v>
      </x:c>
      <x:c r="AX565" t="n">
        <x:v>272.287</x:v>
      </x:c>
      <x:c r="AY565" t="n">
        <x:v>288.87152</x:v>
      </x:c>
      <x:c r="AZ565" t="n">
        <x:v>456.5542</x:v>
      </x:c>
      <x:c r="BA565" t="n">
        <x:v>340.13687</x:v>
      </x:c>
      <x:c r="BB565" t="n">
        <x:v>1959.8722</x:v>
      </x:c>
      <x:c r="BC565" t="n">
        <x:v>2038.6841</x:v>
      </x:c>
      <x:c r="BD565" t="n">
        <x:v>2015495.4</x:v>
      </x:c>
      <x:c r="BE565" t="n">
        <x:v>4563.843</x:v>
      </x:c>
      <x:c r="BF565" t="n">
        <x:v>0</x:v>
      </x:c>
      <x:c r="BG565" t="n">
        <x:v>4709046.5</x:v>
      </x:c>
    </x:row>
    <x:row r="566">
      <x:c r="A566" s="0" t="str">
        <x:v>Йошкар-Ола (Полторанина Наталья; Владимирова Татьяна)</x:v>
      </x:c>
      <x:c r="B566" s="0" t="str">
        <x:v>01 Казань</x:v>
      </x:c>
      <x:c r="C566" s="0" t="str">
        <x:v>07 Макрофилиал Верхняя Волга</x:v>
      </x:c>
      <x:c r="D566" s="0" t="str">
        <x:v>Территория Регионы</x:v>
      </x:c>
      <x:c r="E566" s="0" t="str">
        <x:v>Рыба и рыбные изделия</x:v>
      </x:c>
      <x:c r="F566" t="n">
        <x:v>2.9520001</x:v>
      </x:c>
      <x:c r="G566" t="n">
        <x:v>6.11</x:v>
      </x:c>
      <x:c r="H566" t="n">
        <x:v>29.576</x:v>
      </x:c>
      <x:c r="I566" t="n">
        <x:v>11.176</x:v>
      </x:c>
      <x:c r="J566" t="n">
        <x:v>21.638</x:v>
      </x:c>
      <x:c r="K566" t="n">
        <x:v>14.632</x:v>
      </x:c>
      <x:c r="L566" t="n">
        <x:v>28.062</x:v>
      </x:c>
      <x:c r="M566" t="n">
        <x:v>114.146</x:v>
      </x:c>
      <x:c r="N566" t="n">
        <x:v>106.254</x:v>
      </x:c>
      <x:c r="O566" t="n">
        <x:v>825977.4</x:v>
      </x:c>
      <x:c r="P566" t="n">
        <x:v>329.225</x:v>
      </x:c>
      <x:c r="Q566" t="n">
        <x:v>246.09799</x:v>
      </x:c>
      <x:c r="R566" t="n">
        <x:v>2498463</x:v>
      </x:c>
      <x:c r="S566" t="n">
        <x:v>0</x:v>
      </x:c>
      <x:c r="T566" t="n">
        <x:v>0</x:v>
      </x:c>
      <x:c r="U566" t="n">
        <x:v>1.85051</x:v>
      </x:c>
      <x:c r="V566" t="n">
        <x:v>1.9900414</x:v>
      </x:c>
      <x:c r="W566" t="n">
        <x:v>3.6951404</x:v>
      </x:c>
      <x:c r="X566" t="n">
        <x:v>0</x:v>
      </x:c>
      <x:c r="Y566" t="n">
        <x:v>0</x:v>
      </x:c>
      <x:c r="Z566" t="n">
        <x:v>7.5356917</x:v>
      </x:c>
      <x:c r="AA566" t="n">
        <x:v>3.5051832</x:v>
      </x:c>
      <x:c r="AB566" t="n">
        <x:v>28271.525</x:v>
      </x:c>
      <x:c r="AC566" t="n">
        <x:v>1</x:v>
      </x:c>
      <x:c r="AD566" t="n">
        <x:v>11.439162</x:v>
      </x:c>
      <x:c r="AE566" t="n">
        <x:v>0</x:v>
      </x:c>
      <x:c r="AF566" t="n">
        <x:v>63769.375</x:v>
      </x:c>
      <x:c r="AG566" t="n">
        <x:v>1</x:v>
      </x:c>
      <x:c r="AH566" t="n">
        <x:v>2558.73</x:v>
      </x:c>
      <x:c r="AI566" t="n">
        <x:v>3300.9302</x:v>
      </x:c>
      <x:c r="AJ566" t="n">
        <x:v>13306.52</x:v>
      </x:c>
      <x:c r="AK566" t="n">
        <x:v>12511.95</x:v>
      </x:c>
      <x:c r="AL566" t="n">
        <x:v>17658.86</x:v>
      </x:c>
      <x:c r="AM566" t="n">
        <x:v>14810.34</x:v>
      </x:c>
      <x:c r="AN566" t="n">
        <x:v>23275.33</x:v>
      </x:c>
      <x:c r="AO566" t="n">
        <x:v>87422.664</x:v>
      </x:c>
      <x:c r="AP566" t="n">
        <x:v>58827.62</x:v>
      </x:c>
      <x:c r="AQ566" t="n">
        <x:v>83126920</x:v>
      </x:c>
      <x:c r="AR566" t="n">
        <x:v>214911.95</x:v>
      </x:c>
      <x:c r="AS566" t="n">
        <x:v>155671.06</x:v>
      </x:c>
      <x:c r="AT566" t="n">
        <x:v>256155260</x:v>
      </x:c>
      <x:c r="AU566" t="n">
        <x:v>0</x:v>
      </x:c>
      <x:c r="AV566" t="n">
        <x:v>0</x:v>
      </x:c>
      <x:c r="AW566" t="n">
        <x:v>1091.1348</x:v>
      </x:c>
      <x:c r="AX566" t="n">
        <x:v>3553.2544</x:v>
      </x:c>
      <x:c r="AY566" t="n">
        <x:v>8783.204</x:v>
      </x:c>
      <x:c r="AZ566" t="n">
        <x:v>0</x:v>
      </x:c>
      <x:c r="BA566" t="n">
        <x:v>0</x:v>
      </x:c>
      <x:c r="BB566" t="n">
        <x:v>13427.593</x:v>
      </x:c>
      <x:c r="BC566" t="n">
        <x:v>3824.789</x:v>
      </x:c>
      <x:c r="BD566" t="n">
        <x:v>2015495.4</x:v>
      </x:c>
      <x:c r="BE566" t="n">
        <x:v>17431.357</x:v>
      </x:c>
      <x:c r="BF566" t="n">
        <x:v>0</x:v>
      </x:c>
      <x:c r="BG566" t="n">
        <x:v>4709046.5</x:v>
      </x:c>
    </x:row>
    <x:row r="567">
      <x:c r="A567" s="0" t="str">
        <x:v>Йошкар-Ола (Полторанина Наталья; Владимирова Татьяна)</x:v>
      </x:c>
      <x:c r="B567" s="0" t="str">
        <x:v>01 Казань</x:v>
      </x:c>
      <x:c r="C567" s="0" t="str">
        <x:v>07 Макрофилиал Верхняя Волга</x:v>
      </x:c>
      <x:c r="D567" s="0" t="str">
        <x:v>Территория Регионы</x:v>
      </x:c>
      <x:c r="E567" s="0" t="str">
        <x:v>Кулинария и салаты СП</x:v>
      </x:c>
      <x:c r="F567" t="n">
        <x:v>6.936</x:v>
      </x:c>
      <x:c r="G567" t="n">
        <x:v>4.926</x:v>
      </x:c>
      <x:c r="H567" t="n">
        <x:v>10.682</x:v>
      </x:c>
      <x:c r="I567" t="n">
        <x:v>5.404</x:v>
      </x:c>
      <x:c r="J567" t="n">
        <x:v>7.504</x:v>
      </x:c>
      <x:c r="K567" t="n">
        <x:v>4.902</x:v>
      </x:c>
      <x:c r="L567" t="n">
        <x:v>10.246</x:v>
      </x:c>
      <x:c r="M567" t="n">
        <x:v>50.600002</x:v>
      </x:c>
      <x:c r="N567" t="n">
        <x:v>55.428</x:v>
      </x:c>
      <x:c r="O567" t="n">
        <x:v>825977.4</x:v>
      </x:c>
      <x:c r="P567" t="n">
        <x:v>234.56</x:v>
      </x:c>
      <x:c r="Q567" t="n">
        <x:v>132.934</x:v>
      </x:c>
      <x:c r="R567" t="n">
        <x:v>2498463</x:v>
      </x:c>
      <x:c r="S567" t="n">
        <x:v>0</x:v>
      </x:c>
      <x:c r="T567" t="n">
        <x:v>0</x:v>
      </x:c>
      <x:c r="U567" t="n">
        <x:v>0</x:v>
      </x:c>
      <x:c r="V567" t="n">
        <x:v>0</x:v>
      </x:c>
      <x:c r="W567" t="n">
        <x:v>0</x:v>
      </x:c>
      <x:c r="X567" t="n">
        <x:v>0</x:v>
      </x:c>
      <x:c r="Y567" t="n">
        <x:v>0</x:v>
      </x:c>
      <x:c r="Z567" t="n">
        <x:v>0</x:v>
      </x:c>
      <x:c r="AA567" t="n">
        <x:v>0.047876142</x:v>
      </x:c>
      <x:c r="AB567" t="n">
        <x:v>28271.525</x:v>
      </x:c>
      <x:c r="AC567" t="n">
        <x:v>0</x:v>
      </x:c>
      <x:c r="AD567" t="n">
        <x:v>0.047876142</x:v>
      </x:c>
      <x:c r="AE567" t="n">
        <x:v>0</x:v>
      </x:c>
      <x:c r="AF567" t="n">
        <x:v>63769.375</x:v>
      </x:c>
      <x:c r="AG567" t="n">
        <x:v>2</x:v>
      </x:c>
      <x:c r="AH567" t="n">
        <x:v>11760.601</x:v>
      </x:c>
      <x:c r="AI567" t="n">
        <x:v>13355.37</x:v>
      </x:c>
      <x:c r="AJ567" t="n">
        <x:v>21191.74</x:v>
      </x:c>
      <x:c r="AK567" t="n">
        <x:v>10932.689</x:v>
      </x:c>
      <x:c r="AL567" t="n">
        <x:v>13021.9795</x:v>
      </x:c>
      <x:c r="AM567" t="n">
        <x:v>10286.12</x:v>
      </x:c>
      <x:c r="AN567" t="n">
        <x:v>14781.47</x:v>
      </x:c>
      <x:c r="AO567" t="n">
        <x:v>95329.97</x:v>
      </x:c>
      <x:c r="AP567" t="n">
        <x:v>90360.88</x:v>
      </x:c>
      <x:c r="AQ567" t="n">
        <x:v>83126920</x:v>
      </x:c>
      <x:c r="AR567" t="n">
        <x:v>370920.38</x:v>
      </x:c>
      <x:c r="AS567" t="n">
        <x:v>181911.1</x:v>
      </x:c>
      <x:c r="AT567" t="n">
        <x:v>256155260</x:v>
      </x:c>
      <x:c r="AU567" t="n">
        <x:v>0</x:v>
      </x:c>
      <x:c r="AV567" t="n">
        <x:v>0</x:v>
      </x:c>
      <x:c r="AW567" t="n">
        <x:v>0</x:v>
      </x:c>
      <x:c r="AX567" t="n">
        <x:v>0</x:v>
      </x:c>
      <x:c r="AY567" t="n">
        <x:v>0</x:v>
      </x:c>
      <x:c r="AZ567" t="n">
        <x:v>0</x:v>
      </x:c>
      <x:c r="BA567" t="n">
        <x:v>0</x:v>
      </x:c>
      <x:c r="BB567" t="n">
        <x:v>0</x:v>
      </x:c>
      <x:c r="BC567" t="n">
        <x:v>40.297226</x:v>
      </x:c>
      <x:c r="BD567" t="n">
        <x:v>2015495.4</x:v>
      </x:c>
      <x:c r="BE567" t="n">
        <x:v>40.297226</x:v>
      </x:c>
      <x:c r="BF567" t="n">
        <x:v>0</x:v>
      </x:c>
      <x:c r="BG567" t="n">
        <x:v>4709046.5</x:v>
      </x:c>
    </x:row>
    <x:row r="568">
      <x:c r="A568" s="0" t="str">
        <x:v>Йошкар-Ола (Полторанина Наталья; Владимирова Татьяна)</x:v>
      </x:c>
      <x:c r="B568" s="0" t="str">
        <x:v>01 Казань</x:v>
      </x:c>
      <x:c r="C568" s="0" t="str">
        <x:v>07 Макрофилиал Верхняя Волга</x:v>
      </x:c>
      <x:c r="D568" s="0" t="str">
        <x:v>Территория Регионы</x:v>
      </x:c>
      <x:c r="E568" s="0" t="str">
        <x:v>Овощи - Фрукты</x:v>
      </x:c>
      <x:c r="F568" t="n">
        <x:v>569.016</x:v>
      </x:c>
      <x:c r="G568" t="n">
        <x:v>538.43604</x:v>
      </x:c>
      <x:c r="H568" t="n">
        <x:v>622.75604</x:v>
      </x:c>
      <x:c r="I568" t="n">
        <x:v>464.90497</x:v>
      </x:c>
      <x:c r="J568" t="n">
        <x:v>717.449</x:v>
      </x:c>
      <x:c r="K568" t="n">
        <x:v>482.489</x:v>
      </x:c>
      <x:c r="L568" t="n">
        <x:v>584.839</x:v>
      </x:c>
      <x:c r="M568" t="n">
        <x:v>3979.8901</x:v>
      </x:c>
      <x:c r="N568" t="n">
        <x:v>2366.688</x:v>
      </x:c>
      <x:c r="O568" t="n">
        <x:v>825977.4</x:v>
      </x:c>
      <x:c r="P568" t="n">
        <x:v>12946.163</x:v>
      </x:c>
      <x:c r="Q568" t="n">
        <x:v>7551.09</x:v>
      </x:c>
      <x:c r="R568" t="n">
        <x:v>2498463</x:v>
      </x:c>
      <x:c r="S568" t="n">
        <x:v>29.219805</x:v>
      </x:c>
      <x:c r="T568" t="n">
        <x:v>13.683435</x:v>
      </x:c>
      <x:c r="U568" t="n">
        <x:v>3.256956</x:v>
      </x:c>
      <x:c r="V568" t="n">
        <x:v>14.268248</x:v>
      </x:c>
      <x:c r="W568" t="n">
        <x:v>6.160273</x:v>
      </x:c>
      <x:c r="X568" t="n">
        <x:v>17.605106</x:v>
      </x:c>
      <x:c r="Y568" t="n">
        <x:v>11.345096</x:v>
      </x:c>
      <x:c r="Z568" t="n">
        <x:v>95.53892</x:v>
      </x:c>
      <x:c r="AA568" t="n">
        <x:v>163.35445</x:v>
      </x:c>
      <x:c r="AB568" t="n">
        <x:v>28271.525</x:v>
      </x:c>
      <x:c r="AC568" t="n">
        <x:v>42</x:v>
      </x:c>
      <x:c r="AD568" t="n">
        <x:v>294.46152</x:v>
      </x:c>
      <x:c r="AE568" t="n">
        <x:v>0</x:v>
      </x:c>
      <x:c r="AF568" t="n">
        <x:v>63769.375</x:v>
      </x:c>
      <x:c r="AG568" t="n">
        <x:v>93</x:v>
      </x:c>
      <x:c r="AH568" t="n">
        <x:v>20954.73</x:v>
      </x:c>
      <x:c r="AI568" t="n">
        <x:v>19735.36</x:v>
      </x:c>
      <x:c r="AJ568" t="n">
        <x:v>32554.23</x:v>
      </x:c>
      <x:c r="AK568" t="n">
        <x:v>16775.5</x:v>
      </x:c>
      <x:c r="AL568" t="n">
        <x:v>11820.99</x:v>
      </x:c>
      <x:c r="AM568" t="n">
        <x:v>8637.141</x:v>
      </x:c>
      <x:c r="AN568" t="n">
        <x:v>21364.91</x:v>
      </x:c>
      <x:c r="AO568" t="n">
        <x:v>131842.86</x:v>
      </x:c>
      <x:c r="AP568" t="n">
        <x:v>183730.97</x:v>
      </x:c>
      <x:c r="AQ568" t="n">
        <x:v>83126920</x:v>
      </x:c>
      <x:c r="AR568" t="n">
        <x:v>639405.06</x:v>
      </x:c>
      <x:c r="AS568" t="n">
        <x:v>605862.75</x:v>
      </x:c>
      <x:c r="AT568" t="n">
        <x:v>256155260</x:v>
      </x:c>
      <x:c r="AU568" t="n">
        <x:v>7654.219</x:v>
      </x:c>
      <x:c r="AV568" t="n">
        <x:v>1841.9933</x:v>
      </x:c>
      <x:c r="AW568" t="n">
        <x:v>512.8845</x:v>
      </x:c>
      <x:c r="AX568" t="n">
        <x:v>1569.4797</x:v>
      </x:c>
      <x:c r="AY568" t="n">
        <x:v>636.2858</x:v>
      </x:c>
      <x:c r="AZ568" t="n">
        <x:v>2409.3335</x:v>
      </x:c>
      <x:c r="BA568" t="n">
        <x:v>1273.1412</x:v>
      </x:c>
      <x:c r="BB568" t="n">
        <x:v>15897.337</x:v>
      </x:c>
      <x:c r="BC568" t="n">
        <x:v>13345.36</x:v>
      </x:c>
      <x:c r="BD568" t="n">
        <x:v>2015495.4</x:v>
      </x:c>
      <x:c r="BE568" t="n">
        <x:v>32803.32</x:v>
      </x:c>
      <x:c r="BF568" t="n">
        <x:v>0</x:v>
      </x:c>
      <x:c r="BG568" t="n">
        <x:v>4709046.5</x:v>
      </x:c>
    </x:row>
    <x:row r="569">
      <x:c r="A569" s="0" t="str">
        <x:v>Йошкар-Ола (Полторанина Наталья; Владимирова Татьяна)</x:v>
      </x:c>
      <x:c r="B569" s="0" t="str">
        <x:v>01 Казань</x:v>
      </x:c>
      <x:c r="C569" s="0" t="str">
        <x:v>07 Макрофилиал Верхняя Волга</x:v>
      </x:c>
      <x:c r="D569" s="0" t="str">
        <x:v>Территория Регионы</x:v>
      </x:c>
      <x:c r="E569" s="0" t="str">
        <x:v>Птица СП</x:v>
      </x:c>
      <x:c r="F569" t="n">
        <x:v>0</x:v>
      </x:c>
      <x:c r="G569" t="n">
        <x:v>0</x:v>
      </x:c>
      <x:c r="H569" t="n">
        <x:v>0</x:v>
      </x:c>
      <x:c r="I569" t="n">
        <x:v>0</x:v>
      </x:c>
      <x:c r="J569" t="n">
        <x:v>2.186</x:v>
      </x:c>
      <x:c r="K569" t="n">
        <x:v>0</x:v>
      </x:c>
      <x:c r="L569" t="n">
        <x:v>2.216</x:v>
      </x:c>
      <x:c r="M569" t="n">
        <x:v>4.4020004</x:v>
      </x:c>
      <x:c r="N569" t="n">
        <x:v>8.424</x:v>
      </x:c>
      <x:c r="O569" t="n">
        <x:v>825977.4</x:v>
      </x:c>
      <x:c r="P569" t="n">
        <x:v>32.56</x:v>
      </x:c>
      <x:c r="Q569" t="n">
        <x:v>31.688</x:v>
      </x:c>
      <x:c r="R569" t="n">
        <x:v>2498463</x:v>
      </x:c>
      <x:c r="S569" t="n">
        <x:v>0</x:v>
      </x:c>
      <x:c r="T569" t="n">
        <x:v>0</x:v>
      </x:c>
      <x:c r="U569" t="n">
        <x:v>0</x:v>
      </x:c>
      <x:c r="V569" t="n">
        <x:v>0</x:v>
      </x:c>
      <x:c r="W569" t="n">
        <x:v>0</x:v>
      </x:c>
      <x:c r="X569" t="n">
        <x:v>0</x:v>
      </x:c>
      <x:c r="Y569" t="n">
        <x:v>0</x:v>
      </x:c>
      <x:c r="Z569" t="n">
        <x:v>0</x:v>
      </x:c>
      <x:c r="AA569" t="n">
        <x:v>0</x:v>
      </x:c>
      <x:c r="AB569" t="n">
        <x:v>28271.525</x:v>
      </x:c>
      <x:c r="AC569" t="n">
        <x:v>0</x:v>
      </x:c>
      <x:c r="AD569" t="n">
        <x:v>0</x:v>
      </x:c>
      <x:c r="AE569" t="n">
        <x:v>0</x:v>
      </x:c>
      <x:c r="AF569" t="n">
        <x:v>63769.375</x:v>
      </x:c>
      <x:c r="AG569" t="n">
        <x:v>0</x:v>
      </x:c>
      <x:c r="AH569" t="n">
        <x:v>0</x:v>
      </x:c>
      <x:c r="AI569" t="n">
        <x:v>0</x:v>
      </x:c>
      <x:c r="AJ569" t="n">
        <x:v>0</x:v>
      </x:c>
      <x:c r="AK569" t="n">
        <x:v>0</x:v>
      </x:c>
      <x:c r="AL569" t="n">
        <x:v>418</x:v>
      </x:c>
      <x:c r="AM569" t="n">
        <x:v>0</x:v>
      </x:c>
      <x:c r="AN569" t="n">
        <x:v>418</x:v>
      </x:c>
      <x:c r="AO569" t="n">
        <x:v>836</x:v>
      </x:c>
      <x:c r="AP569" t="n">
        <x:v>2131.95</x:v>
      </x:c>
      <x:c r="AQ569" t="n">
        <x:v>83126920</x:v>
      </x:c>
      <x:c r="AR569" t="n">
        <x:v>6156.11</x:v>
      </x:c>
      <x:c r="AS569" t="n">
        <x:v>7290.54</x:v>
      </x:c>
      <x:c r="AT569" t="n">
        <x:v>256155260</x:v>
      </x:c>
      <x:c r="AU569" t="n">
        <x:v>0</x:v>
      </x:c>
      <x:c r="AV569" t="n">
        <x:v>0</x:v>
      </x:c>
      <x:c r="AW569" t="n">
        <x:v>0</x:v>
      </x:c>
      <x:c r="AX569" t="n">
        <x:v>0</x:v>
      </x:c>
      <x:c r="AY569" t="n">
        <x:v>0</x:v>
      </x:c>
      <x:c r="AZ569" t="n">
        <x:v>0</x:v>
      </x:c>
      <x:c r="BA569" t="n">
        <x:v>0</x:v>
      </x:c>
      <x:c r="BB569" t="n">
        <x:v>0</x:v>
      </x:c>
      <x:c r="BC569" t="n">
        <x:v>0</x:v>
      </x:c>
      <x:c r="BD569" t="n">
        <x:v>2015495.4</x:v>
      </x:c>
      <x:c r="BE569" t="n">
        <x:v>0</x:v>
      </x:c>
      <x:c r="BF569" t="n">
        <x:v>0</x:v>
      </x:c>
      <x:c r="BG569" t="n">
        <x:v>4709046.5</x:v>
      </x:c>
    </x:row>
    <x:row r="570">
      <x:c r="A570" s="0" t="str">
        <x:v>Йошкар-Ола (Полторанина Наталья; Владимирова Татьяна)</x:v>
      </x:c>
      <x:c r="B570" s="0" t="str">
        <x:v>01 Казань</x:v>
      </x:c>
      <x:c r="C570" s="0" t="str">
        <x:v>07 Макрофилиал Верхняя Волга</x:v>
      </x:c>
      <x:c r="D570" s="0" t="str">
        <x:v>Территория Регионы</x:v>
      </x:c>
      <x:c r="E570" s="0" t="str">
        <x:v>Бытовая техника</x:v>
      </x:c>
      <x:c r="F570" t="n">
        <x:v>0</x:v>
      </x:c>
      <x:c r="G570" t="n">
        <x:v>0</x:v>
      </x:c>
      <x:c r="H570" t="n">
        <x:v>1</x:v>
      </x:c>
      <x:c r="I570" t="n">
        <x:v>0</x:v>
      </x:c>
      <x:c r="J570" t="n">
        <x:v>0</x:v>
      </x:c>
      <x:c r="K570" t="n">
        <x:v>0</x:v>
      </x:c>
      <x:c r="L570" t="n">
        <x:v>2</x:v>
      </x:c>
      <x:c r="M570" t="n">
        <x:v>3</x:v>
      </x:c>
      <x:c r="N570" t="n">
        <x:v>8</x:v>
      </x:c>
      <x:c r="O570" t="n">
        <x:v>825977.4</x:v>
      </x:c>
      <x:c r="P570" t="n">
        <x:v>21</x:v>
      </x:c>
      <x:c r="Q570" t="n">
        <x:v>9</x:v>
      </x:c>
      <x:c r="R570" t="n">
        <x:v>2498463</x:v>
      </x:c>
      <x:c r="S570" t="n">
        <x:v>0</x:v>
      </x:c>
      <x:c r="T570" t="n">
        <x:v>0</x:v>
      </x:c>
      <x:c r="U570" t="n">
        <x:v>0</x:v>
      </x:c>
      <x:c r="V570" t="n">
        <x:v>0</x:v>
      </x:c>
      <x:c r="W570" t="n">
        <x:v>0</x:v>
      </x:c>
      <x:c r="X570" t="n">
        <x:v>0</x:v>
      </x:c>
      <x:c r="Y570" t="n">
        <x:v>0</x:v>
      </x:c>
      <x:c r="Z570" t="n">
        <x:v>0</x:v>
      </x:c>
      <x:c r="AA570" t="n">
        <x:v>0</x:v>
      </x:c>
      <x:c r="AB570" t="n">
        <x:v>28271.525</x:v>
      </x:c>
      <x:c r="AC570" t="n">
        <x:v>0</x:v>
      </x:c>
      <x:c r="AD570" t="n">
        <x:v>0</x:v>
      </x:c>
      <x:c r="AE570" t="n">
        <x:v>0</x:v>
      </x:c>
      <x:c r="AF570" t="n">
        <x:v>63769.375</x:v>
      </x:c>
      <x:c r="AG570" t="n">
        <x:v>0</x:v>
      </x:c>
      <x:c r="AH570" t="n">
        <x:v>0</x:v>
      </x:c>
      <x:c r="AI570" t="n">
        <x:v>0</x:v>
      </x:c>
      <x:c r="AJ570" t="n">
        <x:v>169.9</x:v>
      </x:c>
      <x:c r="AK570" t="n">
        <x:v>0</x:v>
      </x:c>
      <x:c r="AL570" t="n">
        <x:v>0</x:v>
      </x:c>
      <x:c r="AM570" t="n">
        <x:v>0</x:v>
      </x:c>
      <x:c r="AN570" t="n">
        <x:v>339.8</x:v>
      </x:c>
      <x:c r="AO570" t="n">
        <x:v>509.69998</x:v>
      </x:c>
      <x:c r="AP570" t="n">
        <x:v>1949.4299</x:v>
      </x:c>
      <x:c r="AQ570" t="n">
        <x:v>83126920</x:v>
      </x:c>
      <x:c r="AR570" t="n">
        <x:v>4555.4297</x:v>
      </x:c>
      <x:c r="AS570" t="n">
        <x:v>2330.9</x:v>
      </x:c>
      <x:c r="AT570" t="n">
        <x:v>256155260</x:v>
      </x:c>
      <x:c r="AU570" t="n">
        <x:v>0</x:v>
      </x:c>
      <x:c r="AV570" t="n">
        <x:v>0</x:v>
      </x:c>
      <x:c r="AW570" t="n">
        <x:v>0</x:v>
      </x:c>
      <x:c r="AX570" t="n">
        <x:v>0</x:v>
      </x:c>
      <x:c r="AY570" t="n">
        <x:v>0</x:v>
      </x:c>
      <x:c r="AZ570" t="n">
        <x:v>0</x:v>
      </x:c>
      <x:c r="BA570" t="n">
        <x:v>0</x:v>
      </x:c>
      <x:c r="BB570" t="n">
        <x:v>0</x:v>
      </x:c>
      <x:c r="BC570" t="n">
        <x:v>0</x:v>
      </x:c>
      <x:c r="BD570" t="n">
        <x:v>2015495.4</x:v>
      </x:c>
      <x:c r="BE570" t="n">
        <x:v>0</x:v>
      </x:c>
      <x:c r="BF570" t="n">
        <x:v>0</x:v>
      </x:c>
      <x:c r="BG570" t="n">
        <x:v>4709046.5</x:v>
      </x:c>
    </x:row>
    <x:row r="571">
      <x:c r="A571" s="0" t="str">
        <x:v>Йошкар-Ола (Полторанина Наталья; Владимирова Татьяна)</x:v>
      </x:c>
      <x:c r="B571" s="0" t="str">
        <x:v>01 Казань</x:v>
      </x:c>
      <x:c r="C571" s="0" t="str">
        <x:v>07 Макрофилиал Верхняя Волга</x:v>
      </x:c>
      <x:c r="D571" s="0" t="str">
        <x:v>Территория Регионы</x:v>
      </x:c>
      <x:c r="E571" s="0" t="str">
        <x:v>Детские товары (NonFood)</x:v>
      </x:c>
      <x:c r="F571" t="n">
        <x:v>0</x:v>
      </x:c>
      <x:c r="G571" t="n">
        <x:v>0</x:v>
      </x:c>
      <x:c r="H571" t="n">
        <x:v>0</x:v>
      </x:c>
      <x:c r="I571" t="n">
        <x:v>0</x:v>
      </x:c>
      <x:c r="J571" t="n">
        <x:v>0</x:v>
      </x:c>
      <x:c r="K571" t="n">
        <x:v>0</x:v>
      </x:c>
      <x:c r="L571" t="n">
        <x:v>0</x:v>
      </x:c>
      <x:c r="M571" t="n">
        <x:v>0</x:v>
      </x:c>
      <x:c r="N571" t="n">
        <x:v>0</x:v>
      </x:c>
      <x:c r="O571" t="n">
        <x:v>825977.4</x:v>
      </x:c>
      <x:c r="P571" t="n">
        <x:v>0</x:v>
      </x:c>
      <x:c r="Q571" t="n">
        <x:v>1</x:v>
      </x:c>
      <x:c r="R571" t="n">
        <x:v>2498463</x:v>
      </x:c>
      <x:c r="S571" t="n">
        <x:v>0</x:v>
      </x:c>
      <x:c r="T571" t="n">
        <x:v>0</x:v>
      </x:c>
      <x:c r="U571" t="n">
        <x:v>0</x:v>
      </x:c>
      <x:c r="V571" t="n">
        <x:v>0</x:v>
      </x:c>
      <x:c r="W571" t="n">
        <x:v>0</x:v>
      </x:c>
      <x:c r="X571" t="n">
        <x:v>0</x:v>
      </x:c>
      <x:c r="Y571" t="n">
        <x:v>0</x:v>
      </x:c>
      <x:c r="Z571" t="n">
        <x:v>0</x:v>
      </x:c>
      <x:c r="AA571" t="n">
        <x:v>0</x:v>
      </x:c>
      <x:c r="AB571" t="n">
        <x:v>28271.525</x:v>
      </x:c>
      <x:c r="AC571" t="n">
        <x:v>0</x:v>
      </x:c>
      <x:c r="AD571" t="n">
        <x:v>0</x:v>
      </x:c>
      <x:c r="AE571" t="n">
        <x:v>0</x:v>
      </x:c>
      <x:c r="AF571" t="n">
        <x:v>63769.375</x:v>
      </x:c>
      <x:c r="AG571" t="n">
        <x:v>0</x:v>
      </x:c>
      <x:c r="AH571" t="n">
        <x:v>0</x:v>
      </x:c>
      <x:c r="AI571" t="n">
        <x:v>0</x:v>
      </x:c>
      <x:c r="AJ571" t="n">
        <x:v>0</x:v>
      </x:c>
      <x:c r="AK571" t="n">
        <x:v>0</x:v>
      </x:c>
      <x:c r="AL571" t="n">
        <x:v>0</x:v>
      </x:c>
      <x:c r="AM571" t="n">
        <x:v>0</x:v>
      </x:c>
      <x:c r="AN571" t="n">
        <x:v>0</x:v>
      </x:c>
      <x:c r="AO571" t="n">
        <x:v>0</x:v>
      </x:c>
      <x:c r="AP571" t="n">
        <x:v>0</x:v>
      </x:c>
      <x:c r="AQ571" t="n">
        <x:v>83126920</x:v>
      </x:c>
      <x:c r="AR571" t="n">
        <x:v>0</x:v>
      </x:c>
      <x:c r="AS571" t="n">
        <x:v>89.9</x:v>
      </x:c>
      <x:c r="AT571" t="n">
        <x:v>256155260</x:v>
      </x:c>
      <x:c r="AU571" t="n">
        <x:v>0</x:v>
      </x:c>
      <x:c r="AV571" t="n">
        <x:v>0</x:v>
      </x:c>
      <x:c r="AW571" t="n">
        <x:v>0</x:v>
      </x:c>
      <x:c r="AX571" t="n">
        <x:v>0</x:v>
      </x:c>
      <x:c r="AY571" t="n">
        <x:v>0</x:v>
      </x:c>
      <x:c r="AZ571" t="n">
        <x:v>0</x:v>
      </x:c>
      <x:c r="BA571" t="n">
        <x:v>0</x:v>
      </x:c>
      <x:c r="BB571" t="n">
        <x:v>0</x:v>
      </x:c>
      <x:c r="BC571" t="n">
        <x:v>0</x:v>
      </x:c>
      <x:c r="BD571" t="n">
        <x:v>2015495.4</x:v>
      </x:c>
      <x:c r="BE571" t="n">
        <x:v>0</x:v>
      </x:c>
      <x:c r="BF571" t="n">
        <x:v>0</x:v>
      </x:c>
      <x:c r="BG571" t="n">
        <x:v>4709046.5</x:v>
      </x:c>
    </x:row>
    <x:row r="572">
      <x:c r="A572" s="0" t="str">
        <x:v>Йошкар-Ола (Полторанина Наталья; Владимирова Татьяна)</x:v>
      </x:c>
      <x:c r="B572" s="0" t="str">
        <x:v>01 Казань</x:v>
      </x:c>
      <x:c r="C572" s="0" t="str">
        <x:v>07 Макрофилиал Верхняя Волга</x:v>
      </x:c>
      <x:c r="D572" s="0" t="str">
        <x:v>Территория Регионы</x:v>
      </x:c>
      <x:c r="E572" s="0" t="str">
        <x:v>Отдых</x:v>
      </x:c>
      <x:c r="F572" t="n">
        <x:v>0</x:v>
      </x:c>
      <x:c r="G572" t="n">
        <x:v>0</x:v>
      </x:c>
      <x:c r="H572" t="n">
        <x:v>0</x:v>
      </x:c>
      <x:c r="I572" t="n">
        <x:v>0</x:v>
      </x:c>
      <x:c r="J572" t="n">
        <x:v>0</x:v>
      </x:c>
      <x:c r="K572" t="n">
        <x:v>0</x:v>
      </x:c>
      <x:c r="L572" t="n">
        <x:v>0</x:v>
      </x:c>
      <x:c r="M572" t="n">
        <x:v>0</x:v>
      </x:c>
      <x:c r="N572" t="n">
        <x:v>0</x:v>
      </x:c>
      <x:c r="O572" t="n">
        <x:v>825977.4</x:v>
      </x:c>
      <x:c r="P572" t="n">
        <x:v>2</x:v>
      </x:c>
      <x:c r="Q572" t="n">
        <x:v>5</x:v>
      </x:c>
      <x:c r="R572" t="n">
        <x:v>2498463</x:v>
      </x:c>
      <x:c r="S572" t="n">
        <x:v>0</x:v>
      </x:c>
      <x:c r="T572" t="n">
        <x:v>0</x:v>
      </x:c>
      <x:c r="U572" t="n">
        <x:v>0</x:v>
      </x:c>
      <x:c r="V572" t="n">
        <x:v>0</x:v>
      </x:c>
      <x:c r="W572" t="n">
        <x:v>0</x:v>
      </x:c>
      <x:c r="X572" t="n">
        <x:v>0</x:v>
      </x:c>
      <x:c r="Y572" t="n">
        <x:v>0</x:v>
      </x:c>
      <x:c r="Z572" t="n">
        <x:v>0</x:v>
      </x:c>
      <x:c r="AA572" t="n">
        <x:v>0</x:v>
      </x:c>
      <x:c r="AB572" t="n">
        <x:v>28271.525</x:v>
      </x:c>
      <x:c r="AC572" t="n">
        <x:v>0</x:v>
      </x:c>
      <x:c r="AD572" t="n">
        <x:v>0</x:v>
      </x:c>
      <x:c r="AE572" t="n">
        <x:v>0</x:v>
      </x:c>
      <x:c r="AF572" t="n">
        <x:v>63769.375</x:v>
      </x:c>
      <x:c r="AG572" t="n">
        <x:v>0</x:v>
      </x:c>
      <x:c r="AH572" t="n">
        <x:v>0</x:v>
      </x:c>
      <x:c r="AI572" t="n">
        <x:v>0</x:v>
      </x:c>
      <x:c r="AJ572" t="n">
        <x:v>0</x:v>
      </x:c>
      <x:c r="AK572" t="n">
        <x:v>0</x:v>
      </x:c>
      <x:c r="AL572" t="n">
        <x:v>0</x:v>
      </x:c>
      <x:c r="AM572" t="n">
        <x:v>0</x:v>
      </x:c>
      <x:c r="AN572" t="n">
        <x:v>0</x:v>
      </x:c>
      <x:c r="AO572" t="n">
        <x:v>0</x:v>
      </x:c>
      <x:c r="AP572" t="n">
        <x:v>0</x:v>
      </x:c>
      <x:c r="AQ572" t="n">
        <x:v>83126920</x:v>
      </x:c>
      <x:c r="AR572" t="n">
        <x:v>3358.7002</x:v>
      </x:c>
      <x:c r="AS572" t="n">
        <x:v>1167.8201</x:v>
      </x:c>
      <x:c r="AT572" t="n">
        <x:v>256155260</x:v>
      </x:c>
      <x:c r="AU572" t="n">
        <x:v>0</x:v>
      </x:c>
      <x:c r="AV572" t="n">
        <x:v>0</x:v>
      </x:c>
      <x:c r="AW572" t="n">
        <x:v>0</x:v>
      </x:c>
      <x:c r="AX572" t="n">
        <x:v>0</x:v>
      </x:c>
      <x:c r="AY572" t="n">
        <x:v>0</x:v>
      </x:c>
      <x:c r="AZ572" t="n">
        <x:v>0</x:v>
      </x:c>
      <x:c r="BA572" t="n">
        <x:v>0</x:v>
      </x:c>
      <x:c r="BB572" t="n">
        <x:v>0</x:v>
      </x:c>
      <x:c r="BC572" t="n">
        <x:v>0</x:v>
      </x:c>
      <x:c r="BD572" t="n">
        <x:v>2015495.4</x:v>
      </x:c>
      <x:c r="BE572" t="n">
        <x:v>0</x:v>
      </x:c>
      <x:c r="BF572" t="n">
        <x:v>0</x:v>
      </x:c>
      <x:c r="BG572" t="n">
        <x:v>4709046.5</x:v>
      </x:c>
    </x:row>
    <x:row r="573">
      <x:c r="A573" s="0" t="str">
        <x:v>Йошкар-Ола (Полторанина Наталья; Владимирова Татьяна)</x:v>
      </x:c>
      <x:c r="B573" s="0" t="str">
        <x:v>01 Казань</x:v>
      </x:c>
      <x:c r="C573" s="0" t="str">
        <x:v>07 Макрофилиал Верхняя Волга</x:v>
      </x:c>
      <x:c r="D573" s="0" t="str">
        <x:v>Территория Регионы</x:v>
      </x:c>
      <x:c r="E573" s="0" t="str">
        <x:v>Товары для дома</x:v>
      </x:c>
      <x:c r="F573" t="n">
        <x:v>0</x:v>
      </x:c>
      <x:c r="G573" t="n">
        <x:v>3</x:v>
      </x:c>
      <x:c r="H573" t="n">
        <x:v>4</x:v>
      </x:c>
      <x:c r="I573" t="n">
        <x:v>1</x:v>
      </x:c>
      <x:c r="J573" t="n">
        <x:v>8</x:v>
      </x:c>
      <x:c r="K573" t="n">
        <x:v>1</x:v>
      </x:c>
      <x:c r="L573" t="n">
        <x:v>5</x:v>
      </x:c>
      <x:c r="M573" t="n">
        <x:v>22</x:v>
      </x:c>
      <x:c r="N573" t="n">
        <x:v>44</x:v>
      </x:c>
      <x:c r="O573" t="n">
        <x:v>825977.4</x:v>
      </x:c>
      <x:c r="P573" t="n">
        <x:v>142</x:v>
      </x:c>
      <x:c r="Q573" t="n">
        <x:v>174</x:v>
      </x:c>
      <x:c r="R573" t="n">
        <x:v>2498463</x:v>
      </x:c>
      <x:c r="S573" t="n">
        <x:v>0</x:v>
      </x:c>
      <x:c r="T573" t="n">
        <x:v>0</x:v>
      </x:c>
      <x:c r="U573" t="n">
        <x:v>0</x:v>
      </x:c>
      <x:c r="V573" t="n">
        <x:v>0</x:v>
      </x:c>
      <x:c r="W573" t="n">
        <x:v>0</x:v>
      </x:c>
      <x:c r="X573" t="n">
        <x:v>0</x:v>
      </x:c>
      <x:c r="Y573" t="n">
        <x:v>0</x:v>
      </x:c>
      <x:c r="Z573" t="n">
        <x:v>0</x:v>
      </x:c>
      <x:c r="AA573" t="n">
        <x:v>0</x:v>
      </x:c>
      <x:c r="AB573" t="n">
        <x:v>28271.525</x:v>
      </x:c>
      <x:c r="AC573" t="n">
        <x:v>0</x:v>
      </x:c>
      <x:c r="AD573" t="n">
        <x:v>0</x:v>
      </x:c>
      <x:c r="AE573" t="n">
        <x:v>0</x:v>
      </x:c>
      <x:c r="AF573" t="n">
        <x:v>63769.375</x:v>
      </x:c>
      <x:c r="AG573" t="n">
        <x:v>0</x:v>
      </x:c>
      <x:c r="AH573" t="n">
        <x:v>0</x:v>
      </x:c>
      <x:c r="AI573" t="n">
        <x:v>644.27997</x:v>
      </x:c>
      <x:c r="AJ573" t="n">
        <x:v>1009.6</x:v>
      </x:c>
      <x:c r="AK573" t="n">
        <x:v>249.9</x:v>
      </x:c>
      <x:c r="AL573" t="n">
        <x:v>3299.2</x:v>
      </x:c>
      <x:c r="AM573" t="n">
        <x:v>299.9</x:v>
      </x:c>
      <x:c r="AN573" t="n">
        <x:v>2629.24</x:v>
      </x:c>
      <x:c r="AO573" t="n">
        <x:v>8132.1196</x:v>
      </x:c>
      <x:c r="AP573" t="n">
        <x:v>12072.439</x:v>
      </x:c>
      <x:c r="AQ573" t="n">
        <x:v>83126920</x:v>
      </x:c>
      <x:c r="AR573" t="n">
        <x:v>32424.86</x:v>
      </x:c>
      <x:c r="AS573" t="n">
        <x:v>27037.45</x:v>
      </x:c>
      <x:c r="AT573" t="n">
        <x:v>256155260</x:v>
      </x:c>
      <x:c r="AU573" t="n">
        <x:v>0</x:v>
      </x:c>
      <x:c r="AV573" t="n">
        <x:v>0</x:v>
      </x:c>
      <x:c r="AW573" t="n">
        <x:v>0</x:v>
      </x:c>
      <x:c r="AX573" t="n">
        <x:v>0</x:v>
      </x:c>
      <x:c r="AY573" t="n">
        <x:v>0</x:v>
      </x:c>
      <x:c r="AZ573" t="n">
        <x:v>0</x:v>
      </x:c>
      <x:c r="BA573" t="n">
        <x:v>0</x:v>
      </x:c>
      <x:c r="BB573" t="n">
        <x:v>0</x:v>
      </x:c>
      <x:c r="BC573" t="n">
        <x:v>0</x:v>
      </x:c>
      <x:c r="BD573" t="n">
        <x:v>2015495.4</x:v>
      </x:c>
      <x:c r="BE573" t="n">
        <x:v>0</x:v>
      </x:c>
      <x:c r="BF573" t="n">
        <x:v>0</x:v>
      </x:c>
      <x:c r="BG573" t="n">
        <x:v>4709046.5</x:v>
      </x:c>
    </x:row>
    <x:row r="574">
      <x:c r="A574" s="0" t="str">
        <x:v>Йошкар-Ола (Полторанина Наталья; Владимирова Татьяна)</x:v>
      </x:c>
      <x:c r="B574" s="0" t="str">
        <x:v>01 Казань</x:v>
      </x:c>
      <x:c r="C574" s="0" t="str">
        <x:v>07 Макрофилиал Верхняя Волга</x:v>
      </x:c>
      <x:c r="D574" s="0" t="str">
        <x:v>Территория Регионы</x:v>
      </x:c>
      <x:c r="E574" s="0" t="str">
        <x:v>Товары для ремонта</x:v>
      </x:c>
      <x:c r="F574" t="n">
        <x:v>0</x:v>
      </x:c>
      <x:c r="G574" t="n">
        <x:v>0</x:v>
      </x:c>
      <x:c r="H574" t="n">
        <x:v>0</x:v>
      </x:c>
      <x:c r="I574" t="n">
        <x:v>0</x:v>
      </x:c>
      <x:c r="J574" t="n">
        <x:v>0</x:v>
      </x:c>
      <x:c r="K574" t="n">
        <x:v>0</x:v>
      </x:c>
      <x:c r="L574" t="n">
        <x:v>1</x:v>
      </x:c>
      <x:c r="M574" t="n">
        <x:v>1</x:v>
      </x:c>
      <x:c r="N574" t="n">
        <x:v>4</x:v>
      </x:c>
      <x:c r="O574" t="n">
        <x:v>825977.4</x:v>
      </x:c>
      <x:c r="P574" t="n">
        <x:v>19</x:v>
      </x:c>
      <x:c r="Q574" t="n">
        <x:v>5</x:v>
      </x:c>
      <x:c r="R574" t="n">
        <x:v>2498463</x:v>
      </x:c>
      <x:c r="S574" t="n">
        <x:v>0</x:v>
      </x:c>
      <x:c r="T574" t="n">
        <x:v>0</x:v>
      </x:c>
      <x:c r="U574" t="n">
        <x:v>0</x:v>
      </x:c>
      <x:c r="V574" t="n">
        <x:v>0</x:v>
      </x:c>
      <x:c r="W574" t="n">
        <x:v>0</x:v>
      </x:c>
      <x:c r="X574" t="n">
        <x:v>0</x:v>
      </x:c>
      <x:c r="Y574" t="n">
        <x:v>0</x:v>
      </x:c>
      <x:c r="Z574" t="n">
        <x:v>0</x:v>
      </x:c>
      <x:c r="AA574" t="n">
        <x:v>0</x:v>
      </x:c>
      <x:c r="AB574" t="n">
        <x:v>28271.525</x:v>
      </x:c>
      <x:c r="AC574" t="n">
        <x:v>0</x:v>
      </x:c>
      <x:c r="AD574" t="n">
        <x:v>0</x:v>
      </x:c>
      <x:c r="AE574" t="n">
        <x:v>0</x:v>
      </x:c>
      <x:c r="AF574" t="n">
        <x:v>63769.375</x:v>
      </x:c>
      <x:c r="AG574" t="n">
        <x:v>0</x:v>
      </x:c>
      <x:c r="AH574" t="n">
        <x:v>0</x:v>
      </x:c>
      <x:c r="AI574" t="n">
        <x:v>0</x:v>
      </x:c>
      <x:c r="AJ574" t="n">
        <x:v>0</x:v>
      </x:c>
      <x:c r="AK574" t="n">
        <x:v>0</x:v>
      </x:c>
      <x:c r="AL574" t="n">
        <x:v>0</x:v>
      </x:c>
      <x:c r="AM574" t="n">
        <x:v>0</x:v>
      </x:c>
      <x:c r="AN574" t="n">
        <x:v>234</x:v>
      </x:c>
      <x:c r="AO574" t="n">
        <x:v>234</x:v>
      </x:c>
      <x:c r="AP574" t="n">
        <x:v>239.6</x:v>
      </x:c>
      <x:c r="AQ574" t="n">
        <x:v>83126920</x:v>
      </x:c>
      <x:c r="AR574" t="n">
        <x:v>1355.8201</x:v>
      </x:c>
      <x:c r="AS574" t="n">
        <x:v>1022.61993</x:v>
      </x:c>
      <x:c r="AT574" t="n">
        <x:v>256155260</x:v>
      </x:c>
      <x:c r="AU574" t="n">
        <x:v>0</x:v>
      </x:c>
      <x:c r="AV574" t="n">
        <x:v>0</x:v>
      </x:c>
      <x:c r="AW574" t="n">
        <x:v>0</x:v>
      </x:c>
      <x:c r="AX574" t="n">
        <x:v>0</x:v>
      </x:c>
      <x:c r="AY574" t="n">
        <x:v>0</x:v>
      </x:c>
      <x:c r="AZ574" t="n">
        <x:v>0</x:v>
      </x:c>
      <x:c r="BA574" t="n">
        <x:v>0</x:v>
      </x:c>
      <x:c r="BB574" t="n">
        <x:v>0</x:v>
      </x:c>
      <x:c r="BC574" t="n">
        <x:v>0</x:v>
      </x:c>
      <x:c r="BD574" t="n">
        <x:v>2015495.4</x:v>
      </x:c>
      <x:c r="BE574" t="n">
        <x:v>0</x:v>
      </x:c>
      <x:c r="BF574" t="n">
        <x:v>0</x:v>
      </x:c>
      <x:c r="BG574" t="n">
        <x:v>4709046.5</x:v>
      </x:c>
    </x:row>
    <x:row r="575">
      <x:c r="A575" s="0" t="str">
        <x:v>Кутузовский (Гончарюк Денис; ИО Чаплова Ольга)</x:v>
      </x:c>
      <x:c r="B575" s="0" t="str">
        <x:v>03 ЦФ Запад</x:v>
      </x:c>
      <x:c r="C575" s="0" t="str">
        <x:v>03 ЦФ Запад</x:v>
      </x:c>
      <x:c r="D575" s="0" t="str">
        <x:v>Территория Центр</x:v>
      </x:c>
      <x:c r="E575" s="0" t="str">
        <x:v>Детские товары (Food)</x:v>
      </x:c>
      <x:c r="F575" t="n">
        <x:v>4</x:v>
      </x:c>
      <x:c r="G575" t="n">
        <x:v>10</x:v>
      </x:c>
      <x:c r="H575" t="n">
        <x:v>4</x:v>
      </x:c>
      <x:c r="I575" t="n">
        <x:v>8</x:v>
      </x:c>
      <x:c r="J575" t="n">
        <x:v>14</x:v>
      </x:c>
      <x:c r="K575" t="n">
        <x:v>9</x:v>
      </x:c>
      <x:c r="L575" t="n">
        <x:v>7</x:v>
      </x:c>
      <x:c r="M575" t="n">
        <x:v>56</x:v>
      </x:c>
      <x:c r="N575" t="n">
        <x:v>89</x:v>
      </x:c>
      <x:c r="O575" t="n">
        <x:v>825977.4</x:v>
      </x:c>
      <x:c r="P575" t="n">
        <x:v>213</x:v>
      </x:c>
      <x:c r="Q575" t="n">
        <x:v>46</x:v>
      </x:c>
      <x:c r="R575" t="n">
        <x:v>2498463</x:v>
      </x:c>
      <x:c r="S575" t="n">
        <x:v>0</x:v>
      </x:c>
      <x:c r="T575" t="n">
        <x:v>1.9751421</x:v>
      </x:c>
      <x:c r="U575" t="n">
        <x:v>0</x:v>
      </x:c>
      <x:c r="V575" t="n">
        <x:v>1.2369891</x:v>
      </x:c>
      <x:c r="W575" t="n">
        <x:v>1.0126252</x:v>
      </x:c>
      <x:c r="X575" t="n">
        <x:v>0.5965884</x:v>
      </x:c>
      <x:c r="Y575" t="n">
        <x:v>0</x:v>
      </x:c>
      <x:c r="Z575" t="n">
        <x:v>4.821345</x:v>
      </x:c>
      <x:c r="AA575" t="n">
        <x:v>0</x:v>
      </x:c>
      <x:c r="AB575" t="n">
        <x:v>28271.525</x:v>
      </x:c>
      <x:c r="AC575" t="n">
        <x:v>0</x:v>
      </x:c>
      <x:c r="AD575" t="n">
        <x:v>4.821345</x:v>
      </x:c>
      <x:c r="AE575" t="n">
        <x:v>0</x:v>
      </x:c>
      <x:c r="AF575" t="n">
        <x:v>63769.375</x:v>
      </x:c>
      <x:c r="AG575" t="n">
        <x:v>0</x:v>
      </x:c>
      <x:c r="AH575" t="n">
        <x:v>956.60004</x:v>
      </x:c>
      <x:c r="AI575" t="n">
        <x:v>1221.0001</x:v>
      </x:c>
      <x:c r="AJ575" t="n">
        <x:v>871.77</x:v>
      </x:c>
      <x:c r="AK575" t="n">
        <x:v>853</x:v>
      </x:c>
      <x:c r="AL575" t="n">
        <x:v>2150.95</x:v>
      </x:c>
      <x:c r="AM575" t="n">
        <x:v>1309.19</x:v>
      </x:c>
      <x:c r="AN575" t="n">
        <x:v>641.3</x:v>
      </x:c>
      <x:c r="AO575" t="n">
        <x:v>8003.81</x:v>
      </x:c>
      <x:c r="AP575" t="n">
        <x:v>9393.74</x:v>
      </x:c>
      <x:c r="AQ575" t="n">
        <x:v>83126920</x:v>
      </x:c>
      <x:c r="AR575" t="n">
        <x:v>34239.37</x:v>
      </x:c>
      <x:c r="AS575" t="n">
        <x:v>14499.28</x:v>
      </x:c>
      <x:c r="AT575" t="n">
        <x:v>256155260</x:v>
      </x:c>
      <x:c r="AU575" t="n">
        <x:v>0</x:v>
      </x:c>
      <x:c r="AV575" t="n">
        <x:v>78.808174</x:v>
      </x:c>
      <x:c r="AW575" t="n">
        <x:v>0</x:v>
      </x:c>
      <x:c r="AX575" t="n">
        <x:v>49.35587</x:v>
      </x:c>
      <x:c r="AY575" t="n">
        <x:v>40.403748</x:v>
      </x:c>
      <x:c r="AZ575" t="n">
        <x:v>23.803877</x:v>
      </x:c>
      <x:c r="BA575" t="n">
        <x:v>0</x:v>
      </x:c>
      <x:c r="BB575" t="n">
        <x:v>192.37167</x:v>
      </x:c>
      <x:c r="BC575" t="n">
        <x:v>0</x:v>
      </x:c>
      <x:c r="BD575" t="n">
        <x:v>2015495.4</x:v>
      </x:c>
      <x:c r="BE575" t="n">
        <x:v>192.37167</x:v>
      </x:c>
      <x:c r="BF575" t="n">
        <x:v>0</x:v>
      </x:c>
      <x:c r="BG575" t="n">
        <x:v>4709046.5</x:v>
      </x:c>
    </x:row>
    <x:row r="576">
      <x:c r="A576" s="0" t="str">
        <x:v>Йошкар-Ола (Полторанина Наталья; Владимирова Татьяна)</x:v>
      </x:c>
      <x:c r="B576" s="0" t="str">
        <x:v>01 Казань</x:v>
      </x:c>
      <x:c r="C576" s="0" t="str">
        <x:v>07 Макрофилиал Верхняя Волга</x:v>
      </x:c>
      <x:c r="D576" s="0" t="str">
        <x:v>Территория Регионы</x:v>
      </x:c>
      <x:c r="E576" s="0" t="str">
        <x:v>Канцелярские товары</x:v>
      </x:c>
      <x:c r="F576" t="n">
        <x:v>60</x:v>
      </x:c>
      <x:c r="G576" t="n">
        <x:v>81</x:v>
      </x:c>
      <x:c r="H576" t="n">
        <x:v>37</x:v>
      </x:c>
      <x:c r="I576" t="n">
        <x:v>80</x:v>
      </x:c>
      <x:c r="J576" t="n">
        <x:v>33</x:v>
      </x:c>
      <x:c r="K576" t="n">
        <x:v>26</x:v>
      </x:c>
      <x:c r="L576" t="n">
        <x:v>30</x:v>
      </x:c>
      <x:c r="M576" t="n">
        <x:v>347</x:v>
      </x:c>
      <x:c r="N576" t="n">
        <x:v>95</x:v>
      </x:c>
      <x:c r="O576" t="n">
        <x:v>825977.4</x:v>
      </x:c>
      <x:c r="P576" t="n">
        <x:v>633</x:v>
      </x:c>
      <x:c r="Q576" t="n">
        <x:v>84</x:v>
      </x:c>
      <x:c r="R576" t="n">
        <x:v>2498463</x:v>
      </x:c>
      <x:c r="S576" t="n">
        <x:v>0</x:v>
      </x:c>
      <x:c r="T576" t="n">
        <x:v>0</x:v>
      </x:c>
      <x:c r="U576" t="n">
        <x:v>0</x:v>
      </x:c>
      <x:c r="V576" t="n">
        <x:v>0</x:v>
      </x:c>
      <x:c r="W576" t="n">
        <x:v>0</x:v>
      </x:c>
      <x:c r="X576" t="n">
        <x:v>0</x:v>
      </x:c>
      <x:c r="Y576" t="n">
        <x:v>0</x:v>
      </x:c>
      <x:c r="Z576" t="n">
        <x:v>0</x:v>
      </x:c>
      <x:c r="AA576" t="n">
        <x:v>0</x:v>
      </x:c>
      <x:c r="AB576" t="n">
        <x:v>28271.525</x:v>
      </x:c>
      <x:c r="AC576" t="n">
        <x:v>0</x:v>
      </x:c>
      <x:c r="AD576" t="n">
        <x:v>0</x:v>
      </x:c>
      <x:c r="AE576" t="n">
        <x:v>0</x:v>
      </x:c>
      <x:c r="AF576" t="n">
        <x:v>63769.375</x:v>
      </x:c>
      <x:c r="AG576" t="n">
        <x:v>0</x:v>
      </x:c>
      <x:c r="AH576" t="n">
        <x:v>2192.34</x:v>
      </x:c>
      <x:c r="AI576" t="n">
        <x:v>3385.94</x:v>
      </x:c>
      <x:c r="AJ576" t="n">
        <x:v>2270.79</x:v>
      </x:c>
      <x:c r="AK576" t="n">
        <x:v>3267.37</x:v>
      </x:c>
      <x:c r="AL576" t="n">
        <x:v>1038.19</x:v>
      </x:c>
      <x:c r="AM576" t="n">
        <x:v>1566.07</x:v>
      </x:c>
      <x:c r="AN576" t="n">
        <x:v>1355.95</x:v>
      </x:c>
      <x:c r="AO576" t="n">
        <x:v>15076.65</x:v>
      </x:c>
      <x:c r="AP576" t="n">
        <x:v>5184.9697</x:v>
      </x:c>
      <x:c r="AQ576" t="n">
        <x:v>83126920</x:v>
      </x:c>
      <x:c r="AR576" t="n">
        <x:v>31913.42</x:v>
      </x:c>
      <x:c r="AS576" t="n">
        <x:v>4664.07</x:v>
      </x:c>
      <x:c r="AT576" t="n">
        <x:v>256155260</x:v>
      </x:c>
      <x:c r="AU576" t="n">
        <x:v>0</x:v>
      </x:c>
      <x:c r="AV576" t="n">
        <x:v>0</x:v>
      </x:c>
      <x:c r="AW576" t="n">
        <x:v>0</x:v>
      </x:c>
      <x:c r="AX576" t="n">
        <x:v>0</x:v>
      </x:c>
      <x:c r="AY576" t="n">
        <x:v>0</x:v>
      </x:c>
      <x:c r="AZ576" t="n">
        <x:v>0</x:v>
      </x:c>
      <x:c r="BA576" t="n">
        <x:v>0</x:v>
      </x:c>
      <x:c r="BB576" t="n">
        <x:v>0</x:v>
      </x:c>
      <x:c r="BC576" t="n">
        <x:v>0</x:v>
      </x:c>
      <x:c r="BD576" t="n">
        <x:v>2015495.4</x:v>
      </x:c>
      <x:c r="BE576" t="n">
        <x:v>0</x:v>
      </x:c>
      <x:c r="BF576" t="n">
        <x:v>0</x:v>
      </x:c>
      <x:c r="BG576" t="n">
        <x:v>4709046.5</x:v>
      </x:c>
    </x:row>
    <x:row r="577">
      <x:c r="A577" s="0" t="str">
        <x:v>Йошкар-Ола (Полторанина Наталья; Владимирова Татьяна)</x:v>
      </x:c>
      <x:c r="B577" s="0" t="str">
        <x:v>01 Казань</x:v>
      </x:c>
      <x:c r="C577" s="0" t="str">
        <x:v>07 Макрофилиал Верхняя Волга</x:v>
      </x:c>
      <x:c r="D577" s="0" t="str">
        <x:v>Территория Регионы</x:v>
      </x:c>
      <x:c r="E577" s="0" t="str">
        <x:v>Сад и Огород</x:v>
      </x:c>
      <x:c r="F577" t="n">
        <x:v>0</x:v>
      </x:c>
      <x:c r="G577" t="n">
        <x:v>0</x:v>
      </x:c>
      <x:c r="H577" t="n">
        <x:v>0</x:v>
      </x:c>
      <x:c r="I577" t="n">
        <x:v>0</x:v>
      </x:c>
      <x:c r="J577" t="n">
        <x:v>0</x:v>
      </x:c>
      <x:c r="K577" t="n">
        <x:v>0</x:v>
      </x:c>
      <x:c r="L577" t="n">
        <x:v>0</x:v>
      </x:c>
      <x:c r="M577" t="n">
        <x:v>0</x:v>
      </x:c>
      <x:c r="N577" t="n">
        <x:v>0</x:v>
      </x:c>
      <x:c r="O577" t="n">
        <x:v>825977.4</x:v>
      </x:c>
      <x:c r="P577" t="n">
        <x:v>1</x:v>
      </x:c>
      <x:c r="Q577" t="n">
        <x:v>21</x:v>
      </x:c>
      <x:c r="R577" t="n">
        <x:v>2498463</x:v>
      </x:c>
      <x:c r="S577" t="n">
        <x:v>0</x:v>
      </x:c>
      <x:c r="T577" t="n">
        <x:v>0</x:v>
      </x:c>
      <x:c r="U577" t="n">
        <x:v>0</x:v>
      </x:c>
      <x:c r="V577" t="n">
        <x:v>0</x:v>
      </x:c>
      <x:c r="W577" t="n">
        <x:v>0</x:v>
      </x:c>
      <x:c r="X577" t="n">
        <x:v>0</x:v>
      </x:c>
      <x:c r="Y577" t="n">
        <x:v>0</x:v>
      </x:c>
      <x:c r="Z577" t="n">
        <x:v>0</x:v>
      </x:c>
      <x:c r="AA577" t="n">
        <x:v>0</x:v>
      </x:c>
      <x:c r="AB577" t="n">
        <x:v>28271.525</x:v>
      </x:c>
      <x:c r="AC577" t="n">
        <x:v>0</x:v>
      </x:c>
      <x:c r="AD577" t="n">
        <x:v>0</x:v>
      </x:c>
      <x:c r="AE577" t="n">
        <x:v>0</x:v>
      </x:c>
      <x:c r="AF577" t="n">
        <x:v>63769.375</x:v>
      </x:c>
      <x:c r="AG577" t="n">
        <x:v>0</x:v>
      </x:c>
      <x:c r="AH577" t="n">
        <x:v>0</x:v>
      </x:c>
      <x:c r="AI577" t="n">
        <x:v>0</x:v>
      </x:c>
      <x:c r="AJ577" t="n">
        <x:v>0</x:v>
      </x:c>
      <x:c r="AK577" t="n">
        <x:v>0</x:v>
      </x:c>
      <x:c r="AL577" t="n">
        <x:v>0</x:v>
      </x:c>
      <x:c r="AM577" t="n">
        <x:v>0</x:v>
      </x:c>
      <x:c r="AN577" t="n">
        <x:v>0</x:v>
      </x:c>
      <x:c r="AO577" t="n">
        <x:v>0</x:v>
      </x:c>
      <x:c r="AP577" t="n">
        <x:v>0</x:v>
      </x:c>
      <x:c r="AQ577" t="n">
        <x:v>83126920</x:v>
      </x:c>
      <x:c r="AR577" t="n">
        <x:v>59.9</x:v>
      </x:c>
      <x:c r="AS577" t="n">
        <x:v>263.30002</x:v>
      </x:c>
      <x:c r="AT577" t="n">
        <x:v>256155260</x:v>
      </x:c>
      <x:c r="AU577" t="n">
        <x:v>0</x:v>
      </x:c>
      <x:c r="AV577" t="n">
        <x:v>0</x:v>
      </x:c>
      <x:c r="AW577" t="n">
        <x:v>0</x:v>
      </x:c>
      <x:c r="AX577" t="n">
        <x:v>0</x:v>
      </x:c>
      <x:c r="AY577" t="n">
        <x:v>0</x:v>
      </x:c>
      <x:c r="AZ577" t="n">
        <x:v>0</x:v>
      </x:c>
      <x:c r="BA577" t="n">
        <x:v>0</x:v>
      </x:c>
      <x:c r="BB577" t="n">
        <x:v>0</x:v>
      </x:c>
      <x:c r="BC577" t="n">
        <x:v>0</x:v>
      </x:c>
      <x:c r="BD577" t="n">
        <x:v>2015495.4</x:v>
      </x:c>
      <x:c r="BE577" t="n">
        <x:v>0</x:v>
      </x:c>
      <x:c r="BF577" t="n">
        <x:v>0</x:v>
      </x:c>
      <x:c r="BG577" t="n">
        <x:v>4709046.5</x:v>
      </x:c>
    </x:row>
    <x:row r="578">
      <x:c r="A578" s="0" t="str">
        <x:v>Кутузовский (Гончарюк Денис; ИО Чаплова Ольга)</x:v>
      </x:c>
      <x:c r="B578" s="0" t="str">
        <x:v>03 ЦФ Запад</x:v>
      </x:c>
      <x:c r="C578" s="0" t="str">
        <x:v>03 ЦФ Запад</x:v>
      </x:c>
      <x:c r="D578" s="0" t="str">
        <x:v>Территория Центр</x:v>
      </x:c>
      <x:c r="E578" s="0" t="str">
        <x:v>Бакалея (Food)</x:v>
      </x:c>
      <x:c r="F578" t="n">
        <x:v>391</x:v>
      </x:c>
      <x:c r="G578" t="n">
        <x:v>493</x:v>
      </x:c>
      <x:c r="H578" t="n">
        <x:v>434</x:v>
      </x:c>
      <x:c r="I578" t="n">
        <x:v>551</x:v>
      </x:c>
      <x:c r="J578" t="n">
        <x:v>433</x:v>
      </x:c>
      <x:c r="K578" t="n">
        <x:v>244</x:v>
      </x:c>
      <x:c r="L578" t="n">
        <x:v>397</x:v>
      </x:c>
      <x:c r="M578" t="n">
        <x:v>2943</x:v>
      </x:c>
      <x:c r="N578" t="n">
        <x:v>2357</x:v>
      </x:c>
      <x:c r="O578" t="n">
        <x:v>825977.4</x:v>
      </x:c>
      <x:c r="P578" t="n">
        <x:v>8595</x:v>
      </x:c>
      <x:c r="Q578" t="n">
        <x:v>4674</x:v>
      </x:c>
      <x:c r="R578" t="n">
        <x:v>2498463</x:v>
      </x:c>
      <x:c r="S578" t="n">
        <x:v>3.1955209</x:v>
      </x:c>
      <x:c r="T578" t="n">
        <x:v>5.249537</x:v>
      </x:c>
      <x:c r="U578" t="n">
        <x:v>3.1862347</x:v>
      </x:c>
      <x:c r="V578" t="n">
        <x:v>9.087564</x:v>
      </x:c>
      <x:c r="W578" t="n">
        <x:v>10.04052</x:v>
      </x:c>
      <x:c r="X578" t="n">
        <x:v>13.442366</x:v>
      </x:c>
      <x:c r="Y578" t="n">
        <x:v>10.663145</x:v>
      </x:c>
      <x:c r="Z578" t="n">
        <x:v>54.864887</x:v>
      </x:c>
      <x:c r="AA578" t="n">
        <x:v>53.770893</x:v>
      </x:c>
      <x:c r="AB578" t="n">
        <x:v>28271.525</x:v>
      </x:c>
      <x:c r="AC578" t="n">
        <x:v>70</x:v>
      </x:c>
      <x:c r="AD578" t="n">
        <x:v>113.70821</x:v>
      </x:c>
      <x:c r="AE578" t="n">
        <x:v>0</x:v>
      </x:c>
      <x:c r="AF578" t="n">
        <x:v>63769.375</x:v>
      </x:c>
      <x:c r="AG578" t="n">
        <x:v>146</x:v>
      </x:c>
      <x:c r="AH578" t="n">
        <x:v>43187.59</x:v>
      </x:c>
      <x:c r="AI578" t="n">
        <x:v>59403.18</x:v>
      </x:c>
      <x:c r="AJ578" t="n">
        <x:v>48375.79</x:v>
      </x:c>
      <x:c r="AK578" t="n">
        <x:v>58822.477</x:v>
      </x:c>
      <x:c r="AL578" t="n">
        <x:v>47756.8</x:v>
      </x:c>
      <x:c r="AM578" t="n">
        <x:v>26414.52</x:v>
      </x:c>
      <x:c r="AN578" t="n">
        <x:v>41628.87</x:v>
      </x:c>
      <x:c r="AO578" t="n">
        <x:v>325589.22</x:v>
      </x:c>
      <x:c r="AP578" t="n">
        <x:v>254354.9</x:v>
      </x:c>
      <x:c r="AQ578" t="n">
        <x:v>83126920</x:v>
      </x:c>
      <x:c r="AR578" t="n">
        <x:v>909806.5</x:v>
      </x:c>
      <x:c r="AS578" t="n">
        <x:v>512839.34</x:v>
      </x:c>
      <x:c r="AT578" t="n">
        <x:v>256155260</x:v>
      </x:c>
      <x:c r="AU578" t="n">
        <x:v>278.71155</x:v>
      </x:c>
      <x:c r="AV578" t="n">
        <x:v>107.41679</x:v>
      </x:c>
      <x:c r="AW578" t="n">
        <x:v>95.89412</x:v>
      </x:c>
      <x:c r="AX578" t="n">
        <x:v>569.7676</x:v>
      </x:c>
      <x:c r="AY578" t="n">
        <x:v>259.68304</x:v>
      </x:c>
      <x:c r="AZ578" t="n">
        <x:v>565.21545</x:v>
      </x:c>
      <x:c r="BA578" t="n">
        <x:v>398.11304</x:v>
      </x:c>
      <x:c r="BB578" t="n">
        <x:v>2274.8015</x:v>
      </x:c>
      <x:c r="BC578" t="n">
        <x:v>1755.5125</x:v>
      </x:c>
      <x:c r="BD578" t="n">
        <x:v>2015495.4</x:v>
      </x:c>
      <x:c r="BE578" t="n">
        <x:v>4289.855</x:v>
      </x:c>
      <x:c r="BF578" t="n">
        <x:v>0</x:v>
      </x:c>
      <x:c r="BG578" t="n">
        <x:v>4709046.5</x:v>
      </x:c>
    </x:row>
    <x:row r="579">
      <x:c r="A579" s="0" t="str">
        <x:v>Кутузовский (Гончарюк Денис; ИО Чаплова Ольга)</x:v>
      </x:c>
      <x:c r="B579" s="0" t="str">
        <x:v>03 ЦФ Запад</x:v>
      </x:c>
      <x:c r="C579" s="0" t="str">
        <x:v>03 ЦФ Запад</x:v>
      </x:c>
      <x:c r="D579" s="0" t="str">
        <x:v>Территория Центр</x:v>
      </x:c>
      <x:c r="E579" s="0" t="str">
        <x:v>Диабетическое питание</x:v>
      </x:c>
      <x:c r="F579" t="n">
        <x:v>27</x:v>
      </x:c>
      <x:c r="G579" t="n">
        <x:v>49</x:v>
      </x:c>
      <x:c r="H579" t="n">
        <x:v>35</x:v>
      </x:c>
      <x:c r="I579" t="n">
        <x:v>40</x:v>
      </x:c>
      <x:c r="J579" t="n">
        <x:v>12</x:v>
      </x:c>
      <x:c r="K579" t="n">
        <x:v>5</x:v>
      </x:c>
      <x:c r="L579" t="n">
        <x:v>28</x:v>
      </x:c>
      <x:c r="M579" t="n">
        <x:v>196</x:v>
      </x:c>
      <x:c r="N579" t="n">
        <x:v>65</x:v>
      </x:c>
      <x:c r="O579" t="n">
        <x:v>825977.4</x:v>
      </x:c>
      <x:c r="P579" t="n">
        <x:v>401</x:v>
      </x:c>
      <x:c r="Q579" t="n">
        <x:v>407</x:v>
      </x:c>
      <x:c r="R579" t="n">
        <x:v>2498463</x:v>
      </x:c>
      <x:c r="S579" t="n">
        <x:v>8.605938</x:v>
      </x:c>
      <x:c r="T579" t="n">
        <x:v>4.423144</x:v>
      </x:c>
      <x:c r="U579" t="n">
        <x:v>2.2835617</x:v>
      </x:c>
      <x:c r="V579" t="n">
        <x:v>5.6067705</x:v>
      </x:c>
      <x:c r="W579" t="n">
        <x:v>0</x:v>
      </x:c>
      <x:c r="X579" t="n">
        <x:v>0</x:v>
      </x:c>
      <x:c r="Y579" t="n">
        <x:v>0</x:v>
      </x:c>
      <x:c r="Z579" t="n">
        <x:v>20.919415</x:v>
      </x:c>
      <x:c r="AA579" t="n">
        <x:v>3.253239</x:v>
      </x:c>
      <x:c r="AB579" t="n">
        <x:v>28271.525</x:v>
      </x:c>
      <x:c r="AC579" t="n">
        <x:v>3</x:v>
      </x:c>
      <x:c r="AD579" t="n">
        <x:v>24.172653</x:v>
      </x:c>
      <x:c r="AE579" t="n">
        <x:v>0</x:v>
      </x:c>
      <x:c r="AF579" t="n">
        <x:v>63769.375</x:v>
      </x:c>
      <x:c r="AG579" t="n">
        <x:v>3</x:v>
      </x:c>
      <x:c r="AH579" t="n">
        <x:v>1490.23</x:v>
      </x:c>
      <x:c r="AI579" t="n">
        <x:v>3614.22</x:v>
      </x:c>
      <x:c r="AJ579" t="n">
        <x:v>2232.25</x:v>
      </x:c>
      <x:c r="AK579" t="n">
        <x:v>2225.27</x:v>
      </x:c>
      <x:c r="AL579" t="n">
        <x:v>716.8</x:v>
      </x:c>
      <x:c r="AM579" t="n">
        <x:v>410.55</x:v>
      </x:c>
      <x:c r="AN579" t="n">
        <x:v>2017.93</x:v>
      </x:c>
      <x:c r="AO579" t="n">
        <x:v>12707.25</x:v>
      </x:c>
      <x:c r="AP579" t="n">
        <x:v>3382.61</x:v>
      </x:c>
      <x:c r="AQ579" t="n">
        <x:v>83126920</x:v>
      </x:c>
      <x:c r="AR579" t="n">
        <x:v>22971.66</x:v>
      </x:c>
      <x:c r="AS579" t="n">
        <x:v>18756.99</x:v>
      </x:c>
      <x:c r="AT579" t="n">
        <x:v>256155260</x:v>
      </x:c>
      <x:c r="AU579" t="n">
        <x:v>486.68118</x:v>
      </x:c>
      <x:c r="AV579" t="n">
        <x:v>251.6769</x:v>
      </x:c>
      <x:c r="AW579" t="n">
        <x:v>88.18584</x:v>
      </x:c>
      <x:c r="AX579" t="n">
        <x:v>264.11377</x:v>
      </x:c>
      <x:c r="AY579" t="n">
        <x:v>0</x:v>
      </x:c>
      <x:c r="AZ579" t="n">
        <x:v>0</x:v>
      </x:c>
      <x:c r="BA579" t="n">
        <x:v>0</x:v>
      </x:c>
      <x:c r="BB579" t="n">
        <x:v>1090.6577</x:v>
      </x:c>
      <x:c r="BC579" t="n">
        <x:v>185.1093</x:v>
      </x:c>
      <x:c r="BD579" t="n">
        <x:v>2015495.4</x:v>
      </x:c>
      <x:c r="BE579" t="n">
        <x:v>1275.767</x:v>
      </x:c>
      <x:c r="BF579" t="n">
        <x:v>0</x:v>
      </x:c>
      <x:c r="BG579" t="n">
        <x:v>4709046.5</x:v>
      </x:c>
    </x:row>
    <x:row r="580">
      <x:c r="A580" s="0" t="str">
        <x:v>Кутузовский (Гончарюк Денис; ИО Чаплова Ольга)</x:v>
      </x:c>
      <x:c r="B580" s="0" t="str">
        <x:v>03 ЦФ Запад</x:v>
      </x:c>
      <x:c r="C580" s="0" t="str">
        <x:v>03 ЦФ Запад</x:v>
      </x:c>
      <x:c r="D580" s="0" t="str">
        <x:v>Территория Центр</x:v>
      </x:c>
      <x:c r="E580" s="0" t="str">
        <x:v>Соки, воды, пиво</x:v>
      </x:c>
      <x:c r="F580" t="n">
        <x:v>598</x:v>
      </x:c>
      <x:c r="G580" t="n">
        <x:v>772</x:v>
      </x:c>
      <x:c r="H580" t="n">
        <x:v>724</x:v>
      </x:c>
      <x:c r="I580" t="n">
        <x:v>774</x:v>
      </x:c>
      <x:c r="J580" t="n">
        <x:v>520</x:v>
      </x:c>
      <x:c r="K580" t="n">
        <x:v>302</x:v>
      </x:c>
      <x:c r="L580" t="n">
        <x:v>456</x:v>
      </x:c>
      <x:c r="M580" t="n">
        <x:v>4146</x:v>
      </x:c>
      <x:c r="N580" t="n">
        <x:v>2990</x:v>
      </x:c>
      <x:c r="O580" t="n">
        <x:v>825977.4</x:v>
      </x:c>
      <x:c r="P580" t="n">
        <x:v>12664</x:v>
      </x:c>
      <x:c r="Q580" t="n">
        <x:v>10662</x:v>
      </x:c>
      <x:c r="R580" t="n">
        <x:v>2498463</x:v>
      </x:c>
      <x:c r="S580" t="n">
        <x:v>46.34408</x:v>
      </x:c>
      <x:c r="T580" t="n">
        <x:v>55.493572</x:v>
      </x:c>
      <x:c r="U580" t="n">
        <x:v>24.863323</x:v>
      </x:c>
      <x:c r="V580" t="n">
        <x:v>47.963</x:v>
      </x:c>
      <x:c r="W580" t="n">
        <x:v>32.164753</x:v>
      </x:c>
      <x:c r="X580" t="n">
        <x:v>45.397823</x:v>
      </x:c>
      <x:c r="Y580" t="n">
        <x:v>40.826897</x:v>
      </x:c>
      <x:c r="Z580" t="n">
        <x:v>293.05344</x:v>
      </x:c>
      <x:c r="AA580" t="n">
        <x:v>198.22412</x:v>
      </x:c>
      <x:c r="AB580" t="n">
        <x:v>28271.525</x:v>
      </x:c>
      <x:c r="AC580" t="n">
        <x:v>182</x:v>
      </x:c>
      <x:c r="AD580" t="n">
        <x:v>546.9416</x:v>
      </x:c>
      <x:c r="AE580" t="n">
        <x:v>0</x:v>
      </x:c>
      <x:c r="AF580" t="n">
        <x:v>63769.375</x:v>
      </x:c>
      <x:c r="AG580" t="n">
        <x:v>388</x:v>
      </x:c>
      <x:c r="AH580" t="n">
        <x:v>32660.271</x:v>
      </x:c>
      <x:c r="AI580" t="n">
        <x:v>47765.8</x:v>
      </x:c>
      <x:c r="AJ580" t="n">
        <x:v>41764.9</x:v>
      </x:c>
      <x:c r="AK580" t="n">
        <x:v>47760.64</x:v>
      </x:c>
      <x:c r="AL580" t="n">
        <x:v>29728.83</x:v>
      </x:c>
      <x:c r="AM580" t="n">
        <x:v>17760.89</x:v>
      </x:c>
      <x:c r="AN580" t="n">
        <x:v>28718.91</x:v>
      </x:c>
      <x:c r="AO580" t="n">
        <x:v>246160.25</x:v>
      </x:c>
      <x:c r="AP580" t="n">
        <x:v>189628.66</x:v>
      </x:c>
      <x:c r="AQ580" t="n">
        <x:v>83126920</x:v>
      </x:c>
      <x:c r="AR580" t="n">
        <x:v>766898.9</x:v>
      </x:c>
      <x:c r="AS580" t="n">
        <x:v>576404.3</x:v>
      </x:c>
      <x:c r="AT580" t="n">
        <x:v>256155260</x:v>
      </x:c>
      <x:c r="AU580" t="n">
        <x:v>3418.3384</x:v>
      </x:c>
      <x:c r="AV580" t="n">
        <x:v>3300.9094</x:v>
      </x:c>
      <x:c r="AW580" t="n">
        <x:v>1477.8368</x:v>
      </x:c>
      <x:c r="AX580" t="n">
        <x:v>3061.7473</x:v>
      </x:c>
      <x:c r="AY580" t="n">
        <x:v>2365.0203</x:v>
      </x:c>
      <x:c r="AZ580" t="n">
        <x:v>3450.5874</x:v>
      </x:c>
      <x:c r="BA580" t="n">
        <x:v>2540.506</x:v>
      </x:c>
      <x:c r="BB580" t="n">
        <x:v>19614.945</x:v>
      </x:c>
      <x:c r="BC580" t="n">
        <x:v>10407.545</x:v>
      </x:c>
      <x:c r="BD580" t="n">
        <x:v>2015495.4</x:v>
      </x:c>
      <x:c r="BE580" t="n">
        <x:v>33013.14</x:v>
      </x:c>
      <x:c r="BF580" t="n">
        <x:v>0</x:v>
      </x:c>
      <x:c r="BG580" t="n">
        <x:v>4709046.5</x:v>
      </x:c>
    </x:row>
    <x:row r="581">
      <x:c r="A581" s="0" t="str">
        <x:v>Кутузовский (Гончарюк Денис; ИО Чаплова Ольга)</x:v>
      </x:c>
      <x:c r="B581" s="0" t="str">
        <x:v>03 ЦФ Запад</x:v>
      </x:c>
      <x:c r="C581" s="0" t="str">
        <x:v>03 ЦФ Запад</x:v>
      </x:c>
      <x:c r="D581" s="0" t="str">
        <x:v>Территория Центр</x:v>
      </x:c>
      <x:c r="E581" s="0" t="str">
        <x:v>Хлеб, хлебобулочные изделия (Food)</x:v>
      </x:c>
      <x:c r="F581" t="n">
        <x:v>47</x:v>
      </x:c>
      <x:c r="G581" t="n">
        <x:v>70</x:v>
      </x:c>
      <x:c r="H581" t="n">
        <x:v>64</x:v>
      </x:c>
      <x:c r="I581" t="n">
        <x:v>86</x:v>
      </x:c>
      <x:c r="J581" t="n">
        <x:v>35</x:v>
      </x:c>
      <x:c r="K581" t="n">
        <x:v>28</x:v>
      </x:c>
      <x:c r="L581" t="n">
        <x:v>45</x:v>
      </x:c>
      <x:c r="M581" t="n">
        <x:v>375</x:v>
      </x:c>
      <x:c r="N581" t="n">
        <x:v>231</x:v>
      </x:c>
      <x:c r="O581" t="n">
        <x:v>825977.4</x:v>
      </x:c>
      <x:c r="P581" t="n">
        <x:v>1116</x:v>
      </x:c>
      <x:c r="Q581" t="n">
        <x:v>367</x:v>
      </x:c>
      <x:c r="R581" t="n">
        <x:v>2498463</x:v>
      </x:c>
      <x:c r="S581" t="n">
        <x:v>2.8660877</x:v>
      </x:c>
      <x:c r="T581" t="n">
        <x:v>3.5436318</x:v>
      </x:c>
      <x:c r="U581" t="n">
        <x:v>0.9175577</x:v>
      </x:c>
      <x:c r="V581" t="n">
        <x:v>3.006404</x:v>
      </x:c>
      <x:c r="W581" t="n">
        <x:v>2.664867</x:v>
      </x:c>
      <x:c r="X581" t="n">
        <x:v>8.7061615</x:v>
      </x:c>
      <x:c r="Y581" t="n">
        <x:v>2.5059965</x:v>
      </x:c>
      <x:c r="Z581" t="n">
        <x:v>24.210707</x:v>
      </x:c>
      <x:c r="AA581" t="n">
        <x:v>14.386282</x:v>
      </x:c>
      <x:c r="AB581" t="n">
        <x:v>28271.525</x:v>
      </x:c>
      <x:c r="AC581" t="n">
        <x:v>60</x:v>
      </x:c>
      <x:c r="AD581" t="n">
        <x:v>39.532497</x:v>
      </x:c>
      <x:c r="AE581" t="n">
        <x:v>0</x:v>
      </x:c>
      <x:c r="AF581" t="n">
        <x:v>63769.375</x:v>
      </x:c>
      <x:c r="AG581" t="n">
        <x:v>91</x:v>
      </x:c>
      <x:c r="AH581" t="n">
        <x:v>2416.7002</x:v>
      </x:c>
      <x:c r="AI581" t="n">
        <x:v>3825.17</x:v>
      </x:c>
      <x:c r="AJ581" t="n">
        <x:v>3343.37</x:v>
      </x:c>
      <x:c r="AK581" t="n">
        <x:v>3490.27</x:v>
      </x:c>
      <x:c r="AL581" t="n">
        <x:v>1911.83</x:v>
      </x:c>
      <x:c r="AM581" t="n">
        <x:v>1660.0801</x:v>
      </x:c>
      <x:c r="AN581" t="n">
        <x:v>2285.69</x:v>
      </x:c>
      <x:c r="AO581" t="n">
        <x:v>18933.11</x:v>
      </x:c>
      <x:c r="AP581" t="n">
        <x:v>13077.41</x:v>
      </x:c>
      <x:c r="AQ581" t="n">
        <x:v>83126920</x:v>
      </x:c>
      <x:c r="AR581" t="n">
        <x:v>61996.26</x:v>
      </x:c>
      <x:c r="AS581" t="n">
        <x:v>26887.7</x:v>
      </x:c>
      <x:c r="AT581" t="n">
        <x:v>256155260</x:v>
      </x:c>
      <x:c r="AU581" t="n">
        <x:v>184.59612</x:v>
      </x:c>
      <x:c r="AV581" t="n">
        <x:v>145.78387</x:v>
      </x:c>
      <x:c r="AW581" t="n">
        <x:v>23.228773</x:v>
      </x:c>
      <x:c r="AX581" t="n">
        <x:v>99.49311</x:v>
      </x:c>
      <x:c r="AY581" t="n">
        <x:v>154.27884</x:v>
      </x:c>
      <x:c r="AZ581" t="n">
        <x:v>423.3875</x:v>
      </x:c>
      <x:c r="BA581" t="n">
        <x:v>121.94138</x:v>
      </x:c>
      <x:c r="BB581" t="n">
        <x:v>1152.7096</x:v>
      </x:c>
      <x:c r="BC581" t="n">
        <x:v>523.534</x:v>
      </x:c>
      <x:c r="BD581" t="n">
        <x:v>2015495.4</x:v>
      </x:c>
      <x:c r="BE581" t="n">
        <x:v>1715.6344</x:v>
      </x:c>
      <x:c r="BF581" t="n">
        <x:v>0</x:v>
      </x:c>
      <x:c r="BG581" t="n">
        <x:v>4709046.5</x:v>
      </x:c>
    </x:row>
    <x:row r="582">
      <x:c r="A582" s="0" t="str">
        <x:v>Йошкар-Ола (Полторанина Наталья; Владимирова Татьяна)</x:v>
      </x:c>
      <x:c r="B582" s="0" t="str">
        <x:v>01 Казань</x:v>
      </x:c>
      <x:c r="C582" s="0" t="str">
        <x:v>07 Макрофилиал Верхняя Волга</x:v>
      </x:c>
      <x:c r="D582" s="0" t="str">
        <x:v>Территория Регионы</x:v>
      </x:c>
      <x:c r="E582" s="0" t="str">
        <x:v>Птица и изделия из птицы</x:v>
      </x:c>
      <x:c r="F582" t="n">
        <x:v>98.901</x:v>
      </x:c>
      <x:c r="G582" t="n">
        <x:v>82.576004</x:v>
      </x:c>
      <x:c r="H582" t="n">
        <x:v>120.876</x:v>
      </x:c>
      <x:c r="I582" t="n">
        <x:v>43.566</x:v>
      </x:c>
      <x:c r="J582" t="n">
        <x:v>70.893</x:v>
      </x:c>
      <x:c r="K582" t="n">
        <x:v>53.124</x:v>
      </x:c>
      <x:c r="L582" t="n">
        <x:v>111.132</x:v>
      </x:c>
      <x:c r="M582" t="n">
        <x:v>581.068</x:v>
      </x:c>
      <x:c r="N582" t="n">
        <x:v>528.023</x:v>
      </x:c>
      <x:c r="O582" t="n">
        <x:v>825977.4</x:v>
      </x:c>
      <x:c r="P582" t="n">
        <x:v>1811.452</x:v>
      </x:c>
      <x:c r="Q582" t="n">
        <x:v>1128.056</x:v>
      </x:c>
      <x:c r="R582" t="n">
        <x:v>2498463</x:v>
      </x:c>
      <x:c r="S582" t="n">
        <x:v>7.355151</x:v>
      </x:c>
      <x:c r="T582" t="n">
        <x:v>6.5096016</x:v>
      </x:c>
      <x:c r="U582" t="n">
        <x:v>4.0293016</x:v>
      </x:c>
      <x:c r="V582" t="n">
        <x:v>4.4147964</x:v>
      </x:c>
      <x:c r="W582" t="n">
        <x:v>5.4320745</x:v>
      </x:c>
      <x:c r="X582" t="n">
        <x:v>3.3908494</x:v>
      </x:c>
      <x:c r="Y582" t="n">
        <x:v>0.90051186</x:v>
      </x:c>
      <x:c r="Z582" t="n">
        <x:v>32.032288</x:v>
      </x:c>
      <x:c r="AA582" t="n">
        <x:v>54.499954</x:v>
      </x:c>
      <x:c r="AB582" t="n">
        <x:v>28271.525</x:v>
      </x:c>
      <x:c r="AC582" t="n">
        <x:v>18</x:v>
      </x:c>
      <x:c r="AD582" t="n">
        <x:v>100.57648</x:v>
      </x:c>
      <x:c r="AE582" t="n">
        <x:v>0</x:v>
      </x:c>
      <x:c r="AF582" t="n">
        <x:v>63769.375</x:v>
      </x:c>
      <x:c r="AG582" t="n">
        <x:v>39</x:v>
      </x:c>
      <x:c r="AH582" t="n">
        <x:v>17811.25</x:v>
      </x:c>
      <x:c r="AI582" t="n">
        <x:v>13905.57</x:v>
      </x:c>
      <x:c r="AJ582" t="n">
        <x:v>24057.21</x:v>
      </x:c>
      <x:c r="AK582" t="n">
        <x:v>6369.94</x:v>
      </x:c>
      <x:c r="AL582" t="n">
        <x:v>9913.48</x:v>
      </x:c>
      <x:c r="AM582" t="n">
        <x:v>7712.8203</x:v>
      </x:c>
      <x:c r="AN582" t="n">
        <x:v>18849.621</x:v>
      </x:c>
      <x:c r="AO582" t="n">
        <x:v>98619.89</x:v>
      </x:c>
      <x:c r="AP582" t="n">
        <x:v>94935.125</x:v>
      </x:c>
      <x:c r="AQ582" t="n">
        <x:v>83126920</x:v>
      </x:c>
      <x:c r="AR582" t="n">
        <x:v>327741.53</x:v>
      </x:c>
      <x:c r="AS582" t="n">
        <x:v>211432.92</x:v>
      </x:c>
      <x:c r="AT582" t="n">
        <x:v>256155260</x:v>
      </x:c>
      <x:c r="AU582" t="n">
        <x:v>1526.6382</x:v>
      </x:c>
      <x:c r="AV582" t="n">
        <x:v>1375.9829</x:v>
      </x:c>
      <x:c r="AW582" t="n">
        <x:v>1017.14594</x:v>
      </x:c>
      <x:c r="AX582" t="n">
        <x:v>1013.42554</x:v>
      </x:c>
      <x:c r="AY582" t="n">
        <x:v>772.45703</x:v>
      </x:c>
      <x:c r="AZ582" t="n">
        <x:v>599.28815</x:v>
      </x:c>
      <x:c r="BA582" t="n">
        <x:v>120.843475</x:v>
      </x:c>
      <x:c r="BB582" t="n">
        <x:v>6425.7812</x:v>
      </x:c>
      <x:c r="BC582" t="n">
        <x:v>10080.255</x:v>
      </x:c>
      <x:c r="BD582" t="n">
        <x:v>2015495.4</x:v>
      </x:c>
      <x:c r="BE582" t="n">
        <x:v>19006.342</x:v>
      </x:c>
      <x:c r="BF582" t="n">
        <x:v>0</x:v>
      </x:c>
      <x:c r="BG582" t="n">
        <x:v>4709046.5</x:v>
      </x:c>
    </x:row>
    <x:row r="583">
      <x:c r="A583" s="0" t="str">
        <x:v>Йошкар-Ола (Полторанина Наталья; Владимирова Татьяна)</x:v>
      </x:c>
      <x:c r="B583" s="0" t="str">
        <x:v>01 Казань</x:v>
      </x:c>
      <x:c r="C583" s="0" t="str">
        <x:v>07 Макрофилиал Верхняя Волга</x:v>
      </x:c>
      <x:c r="D583" s="0" t="str">
        <x:v>Территория Регионы</x:v>
      </x:c>
      <x:c r="E583" s="0" t="str">
        <x:v>Хлеб СП</x:v>
      </x:c>
      <x:c r="F583" t="n">
        <x:v>1</x:v>
      </x:c>
      <x:c r="G583" t="n">
        <x:v>1</x:v>
      </x:c>
      <x:c r="H583" t="n">
        <x:v>1</x:v>
      </x:c>
      <x:c r="I583" t="n">
        <x:v>20</x:v>
      </x:c>
      <x:c r="J583" t="n">
        <x:v>23</x:v>
      </x:c>
      <x:c r="K583" t="n">
        <x:v>18</x:v>
      </x:c>
      <x:c r="L583" t="n">
        <x:v>30</x:v>
      </x:c>
      <x:c r="M583" t="n">
        <x:v>94</x:v>
      </x:c>
      <x:c r="N583" t="n">
        <x:v>117.834</x:v>
      </x:c>
      <x:c r="O583" t="n">
        <x:v>825977.4</x:v>
      </x:c>
      <x:c r="P583" t="n">
        <x:v>456.828</x:v>
      </x:c>
      <x:c r="Q583" t="n">
        <x:v>109.042</x:v>
      </x:c>
      <x:c r="R583" t="n">
        <x:v>2498463</x:v>
      </x:c>
      <x:c r="S583" t="n">
        <x:v>0</x:v>
      </x:c>
      <x:c r="T583" t="n">
        <x:v>0</x:v>
      </x:c>
      <x:c r="U583" t="n">
        <x:v>0</x:v>
      </x:c>
      <x:c r="V583" t="n">
        <x:v>4.4075847</x:v>
      </x:c>
      <x:c r="W583" t="n">
        <x:v>3.6581357</x:v>
      </x:c>
      <x:c r="X583" t="n">
        <x:v>1.8628333</x:v>
      </x:c>
      <x:c r="Y583" t="n">
        <x:v>2.877048</x:v>
      </x:c>
      <x:c r="Z583" t="n">
        <x:v>12.805601</x:v>
      </x:c>
      <x:c r="AA583" t="n">
        <x:v>27.781612</x:v>
      </x:c>
      <x:c r="AB583" t="n">
        <x:v>28271.525</x:v>
      </x:c>
      <x:c r="AC583" t="n">
        <x:v>42</x:v>
      </x:c>
      <x:c r="AD583" t="n">
        <x:v>45.50959</x:v>
      </x:c>
      <x:c r="AE583" t="n">
        <x:v>0</x:v>
      </x:c>
      <x:c r="AF583" t="n">
        <x:v>63769.375</x:v>
      </x:c>
      <x:c r="AG583" t="n">
        <x:v>148</x:v>
      </x:c>
      <x:c r="AH583" t="n">
        <x:v>39.9</x:v>
      </x:c>
      <x:c r="AI583" t="n">
        <x:v>39.9</x:v>
      </x:c>
      <x:c r="AJ583" t="n">
        <x:v>169.7</x:v>
      </x:c>
      <x:c r="AK583" t="n">
        <x:v>786.12</x:v>
      </x:c>
      <x:c r="AL583" t="n">
        <x:v>763.55005</x:v>
      </x:c>
      <x:c r="AM583" t="n">
        <x:v>687.7</x:v>
      </x:c>
      <x:c r="AN583" t="n">
        <x:v>970.75</x:v>
      </x:c>
      <x:c r="AO583" t="n">
        <x:v>3457.62</x:v>
      </x:c>
      <x:c r="AP583" t="n">
        <x:v>5675.5303</x:v>
      </x:c>
      <x:c r="AQ583" t="n">
        <x:v>83126920</x:v>
      </x:c>
      <x:c r="AR583" t="n">
        <x:v>18330.05</x:v>
      </x:c>
      <x:c r="AS583" t="n">
        <x:v>6153.67</x:v>
      </x:c>
      <x:c r="AT583" t="n">
        <x:v>256155260</x:v>
      </x:c>
      <x:c r="AU583" t="n">
        <x:v>0</x:v>
      </x:c>
      <x:c r="AV583" t="n">
        <x:v>0</x:v>
      </x:c>
      <x:c r="AW583" t="n">
        <x:v>0</x:v>
      </x:c>
      <x:c r="AX583" t="n">
        <x:v>172.42183</x:v>
      </x:c>
      <x:c r="AY583" t="n">
        <x:v>140.43973</x:v>
      </x:c>
      <x:c r="AZ583" t="n">
        <x:v>58.236862</x:v>
      </x:c>
      <x:c r="BA583" t="n">
        <x:v>100.67996</x:v>
      </x:c>
      <x:c r="BB583" t="n">
        <x:v>471.77838</x:v>
      </x:c>
      <x:c r="BC583" t="n">
        <x:v>981.1301</x:v>
      </x:c>
      <x:c r="BD583" t="n">
        <x:v>2015495.4</x:v>
      </x:c>
      <x:c r="BE583" t="n">
        <x:v>1624.8162</x:v>
      </x:c>
      <x:c r="BF583" t="n">
        <x:v>0</x:v>
      </x:c>
      <x:c r="BG583" t="n">
        <x:v>4709046.5</x:v>
      </x:c>
    </x:row>
    <x:row r="584">
      <x:c r="A584" s="0" t="str">
        <x:v>Йошкар-Ола (Полторанина Наталья; Владимирова Татьяна)</x:v>
      </x:c>
      <x:c r="B584" s="0" t="str">
        <x:v>01 Казань</x:v>
      </x:c>
      <x:c r="C584" s="0" t="str">
        <x:v>07 Макрофилиал Верхняя Волга</x:v>
      </x:c>
      <x:c r="D584" s="0" t="str">
        <x:v>Территория Регионы</x:v>
      </x:c>
      <x:c r="E584" s="0" t="str">
        <x:v>Товары для животных</x:v>
      </x:c>
      <x:c r="F584" t="n">
        <x:v>0</x:v>
      </x:c>
      <x:c r="G584" t="n">
        <x:v>1</x:v>
      </x:c>
      <x:c r="H584" t="n">
        <x:v>0</x:v>
      </x:c>
      <x:c r="I584" t="n">
        <x:v>2</x:v>
      </x:c>
      <x:c r="J584" t="n">
        <x:v>1</x:v>
      </x:c>
      <x:c r="K584" t="n">
        <x:v>2</x:v>
      </x:c>
      <x:c r="L584" t="n">
        <x:v>0</x:v>
      </x:c>
      <x:c r="M584" t="n">
        <x:v>6</x:v>
      </x:c>
      <x:c r="N584" t="n">
        <x:v>3</x:v>
      </x:c>
      <x:c r="O584" t="n">
        <x:v>825977.4</x:v>
      </x:c>
      <x:c r="P584" t="n">
        <x:v>14</x:v>
      </x:c>
      <x:c r="Q584" t="n">
        <x:v>2</x:v>
      </x:c>
      <x:c r="R584" t="n">
        <x:v>2498463</x:v>
      </x:c>
      <x:c r="S584" t="n">
        <x:v>0</x:v>
      </x:c>
      <x:c r="T584" t="n">
        <x:v>0</x:v>
      </x:c>
      <x:c r="U584" t="n">
        <x:v>0</x:v>
      </x:c>
      <x:c r="V584" t="n">
        <x:v>0</x:v>
      </x:c>
      <x:c r="W584" t="n">
        <x:v>0</x:v>
      </x:c>
      <x:c r="X584" t="n">
        <x:v>0</x:v>
      </x:c>
      <x:c r="Y584" t="n">
        <x:v>0</x:v>
      </x:c>
      <x:c r="Z584" t="n">
        <x:v>0</x:v>
      </x:c>
      <x:c r="AA584" t="n">
        <x:v>0</x:v>
      </x:c>
      <x:c r="AB584" t="n">
        <x:v>28271.525</x:v>
      </x:c>
      <x:c r="AC584" t="n">
        <x:v>0</x:v>
      </x:c>
      <x:c r="AD584" t="n">
        <x:v>0</x:v>
      </x:c>
      <x:c r="AE584" t="n">
        <x:v>0</x:v>
      </x:c>
      <x:c r="AF584" t="n">
        <x:v>63769.375</x:v>
      </x:c>
      <x:c r="AG584" t="n">
        <x:v>0</x:v>
      </x:c>
      <x:c r="AH584" t="n">
        <x:v>0</x:v>
      </x:c>
      <x:c r="AI584" t="n">
        <x:v>419.9</x:v>
      </x:c>
      <x:c r="AJ584" t="n">
        <x:v>0</x:v>
      </x:c>
      <x:c r="AK584" t="n">
        <x:v>179.8</x:v>
      </x:c>
      <x:c r="AL584" t="n">
        <x:v>319.9</x:v>
      </x:c>
      <x:c r="AM584" t="n">
        <x:v>409.8</x:v>
      </x:c>
      <x:c r="AN584" t="n">
        <x:v>0</x:v>
      </x:c>
      <x:c r="AO584" t="n">
        <x:v>1329.4</x:v>
      </x:c>
      <x:c r="AP584" t="n">
        <x:v>829.7</x:v>
      </x:c>
      <x:c r="AQ584" t="n">
        <x:v>83126920</x:v>
      </x:c>
      <x:c r="AR584" t="n">
        <x:v>3440.6</x:v>
      </x:c>
      <x:c r="AS584" t="n">
        <x:v>209.8</x:v>
      </x:c>
      <x:c r="AT584" t="n">
        <x:v>256155260</x:v>
      </x:c>
      <x:c r="AU584" t="n">
        <x:v>0</x:v>
      </x:c>
      <x:c r="AV584" t="n">
        <x:v>0</x:v>
      </x:c>
      <x:c r="AW584" t="n">
        <x:v>0</x:v>
      </x:c>
      <x:c r="AX584" t="n">
        <x:v>0</x:v>
      </x:c>
      <x:c r="AY584" t="n">
        <x:v>0</x:v>
      </x:c>
      <x:c r="AZ584" t="n">
        <x:v>0</x:v>
      </x:c>
      <x:c r="BA584" t="n">
        <x:v>0</x:v>
      </x:c>
      <x:c r="BB584" t="n">
        <x:v>0</x:v>
      </x:c>
      <x:c r="BC584" t="n">
        <x:v>0</x:v>
      </x:c>
      <x:c r="BD584" t="n">
        <x:v>2015495.4</x:v>
      </x:c>
      <x:c r="BE584" t="n">
        <x:v>0</x:v>
      </x:c>
      <x:c r="BF584" t="n">
        <x:v>0</x:v>
      </x:c>
      <x:c r="BG584" t="n">
        <x:v>4709046.5</x:v>
      </x:c>
    </x:row>
    <x:row r="585">
      <x:c r="A585" s="0" t="str">
        <x:v>Йошкар-Ола (Полторанина Наталья; Владимирова Татьяна)</x:v>
      </x:c>
      <x:c r="B585" s="0" t="str">
        <x:v>01 Казань</x:v>
      </x:c>
      <x:c r="C585" s="0" t="str">
        <x:v>07 Макрофилиал Верхняя Волга</x:v>
      </x:c>
      <x:c r="D585" s="0" t="str">
        <x:v>Территория Регионы</x:v>
      </x:c>
      <x:c r="E585" s="0" t="str">
        <x:v>Товары спец.акций_2</x:v>
      </x:c>
      <x:c r="F585" t="n">
        <x:v>0</x:v>
      </x:c>
      <x:c r="G585" t="n">
        <x:v>163</x:v>
      </x:c>
      <x:c r="H585" t="n">
        <x:v>163</x:v>
      </x:c>
      <x:c r="I585" t="n">
        <x:v>44</x:v>
      </x:c>
      <x:c r="J585" t="n">
        <x:v>25</x:v>
      </x:c>
      <x:c r="K585" t="n">
        <x:v>0</x:v>
      </x:c>
      <x:c r="L585" t="n">
        <x:v>139</x:v>
      </x:c>
      <x:c r="M585" t="n">
        <x:v>534</x:v>
      </x:c>
      <x:c r="N585" t="n">
        <x:v>169</x:v>
      </x:c>
      <x:c r="O585" t="n">
        <x:v>825977.4</x:v>
      </x:c>
      <x:c r="P585" t="n">
        <x:v>1227</x:v>
      </x:c>
      <x:c r="Q585" t="n">
        <x:v>2670</x:v>
      </x:c>
      <x:c r="R585" t="n">
        <x:v>2498463</x:v>
      </x:c>
      <x:c r="S585" t="n">
        <x:v>0</x:v>
      </x:c>
      <x:c r="T585" t="n">
        <x:v>0</x:v>
      </x:c>
      <x:c r="U585" t="n">
        <x:v>0</x:v>
      </x:c>
      <x:c r="V585" t="n">
        <x:v>30.219109</x:v>
      </x:c>
      <x:c r="W585" t="n">
        <x:v>0.829443</x:v>
      </x:c>
      <x:c r="X585" t="n">
        <x:v>12.314018</x:v>
      </x:c>
      <x:c r="Y585" t="n">
        <x:v>0</x:v>
      </x:c>
      <x:c r="Z585" t="n">
        <x:v>43.362568</x:v>
      </x:c>
      <x:c r="AA585" t="n">
        <x:v>17.720306</x:v>
      </x:c>
      <x:c r="AB585" t="n">
        <x:v>28271.525</x:v>
      </x:c>
      <x:c r="AC585" t="n">
        <x:v>0</x:v>
      </x:c>
      <x:c r="AD585" t="n">
        <x:v>118.56519</x:v>
      </x:c>
      <x:c r="AE585" t="n">
        <x:v>0</x:v>
      </x:c>
      <x:c r="AF585" t="n">
        <x:v>63769.375</x:v>
      </x:c>
      <x:c r="AG585" t="n">
        <x:v>1</x:v>
      </x:c>
      <x:c r="AH585" t="n">
        <x:v>0</x:v>
      </x:c>
      <x:c r="AI585" t="n">
        <x:v>0</x:v>
      </x:c>
      <x:c r="AJ585" t="n">
        <x:v>0</x:v>
      </x:c>
      <x:c r="AK585" t="n">
        <x:v>0</x:v>
      </x:c>
      <x:c r="AL585" t="n">
        <x:v>0</x:v>
      </x:c>
      <x:c r="AM585" t="n">
        <x:v>0</x:v>
      </x:c>
      <x:c r="AN585" t="n">
        <x:v>0</x:v>
      </x:c>
      <x:c r="AO585" t="n">
        <x:v>0</x:v>
      </x:c>
      <x:c r="AP585" t="n">
        <x:v>0</x:v>
      </x:c>
      <x:c r="AQ585" t="n">
        <x:v>83126920</x:v>
      </x:c>
      <x:c r="AR585" t="n">
        <x:v>0.02</x:v>
      </x:c>
      <x:c r="AS585" t="n">
        <x:v>0</x:v>
      </x:c>
      <x:c r="AT585" t="n">
        <x:v>256155260</x:v>
      </x:c>
      <x:c r="AU585" t="n">
        <x:v>0</x:v>
      </x:c>
      <x:c r="AV585" t="n">
        <x:v>0</x:v>
      </x:c>
      <x:c r="AW585" t="n">
        <x:v>0</x:v>
      </x:c>
      <x:c r="AX585" t="n">
        <x:v>0</x:v>
      </x:c>
      <x:c r="AY585" t="n">
        <x:v>0</x:v>
      </x:c>
      <x:c r="AZ585" t="n">
        <x:v>0</x:v>
      </x:c>
      <x:c r="BA585" t="n">
        <x:v>0</x:v>
      </x:c>
      <x:c r="BB585" t="n">
        <x:v>0</x:v>
      </x:c>
      <x:c r="BC585" t="n">
        <x:v>0</x:v>
      </x:c>
      <x:c r="BD585" t="n">
        <x:v>2015495.4</x:v>
      </x:c>
      <x:c r="BE585" t="n">
        <x:v>0</x:v>
      </x:c>
      <x:c r="BF585" t="n">
        <x:v>0</x:v>
      </x:c>
      <x:c r="BG585" t="n">
        <x:v>4709046.5</x:v>
      </x:c>
    </x:row>
    <x:row r="586">
      <x:c r="A586" s="0" t="str">
        <x:v>Кутузовский (Гончарюк Денис; ИО Чаплова Ольга)</x:v>
      </x:c>
      <x:c r="B586" s="0" t="str">
        <x:v>03 ЦФ Запад</x:v>
      </x:c>
      <x:c r="C586" s="0" t="str">
        <x:v>03 ЦФ Запад</x:v>
      </x:c>
      <x:c r="D586" s="0" t="str">
        <x:v>Территория Центр</x:v>
      </x:c>
      <x:c r="E586" s="0" t="str">
        <x:v>Кондитерские изделия (Food)</x:v>
      </x:c>
      <x:c r="F586" t="n">
        <x:v>592.74805</x:v>
      </x:c>
      <x:c r="G586" t="n">
        <x:v>813.854</x:v>
      </x:c>
      <x:c r="H586" t="n">
        <x:v>849.782</x:v>
      </x:c>
      <x:c r="I586" t="n">
        <x:v>661.60205</x:v>
      </x:c>
      <x:c r="J586" t="n">
        <x:v>398.739</x:v>
      </x:c>
      <x:c r="K586" t="n">
        <x:v>258.178</x:v>
      </x:c>
      <x:c r="L586" t="n">
        <x:v>659.448</x:v>
      </x:c>
      <x:c r="M586" t="n">
        <x:v>4234.351</x:v>
      </x:c>
      <x:c r="N586" t="n">
        <x:v>2821.778</x:v>
      </x:c>
      <x:c r="O586" t="n">
        <x:v>825977.4</x:v>
      </x:c>
      <x:c r="P586" t="n">
        <x:v>11378.545</x:v>
      </x:c>
      <x:c r="Q586" t="n">
        <x:v>6651.56</x:v>
      </x:c>
      <x:c r="R586" t="n">
        <x:v>2498463</x:v>
      </x:c>
      <x:c r="S586" t="n">
        <x:v>16.024616</x:v>
      </x:c>
      <x:c r="T586" t="n">
        <x:v>12.20133</x:v>
      </x:c>
      <x:c r="U586" t="n">
        <x:v>4.440759</x:v>
      </x:c>
      <x:c r="V586" t="n">
        <x:v>12.796621</x:v>
      </x:c>
      <x:c r="W586" t="n">
        <x:v>12.504244</x:v>
      </x:c>
      <x:c r="X586" t="n">
        <x:v>22.114002</x:v>
      </x:c>
      <x:c r="Y586" t="n">
        <x:v>8.403325</x:v>
      </x:c>
      <x:c r="Z586" t="n">
        <x:v>88.4849</x:v>
      </x:c>
      <x:c r="AA586" t="n">
        <x:v>91.69225</x:v>
      </x:c>
      <x:c r="AB586" t="n">
        <x:v>28271.525</x:v>
      </x:c>
      <x:c r="AC586" t="n">
        <x:v>75</x:v>
      </x:c>
      <x:c r="AD586" t="n">
        <x:v>195.285</x:v>
      </x:c>
      <x:c r="AE586" t="n">
        <x:v>0</x:v>
      </x:c>
      <x:c r="AF586" t="n">
        <x:v>63769.375</x:v>
      </x:c>
      <x:c r="AG586" t="n">
        <x:v>155</x:v>
      </x:c>
      <x:c r="AH586" t="n">
        <x:v>42872.26</x:v>
      </x:c>
      <x:c r="AI586" t="n">
        <x:v>59034.89</x:v>
      </x:c>
      <x:c r="AJ586" t="n">
        <x:v>68133.516</x:v>
      </x:c>
      <x:c r="AK586" t="n">
        <x:v>54750.492</x:v>
      </x:c>
      <x:c r="AL586" t="n">
        <x:v>30597.53</x:v>
      </x:c>
      <x:c r="AM586" t="n">
        <x:v>24042.988</x:v>
      </x:c>
      <x:c r="AN586" t="n">
        <x:v>60033.88</x:v>
      </x:c>
      <x:c r="AO586" t="n">
        <x:v>339465.56</x:v>
      </x:c>
      <x:c r="AP586" t="n">
        <x:v>236205.95</x:v>
      </x:c>
      <x:c r="AQ586" t="n">
        <x:v>83126920</x:v>
      </x:c>
      <x:c r="AR586" t="n">
        <x:v>939256.5</x:v>
      </x:c>
      <x:c r="AS586" t="n">
        <x:v>496274.06</x:v>
      </x:c>
      <x:c r="AT586" t="n">
        <x:v>256155260</x:v>
      </x:c>
      <x:c r="AU586" t="n">
        <x:v>732.3675</x:v>
      </x:c>
      <x:c r="AV586" t="n">
        <x:v>476.28592</x:v>
      </x:c>
      <x:c r="AW586" t="n">
        <x:v>99.8056</x:v>
      </x:c>
      <x:c r="AX586" t="n">
        <x:v>407.46408</x:v>
      </x:c>
      <x:c r="AY586" t="n">
        <x:v>499.0955</x:v>
      </x:c>
      <x:c r="AZ586" t="n">
        <x:v>837.38086</x:v>
      </x:c>
      <x:c r="BA586" t="n">
        <x:v>235.6648</x:v>
      </x:c>
      <x:c r="BB586" t="n">
        <x:v>3288.0642</x:v>
      </x:c>
      <x:c r="BC586" t="n">
        <x:v>2821.5532</x:v>
      </x:c>
      <x:c r="BD586" t="n">
        <x:v>2015495.4</x:v>
      </x:c>
      <x:c r="BE586" t="n">
        <x:v>6576.8647</x:v>
      </x:c>
      <x:c r="BF586" t="n">
        <x:v>0</x:v>
      </x:c>
      <x:c r="BG586" t="n">
        <x:v>4709046.5</x:v>
      </x:c>
    </x:row>
    <x:row r="587">
      <x:c r="A587" s="0" t="str">
        <x:v>Кутузовский (Гончарюк Денис; ИО Чаплова Ольга)</x:v>
      </x:c>
      <x:c r="B587" s="0" t="str">
        <x:v>03 ЦФ Запад</x:v>
      </x:c>
      <x:c r="C587" s="0" t="str">
        <x:v>03 ЦФ Запад</x:v>
      </x:c>
      <x:c r="D587" s="0" t="str">
        <x:v>Территория Центр</x:v>
      </x:c>
      <x:c r="E587" s="0" t="str">
        <x:v>Сопутствующие товары (Food)</x:v>
      </x:c>
      <x:c r="F587" t="n">
        <x:v>176</x:v>
      </x:c>
      <x:c r="G587" t="n">
        <x:v>243</x:v>
      </x:c>
      <x:c r="H587" t="n">
        <x:v>228</x:v>
      </x:c>
      <x:c r="I587" t="n">
        <x:v>240</x:v>
      </x:c>
      <x:c r="J587" t="n">
        <x:v>191</x:v>
      </x:c>
      <x:c r="K587" t="n">
        <x:v>135</x:v>
      </x:c>
      <x:c r="L587" t="n">
        <x:v>202</x:v>
      </x:c>
      <x:c r="M587" t="n">
        <x:v>1415</x:v>
      </x:c>
      <x:c r="N587" t="n">
        <x:v>1070</x:v>
      </x:c>
      <x:c r="O587" t="n">
        <x:v>825977.4</x:v>
      </x:c>
      <x:c r="P587" t="n">
        <x:v>4155</x:v>
      </x:c>
      <x:c r="Q587" t="n">
        <x:v>2285</x:v>
      </x:c>
      <x:c r="R587" t="n">
        <x:v>2498463</x:v>
      </x:c>
      <x:c r="S587" t="n">
        <x:v>1.4470596</x:v>
      </x:c>
      <x:c r="T587" t="n">
        <x:v>4.685977</x:v>
      </x:c>
      <x:c r="U587" t="n">
        <x:v>3.331591</x:v>
      </x:c>
      <x:c r="V587" t="n">
        <x:v>4.0330234</x:v>
      </x:c>
      <x:c r="W587" t="n">
        <x:v>4.565886</x:v>
      </x:c>
      <x:c r="X587" t="n">
        <x:v>7.9020596</x:v>
      </x:c>
      <x:c r="Y587" t="n">
        <x:v>8.480927</x:v>
      </x:c>
      <x:c r="Z587" t="n">
        <x:v>34.446526</x:v>
      </x:c>
      <x:c r="AA587" t="n">
        <x:v>20.819233</x:v>
      </x:c>
      <x:c r="AB587" t="n">
        <x:v>28271.525</x:v>
      </x:c>
      <x:c r="AC587" t="n">
        <x:v>36</x:v>
      </x:c>
      <x:c r="AD587" t="n">
        <x:v>61.3924</x:v>
      </x:c>
      <x:c r="AE587" t="n">
        <x:v>0</x:v>
      </x:c>
      <x:c r="AF587" t="n">
        <x:v>63769.375</x:v>
      </x:c>
      <x:c r="AG587" t="n">
        <x:v>71</x:v>
      </x:c>
      <x:c r="AH587" t="n">
        <x:v>28095.02</x:v>
      </x:c>
      <x:c r="AI587" t="n">
        <x:v>37730.4</x:v>
      </x:c>
      <x:c r="AJ587" t="n">
        <x:v>37522.37</x:v>
      </x:c>
      <x:c r="AK587" t="n">
        <x:v>37726.96</x:v>
      </x:c>
      <x:c r="AL587" t="n">
        <x:v>29310.639</x:v>
      </x:c>
      <x:c r="AM587" t="n">
        <x:v>20104.04</x:v>
      </x:c>
      <x:c r="AN587" t="n">
        <x:v>31523.95</x:v>
      </x:c>
      <x:c r="AO587" t="n">
        <x:v>222013.38</x:v>
      </x:c>
      <x:c r="AP587" t="n">
        <x:v>155904.62</x:v>
      </x:c>
      <x:c r="AQ587" t="n">
        <x:v>83126920</x:v>
      </x:c>
      <x:c r="AR587" t="n">
        <x:v>658987</x:v>
      </x:c>
      <x:c r="AS587" t="n">
        <x:v>378794.47</x:v>
      </x:c>
      <x:c r="AT587" t="n">
        <x:v>256155260</x:v>
      </x:c>
      <x:c r="AU587" t="n">
        <x:v>78.11063</x:v>
      </x:c>
      <x:c r="AV587" t="n">
        <x:v>263.8841</x:v>
      </x:c>
      <x:c r="AW587" t="n">
        <x:v>205.85635</x:v>
      </x:c>
      <x:c r="AX587" t="n">
        <x:v>383.45972</x:v>
      </x:c>
      <x:c r="AY587" t="n">
        <x:v>353.30692</x:v>
      </x:c>
      <x:c r="AZ587" t="n">
        <x:v>475.8111</x:v>
      </x:c>
      <x:c r="BA587" t="n">
        <x:v>379.37213</x:v>
      </x:c>
      <x:c r="BB587" t="n">
        <x:v>2139.8008</x:v>
      </x:c>
      <x:c r="BC587" t="n">
        <x:v>1135.8503</x:v>
      </x:c>
      <x:c r="BD587" t="n">
        <x:v>2015495.4</x:v>
      </x:c>
      <x:c r="BE587" t="n">
        <x:v>3516.2114</x:v>
      </x:c>
      <x:c r="BF587" t="n">
        <x:v>0</x:v>
      </x:c>
      <x:c r="BG587" t="n">
        <x:v>4709046.5</x:v>
      </x:c>
    </x:row>
    <x:row r="588">
      <x:c r="A588" s="0" t="str">
        <x:v>Реутовский (ИО Кожикин Алексей; Славина Татьяна)</x:v>
      </x:c>
      <x:c r="B588" s="0" t="str">
        <x:v>04 ЦФ Восток</x:v>
      </x:c>
      <x:c r="C588" s="0" t="str">
        <x:v>04 ЦФ Восток</x:v>
      </x:c>
      <x:c r="D588" s="0" t="str">
        <x:v>Территория Центр</x:v>
      </x:c>
      <x:c r="E588" s="0" t="str">
        <x:v>Товары для ремонта</x:v>
      </x:c>
      <x:c r="F588" t="n">
        <x:v>0</x:v>
      </x:c>
      <x:c r="G588" t="n">
        <x:v>0</x:v>
      </x:c>
      <x:c r="H588" t="n">
        <x:v>0</x:v>
      </x:c>
      <x:c r="I588" t="n">
        <x:v>2</x:v>
      </x:c>
      <x:c r="J588" t="n">
        <x:v>3</x:v>
      </x:c>
      <x:c r="K588" t="n">
        <x:v>1</x:v>
      </x:c>
      <x:c r="L588" t="n">
        <x:v>1</x:v>
      </x:c>
      <x:c r="M588" t="n">
        <x:v>7</x:v>
      </x:c>
      <x:c r="N588" t="n">
        <x:v>8</x:v>
      </x:c>
      <x:c r="O588" t="n">
        <x:v>825977.4</x:v>
      </x:c>
      <x:c r="P588" t="n">
        <x:v>20</x:v>
      </x:c>
      <x:c r="Q588" t="n">
        <x:v>2</x:v>
      </x:c>
      <x:c r="R588" t="n">
        <x:v>2498463</x:v>
      </x:c>
      <x:c r="S588" t="n">
        <x:v>0</x:v>
      </x:c>
      <x:c r="T588" t="n">
        <x:v>0</x:v>
      </x:c>
      <x:c r="U588" t="n">
        <x:v>0</x:v>
      </x:c>
      <x:c r="V588" t="n">
        <x:v>0</x:v>
      </x:c>
      <x:c r="W588" t="n">
        <x:v>0</x:v>
      </x:c>
      <x:c r="X588" t="n">
        <x:v>0</x:v>
      </x:c>
      <x:c r="Y588" t="n">
        <x:v>0</x:v>
      </x:c>
      <x:c r="Z588" t="n">
        <x:v>0</x:v>
      </x:c>
      <x:c r="AA588" t="n">
        <x:v>0</x:v>
      </x:c>
      <x:c r="AB588" t="n">
        <x:v>28271.525</x:v>
      </x:c>
      <x:c r="AC588" t="n">
        <x:v>0</x:v>
      </x:c>
      <x:c r="AD588" t="n">
        <x:v>0</x:v>
      </x:c>
      <x:c r="AE588" t="n">
        <x:v>0</x:v>
      </x:c>
      <x:c r="AF588" t="n">
        <x:v>63769.375</x:v>
      </x:c>
      <x:c r="AG588" t="n">
        <x:v>0</x:v>
      </x:c>
      <x:c r="AH588" t="n">
        <x:v>0</x:v>
      </x:c>
      <x:c r="AI588" t="n">
        <x:v>0</x:v>
      </x:c>
      <x:c r="AJ588" t="n">
        <x:v>0</x:v>
      </x:c>
      <x:c r="AK588" t="n">
        <x:v>149.8</x:v>
      </x:c>
      <x:c r="AL588" t="n">
        <x:v>184.70001</x:v>
      </x:c>
      <x:c r="AM588" t="n">
        <x:v>54.9</x:v>
      </x:c>
      <x:c r="AN588" t="n">
        <x:v>74.9</x:v>
      </x:c>
      <x:c r="AO588" t="n">
        <x:v>464.30002</x:v>
      </x:c>
      <x:c r="AP588" t="n">
        <x:v>648.32996</x:v>
      </x:c>
      <x:c r="AQ588" t="n">
        <x:v>83126920</x:v>
      </x:c>
      <x:c r="AR588" t="n">
        <x:v>1542.13</x:v>
      </x:c>
      <x:c r="AS588" t="n">
        <x:v>639.8</x:v>
      </x:c>
      <x:c r="AT588" t="n">
        <x:v>256155260</x:v>
      </x:c>
      <x:c r="AU588" t="n">
        <x:v>0</x:v>
      </x:c>
      <x:c r="AV588" t="n">
        <x:v>0</x:v>
      </x:c>
      <x:c r="AW588" t="n">
        <x:v>0</x:v>
      </x:c>
      <x:c r="AX588" t="n">
        <x:v>0</x:v>
      </x:c>
      <x:c r="AY588" t="n">
        <x:v>0</x:v>
      </x:c>
      <x:c r="AZ588" t="n">
        <x:v>0</x:v>
      </x:c>
      <x:c r="BA588" t="n">
        <x:v>0</x:v>
      </x:c>
      <x:c r="BB588" t="n">
        <x:v>0</x:v>
      </x:c>
      <x:c r="BC588" t="n">
        <x:v>0</x:v>
      </x:c>
      <x:c r="BD588" t="n">
        <x:v>2015495.4</x:v>
      </x:c>
      <x:c r="BE588" t="n">
        <x:v>0</x:v>
      </x:c>
      <x:c r="BF588" t="n">
        <x:v>0</x:v>
      </x:c>
      <x:c r="BG588" t="n">
        <x:v>4709046.5</x:v>
      </x:c>
    </x:row>
    <x:row r="589">
      <x:c r="A589" s="0" t="str">
        <x:v>Йошкар-Ола (Полторанина Наталья; Владимирова Татьяна)</x:v>
      </x:c>
      <x:c r="B589" s="0" t="str">
        <x:v>01 Казань</x:v>
      </x:c>
      <x:c r="C589" s="0" t="str">
        <x:v>07 Макрофилиал Верхняя Волга</x:v>
      </x:c>
      <x:c r="D589" s="0" t="str">
        <x:v>Территория Регионы</x:v>
      </x:c>
      <x:c r="E589" s="0" t="str">
        <x:v>Детские товары (Food)</x:v>
      </x:c>
      <x:c r="F589" t="n">
        <x:v>4</x:v>
      </x:c>
      <x:c r="G589" t="n">
        <x:v>7</x:v>
      </x:c>
      <x:c r="H589" t="n">
        <x:v>15</x:v>
      </x:c>
      <x:c r="I589" t="n">
        <x:v>4</x:v>
      </x:c>
      <x:c r="J589" t="n">
        <x:v>6</x:v>
      </x:c>
      <x:c r="K589" t="n">
        <x:v>2</x:v>
      </x:c>
      <x:c r="L589" t="n">
        <x:v>7</x:v>
      </x:c>
      <x:c r="M589" t="n">
        <x:v>45</x:v>
      </x:c>
      <x:c r="N589" t="n">
        <x:v>37</x:v>
      </x:c>
      <x:c r="O589" t="n">
        <x:v>825977.4</x:v>
      </x:c>
      <x:c r="P589" t="n">
        <x:v>154</x:v>
      </x:c>
      <x:c r="Q589" t="n">
        <x:v>67</x:v>
      </x:c>
      <x:c r="R589" t="n">
        <x:v>2498463</x:v>
      </x:c>
      <x:c r="S589" t="n">
        <x:v>0</x:v>
      </x:c>
      <x:c r="T589" t="n">
        <x:v>0</x:v>
      </x:c>
      <x:c r="U589" t="n">
        <x:v>0</x:v>
      </x:c>
      <x:c r="V589" t="n">
        <x:v>0</x:v>
      </x:c>
      <x:c r="W589" t="n">
        <x:v>0</x:v>
      </x:c>
      <x:c r="X589" t="n">
        <x:v>0</x:v>
      </x:c>
      <x:c r="Y589" t="n">
        <x:v>0</x:v>
      </x:c>
      <x:c r="Z589" t="n">
        <x:v>0</x:v>
      </x:c>
      <x:c r="AA589" t="n">
        <x:v>0</x:v>
      </x:c>
      <x:c r="AB589" t="n">
        <x:v>28271.525</x:v>
      </x:c>
      <x:c r="AC589" t="n">
        <x:v>0</x:v>
      </x:c>
      <x:c r="AD589" t="n">
        <x:v>0</x:v>
      </x:c>
      <x:c r="AE589" t="n">
        <x:v>0</x:v>
      </x:c>
      <x:c r="AF589" t="n">
        <x:v>63769.375</x:v>
      </x:c>
      <x:c r="AG589" t="n">
        <x:v>0</x:v>
      </x:c>
      <x:c r="AH589" t="n">
        <x:v>629.6</x:v>
      </x:c>
      <x:c r="AI589" t="n">
        <x:v>3166.94</x:v>
      </x:c>
      <x:c r="AJ589" t="n">
        <x:v>4834.23</x:v>
      </x:c>
      <x:c r="AK589" t="n">
        <x:v>1388.7</x:v>
      </x:c>
      <x:c r="AL589" t="n">
        <x:v>1338.85</x:v>
      </x:c>
      <x:c r="AM589" t="n">
        <x:v>194.61002</x:v>
      </x:c>
      <x:c r="AN589" t="n">
        <x:v>660.54</x:v>
      </x:c>
      <x:c r="AO589" t="n">
        <x:v>12213.47</x:v>
      </x:c>
      <x:c r="AP589" t="n">
        <x:v>7465.37</x:v>
      </x:c>
      <x:c r="AQ589" t="n">
        <x:v>83126920</x:v>
      </x:c>
      <x:c r="AR589" t="n">
        <x:v>40284.91</x:v>
      </x:c>
      <x:c r="AS589" t="n">
        <x:v>21572.05</x:v>
      </x:c>
      <x:c r="AT589" t="n">
        <x:v>256155260</x:v>
      </x:c>
      <x:c r="AU589" t="n">
        <x:v>0</x:v>
      </x:c>
      <x:c r="AV589" t="n">
        <x:v>0</x:v>
      </x:c>
      <x:c r="AW589" t="n">
        <x:v>0</x:v>
      </x:c>
      <x:c r="AX589" t="n">
        <x:v>0</x:v>
      </x:c>
      <x:c r="AY589" t="n">
        <x:v>0</x:v>
      </x:c>
      <x:c r="AZ589" t="n">
        <x:v>0</x:v>
      </x:c>
      <x:c r="BA589" t="n">
        <x:v>0</x:v>
      </x:c>
      <x:c r="BB589" t="n">
        <x:v>0</x:v>
      </x:c>
      <x:c r="BC589" t="n">
        <x:v>0</x:v>
      </x:c>
      <x:c r="BD589" t="n">
        <x:v>2015495.4</x:v>
      </x:c>
      <x:c r="BE589" t="n">
        <x:v>0</x:v>
      </x:c>
      <x:c r="BF589" t="n">
        <x:v>0</x:v>
      </x:c>
      <x:c r="BG589" t="n">
        <x:v>4709046.5</x:v>
      </x:c>
    </x:row>
    <x:row r="590">
      <x:c r="A590" s="0" t="str">
        <x:v>Йошкар-Ола (Полторанина Наталья; Владимирова Татьяна)</x:v>
      </x:c>
      <x:c r="B590" s="0" t="str">
        <x:v>01 Казань</x:v>
      </x:c>
      <x:c r="C590" s="0" t="str">
        <x:v>07 Макрофилиал Верхняя Волга</x:v>
      </x:c>
      <x:c r="D590" s="0" t="str">
        <x:v>Территория Регионы</x:v>
      </x:c>
      <x:c r="E590" s="0" t="str">
        <x:v>Кондитерские изделия (Food)</x:v>
      </x:c>
      <x:c r="F590" t="n">
        <x:v>432.43</x:v>
      </x:c>
      <x:c r="G590" t="n">
        <x:v>471.396</x:v>
      </x:c>
      <x:c r="H590" t="n">
        <x:v>729.475</x:v>
      </x:c>
      <x:c r="I590" t="n">
        <x:v>590.169</x:v>
      </x:c>
      <x:c r="J590" t="n">
        <x:v>488.289</x:v>
      </x:c>
      <x:c r="K590" t="n">
        <x:v>293.122</x:v>
      </x:c>
      <x:c r="L590" t="n">
        <x:v>608.31</x:v>
      </x:c>
      <x:c r="M590" t="n">
        <x:v>3613.191</x:v>
      </x:c>
      <x:c r="N590" t="n">
        <x:v>2743.85</x:v>
      </x:c>
      <x:c r="O590" t="n">
        <x:v>825977.4</x:v>
      </x:c>
      <x:c r="P590" t="n">
        <x:v>11010.689</x:v>
      </x:c>
      <x:c r="Q590" t="n">
        <x:v>7971.207</x:v>
      </x:c>
      <x:c r="R590" t="n">
        <x:v>2498463</x:v>
      </x:c>
      <x:c r="S590" t="n">
        <x:v>19.040813</x:v>
      </x:c>
      <x:c r="T590" t="n">
        <x:v>14.068874</x:v>
      </x:c>
      <x:c r="U590" t="n">
        <x:v>4.497948</x:v>
      </x:c>
      <x:c r="V590" t="n">
        <x:v>15.933033</x:v>
      </x:c>
      <x:c r="W590" t="n">
        <x:v>14.2255125</x:v>
      </x:c>
      <x:c r="X590" t="n">
        <x:v>21.922916</x:v>
      </x:c>
      <x:c r="Y590" t="n">
        <x:v>18.487078</x:v>
      </x:c>
      <x:c r="Z590" t="n">
        <x:v>108.17618</x:v>
      </x:c>
      <x:c r="AA590" t="n">
        <x:v>66.02309</x:v>
      </x:c>
      <x:c r="AB590" t="n">
        <x:v>28271.525</x:v>
      </x:c>
      <x:c r="AC590" t="n">
        <x:v>68</x:v>
      </x:c>
      <x:c r="AD590" t="n">
        <x:v>186.80174</x:v>
      </x:c>
      <x:c r="AE590" t="n">
        <x:v>0</x:v>
      </x:c>
      <x:c r="AF590" t="n">
        <x:v>63769.375</x:v>
      </x:c>
      <x:c r="AG590" t="n">
        <x:v>151</x:v>
      </x:c>
      <x:c r="AH590" t="n">
        <x:v>32176.621</x:v>
      </x:c>
      <x:c r="AI590" t="n">
        <x:v>41086.89</x:v>
      </x:c>
      <x:c r="AJ590" t="n">
        <x:v>62693.11</x:v>
      </x:c>
      <x:c r="AK590" t="n">
        <x:v>47092.39</x:v>
      </x:c>
      <x:c r="AL590" t="n">
        <x:v>41297.688</x:v>
      </x:c>
      <x:c r="AM590" t="n">
        <x:v>23954.66</x:v>
      </x:c>
      <x:c r="AN590" t="n">
        <x:v>54248.09</x:v>
      </x:c>
      <x:c r="AO590" t="n">
        <x:v>302549.44</x:v>
      </x:c>
      <x:c r="AP590" t="n">
        <x:v>228932.97</x:v>
      </x:c>
      <x:c r="AQ590" t="n">
        <x:v>83126920</x:v>
      </x:c>
      <x:c r="AR590" t="n">
        <x:v>876692.56</x:v>
      </x:c>
      <x:c r="AS590" t="n">
        <x:v>561674.6</x:v>
      </x:c>
      <x:c r="AT590" t="n">
        <x:v>256155260</x:v>
      </x:c>
      <x:c r="AU590" t="n">
        <x:v>817.1333</x:v>
      </x:c>
      <x:c r="AV590" t="n">
        <x:v>818.26074</x:v>
      </x:c>
      <x:c r="AW590" t="n">
        <x:v>150.01419</x:v>
      </x:c>
      <x:c r="AX590" t="n">
        <x:v>882.3047</x:v>
      </x:c>
      <x:c r="AY590" t="n">
        <x:v>1090.8547</x:v>
      </x:c>
      <x:c r="AZ590" t="n">
        <x:v>1767.6847</x:v>
      </x:c>
      <x:c r="BA590" t="n">
        <x:v>756.1632</x:v>
      </x:c>
      <x:c r="BB590" t="n">
        <x:v>6282.4155</x:v>
      </x:c>
      <x:c r="BC590" t="n">
        <x:v>2924.923</x:v>
      </x:c>
      <x:c r="BD590" t="n">
        <x:v>2015495.4</x:v>
      </x:c>
      <x:c r="BE590" t="n">
        <x:v>9594.102</x:v>
      </x:c>
      <x:c r="BF590" t="n">
        <x:v>0</x:v>
      </x:c>
      <x:c r="BG590" t="n">
        <x:v>4709046.5</x:v>
      </x:c>
    </x:row>
    <x:row r="591">
      <x:c r="A591" s="0" t="str">
        <x:v>Йошкар-Ола (Полторанина Наталья; Владимирова Татьяна)</x:v>
      </x:c>
      <x:c r="B591" s="0" t="str">
        <x:v>01 Казань</x:v>
      </x:c>
      <x:c r="C591" s="0" t="str">
        <x:v>07 Макрофилиал Верхняя Волга</x:v>
      </x:c>
      <x:c r="D591" s="0" t="str">
        <x:v>Территория Регионы</x:v>
      </x:c>
      <x:c r="E591" s="0" t="str">
        <x:v>Сопутствующие товары (Food)</x:v>
      </x:c>
      <x:c r="F591" t="n">
        <x:v>100</x:v>
      </x:c>
      <x:c r="G591" t="n">
        <x:v>135</x:v>
      </x:c>
      <x:c r="H591" t="n">
        <x:v>131</x:v>
      </x:c>
      <x:c r="I591" t="n">
        <x:v>140</x:v>
      </x:c>
      <x:c r="J591" t="n">
        <x:v>144</x:v>
      </x:c>
      <x:c r="K591" t="n">
        <x:v>82</x:v>
      </x:c>
      <x:c r="L591" t="n">
        <x:v>111</x:v>
      </x:c>
      <x:c r="M591" t="n">
        <x:v>843</x:v>
      </x:c>
      <x:c r="N591" t="n">
        <x:v>595</x:v>
      </x:c>
      <x:c r="O591" t="n">
        <x:v>825977.4</x:v>
      </x:c>
      <x:c r="P591" t="n">
        <x:v>2442</x:v>
      </x:c>
      <x:c r="Q591" t="n">
        <x:v>1664</x:v>
      </x:c>
      <x:c r="R591" t="n">
        <x:v>2498463</x:v>
      </x:c>
      <x:c r="S591" t="n">
        <x:v>0</x:v>
      </x:c>
      <x:c r="T591" t="n">
        <x:v>0</x:v>
      </x:c>
      <x:c r="U591" t="n">
        <x:v>0</x:v>
      </x:c>
      <x:c r="V591" t="n">
        <x:v>0.47270507</x:v>
      </x:c>
      <x:c r="W591" t="n">
        <x:v>0.33346295</x:v>
      </x:c>
      <x:c r="X591" t="n">
        <x:v>0</x:v>
      </x:c>
      <x:c r="Y591" t="n">
        <x:v>0.30003428</x:v>
      </x:c>
      <x:c r="Z591" t="n">
        <x:v>1.1062024</x:v>
      </x:c>
      <x:c r="AA591" t="n">
        <x:v>1.1469034</x:v>
      </x:c>
      <x:c r="AB591" t="n">
        <x:v>28271.525</x:v>
      </x:c>
      <x:c r="AC591" t="n">
        <x:v>4</x:v>
      </x:c>
      <x:c r="AD591" t="n">
        <x:v>2.2531056</x:v>
      </x:c>
      <x:c r="AE591" t="n">
        <x:v>0</x:v>
      </x:c>
      <x:c r="AF591" t="n">
        <x:v>63769.375</x:v>
      </x:c>
      <x:c r="AG591" t="n">
        <x:v>9</x:v>
      </x:c>
      <x:c r="AH591" t="n">
        <x:v>16059.31</x:v>
      </x:c>
      <x:c r="AI591" t="n">
        <x:v>21514.879</x:v>
      </x:c>
      <x:c r="AJ591" t="n">
        <x:v>21044.14</x:v>
      </x:c>
      <x:c r="AK591" t="n">
        <x:v>20569.55</x:v>
      </x:c>
      <x:c r="AL591" t="n">
        <x:v>22243.531</x:v>
      </x:c>
      <x:c r="AM591" t="n">
        <x:v>12782.449</x:v>
      </x:c>
      <x:c r="AN591" t="n">
        <x:v>17471.66</x:v>
      </x:c>
      <x:c r="AO591" t="n">
        <x:v>131685.52</x:v>
      </x:c>
      <x:c r="AP591" t="n">
        <x:v>90404.086</x:v>
      </x:c>
      <x:c r="AQ591" t="n">
        <x:v>83126920</x:v>
      </x:c>
      <x:c r="AR591" t="n">
        <x:v>376298.88</x:v>
      </x:c>
      <x:c r="AS591" t="n">
        <x:v>246150.95</x:v>
      </x:c>
      <x:c r="AT591" t="n">
        <x:v>256155260</x:v>
      </x:c>
      <x:c r="AU591" t="n">
        <x:v>0</x:v>
      </x:c>
      <x:c r="AV591" t="n">
        <x:v>0</x:v>
      </x:c>
      <x:c r="AW591" t="n">
        <x:v>0</x:v>
      </x:c>
      <x:c r="AX591" t="n">
        <x:v>30.253124</x:v>
      </x:c>
      <x:c r="AY591" t="n">
        <x:v>21.641747</x:v>
      </x:c>
      <x:c r="AZ591" t="n">
        <x:v>0</x:v>
      </x:c>
      <x:c r="BA591" t="n">
        <x:v>19.472225</x:v>
      </x:c>
      <x:c r="BB591" t="n">
        <x:v>71.367096</x:v>
      </x:c>
      <x:c r="BC591" t="n">
        <x:v>74.43404</x:v>
      </x:c>
      <x:c r="BD591" t="n">
        <x:v>2015495.4</x:v>
      </x:c>
      <x:c r="BE591" t="n">
        <x:v>145.80113</x:v>
      </x:c>
      <x:c r="BF591" t="n">
        <x:v>0</x:v>
      </x:c>
      <x:c r="BG591" t="n">
        <x:v>4709046.5</x:v>
      </x:c>
    </x:row>
    <x:row r="592">
      <x:c r="A592" s="0" t="str">
        <x:v>Йошкар-Ола (Полторанина Наталья; Владимирова Татьяна)</x:v>
      </x:c>
      <x:c r="B592" s="0" t="str">
        <x:v>01 Казань</x:v>
      </x:c>
      <x:c r="C592" s="0" t="str">
        <x:v>07 Макрофилиал Верхняя Волга</x:v>
      </x:c>
      <x:c r="D592" s="0" t="str">
        <x:v>Территория Регионы</x:v>
      </x:c>
      <x:c r="E592" s="0" t="str">
        <x:v>Мясо и мясные изделия</x:v>
      </x:c>
      <x:c r="F592" t="n">
        <x:v>112.84599</x:v>
      </x:c>
      <x:c r="G592" t="n">
        <x:v>121.951</x:v>
      </x:c>
      <x:c r="H592" t="n">
        <x:v>149.959</x:v>
      </x:c>
      <x:c r="I592" t="n">
        <x:v>160.179</x:v>
      </x:c>
      <x:c r="J592" t="n">
        <x:v>145.162</x:v>
      </x:c>
      <x:c r="K592" t="n">
        <x:v>109.455</x:v>
      </x:c>
      <x:c r="L592" t="n">
        <x:v>219.595</x:v>
      </x:c>
      <x:c r="M592" t="n">
        <x:v>1019.147</x:v>
      </x:c>
      <x:c r="N592" t="n">
        <x:v>842.453</x:v>
      </x:c>
      <x:c r="O592" t="n">
        <x:v>825977.4</x:v>
      </x:c>
      <x:c r="P592" t="n">
        <x:v>3286.072</x:v>
      </x:c>
      <x:c r="Q592" t="n">
        <x:v>2046.597</x:v>
      </x:c>
      <x:c r="R592" t="n">
        <x:v>2498463</x:v>
      </x:c>
      <x:c r="S592" t="n">
        <x:v>1.9558246</x:v>
      </x:c>
      <x:c r="T592" t="n">
        <x:v>1.2013721</x:v>
      </x:c>
      <x:c r="U592" t="n">
        <x:v>0.9264653</x:v>
      </x:c>
      <x:c r="V592" t="n">
        <x:v>8.59647</x:v>
      </x:c>
      <x:c r="W592" t="n">
        <x:v>7.321232</x:v>
      </x:c>
      <x:c r="X592" t="n">
        <x:v>18.469698</x:v>
      </x:c>
      <x:c r="Y592" t="n">
        <x:v>17.836184</x:v>
      </x:c>
      <x:c r="Z592" t="n">
        <x:v>56.307243</x:v>
      </x:c>
      <x:c r="AA592" t="n">
        <x:v>32.405323</x:v>
      </x:c>
      <x:c r="AB592" t="n">
        <x:v>28271.525</x:v>
      </x:c>
      <x:c r="AC592" t="n">
        <x:v>8</x:v>
      </x:c>
      <x:c r="AD592" t="n">
        <x:v>92.68942</x:v>
      </x:c>
      <x:c r="AE592" t="n">
        <x:v>0</x:v>
      </x:c>
      <x:c r="AF592" t="n">
        <x:v>63769.375</x:v>
      </x:c>
      <x:c r="AG592" t="n">
        <x:v>14</x:v>
      </x:c>
      <x:c r="AH592" t="n">
        <x:v>29808.24</x:v>
      </x:c>
      <x:c r="AI592" t="n">
        <x:v>32158.621</x:v>
      </x:c>
      <x:c r="AJ592" t="n">
        <x:v>37679.2</x:v>
      </x:c>
      <x:c r="AK592" t="n">
        <x:v>36989.99</x:v>
      </x:c>
      <x:c r="AL592" t="n">
        <x:v>42724.33</x:v>
      </x:c>
      <x:c r="AM592" t="n">
        <x:v>25404.65</x:v>
      </x:c>
      <x:c r="AN592" t="n">
        <x:v>48558.32</x:v>
      </x:c>
      <x:c r="AO592" t="n">
        <x:v>253323.34</x:v>
      </x:c>
      <x:c r="AP592" t="n">
        <x:v>177700.38</x:v>
      </x:c>
      <x:c r="AQ592" t="n">
        <x:v>83126920</x:v>
      </x:c>
      <x:c r="AR592" t="n">
        <x:v>738669</x:v>
      </x:c>
      <x:c r="AS592" t="n">
        <x:v>452947.1</x:v>
      </x:c>
      <x:c r="AT592" t="n">
        <x:v>256155260</x:v>
      </x:c>
      <x:c r="AU592" t="n">
        <x:v>574.7109</x:v>
      </x:c>
      <x:c r="AV592" t="n">
        <x:v>236.03369</x:v>
      </x:c>
      <x:c r="AW592" t="n">
        <x:v>196.318</x:v>
      </x:c>
      <x:c r="AX592" t="n">
        <x:v>1124.1299</x:v>
      </x:c>
      <x:c r="AY592" t="n">
        <x:v>1896.8489</x:v>
      </x:c>
      <x:c r="AZ592" t="n">
        <x:v>5527.6343</x:v>
      </x:c>
      <x:c r="BA592" t="n">
        <x:v>7830.0835</x:v>
      </x:c>
      <x:c r="BB592" t="n">
        <x:v>17385.76</x:v>
      </x:c>
      <x:c r="BC592" t="n">
        <x:v>6809.0195</x:v>
      </x:c>
      <x:c r="BD592" t="n">
        <x:v>2015495.4</x:v>
      </x:c>
      <x:c r="BE592" t="n">
        <x:v>24902.502</x:v>
      </x:c>
      <x:c r="BF592" t="n">
        <x:v>0</x:v>
      </x:c>
      <x:c r="BG592" t="n">
        <x:v>4709046.5</x:v>
      </x:c>
    </x:row>
    <x:row r="593">
      <x:c r="A593" s="0" t="str">
        <x:v>Йошкар-Ола (Полторанина Наталья; Владимирова Татьяна)</x:v>
      </x:c>
      <x:c r="B593" s="0" t="str">
        <x:v>01 Казань</x:v>
      </x:c>
      <x:c r="C593" s="0" t="str">
        <x:v>07 Макрофилиал Верхняя Волга</x:v>
      </x:c>
      <x:c r="D593" s="0" t="str">
        <x:v>Территория Регионы</x:v>
      </x:c>
      <x:c r="E593" s="0" t="str">
        <x:v>Рыбная гастрономия</x:v>
      </x:c>
      <x:c r="F593" t="n">
        <x:v>51.142</x:v>
      </x:c>
      <x:c r="G593" t="n">
        <x:v>63.974</x:v>
      </x:c>
      <x:c r="H593" t="n">
        <x:v>74.336</x:v>
      </x:c>
      <x:c r="I593" t="n">
        <x:v>61.688004</x:v>
      </x:c>
      <x:c r="J593" t="n">
        <x:v>58.396</x:v>
      </x:c>
      <x:c r="K593" t="n">
        <x:v>36.432</x:v>
      </x:c>
      <x:c r="L593" t="n">
        <x:v>94.144</x:v>
      </x:c>
      <x:c r="M593" t="n">
        <x:v>440.112</x:v>
      </x:c>
      <x:c r="N593" t="n">
        <x:v>290.412</x:v>
      </x:c>
      <x:c r="O593" t="n">
        <x:v>825977.4</x:v>
      </x:c>
      <x:c r="P593" t="n">
        <x:v>1207.686</x:v>
      </x:c>
      <x:c r="Q593" t="n">
        <x:v>654.83203</x:v>
      </x:c>
      <x:c r="R593" t="n">
        <x:v>2498463</x:v>
      </x:c>
      <x:c r="S593" t="n">
        <x:v>0.48461503</x:v>
      </x:c>
      <x:c r="T593" t="n">
        <x:v>0</x:v>
      </x:c>
      <x:c r="U593" t="n">
        <x:v>0.04700824</x:v>
      </x:c>
      <x:c r="V593" t="n">
        <x:v>0.04705415</x:v>
      </x:c>
      <x:c r="W593" t="n">
        <x:v>0.9285157</x:v>
      </x:c>
      <x:c r="X593" t="n">
        <x:v>0.2363044</x:v>
      </x:c>
      <x:c r="Y593" t="n">
        <x:v>0.88184464</x:v>
      </x:c>
      <x:c r="Z593" t="n">
        <x:v>2.6253421</x:v>
      </x:c>
      <x:c r="AA593" t="n">
        <x:v>1.5416826</x:v>
      </x:c>
      <x:c r="AB593" t="n">
        <x:v>28271.525</x:v>
      </x:c>
      <x:c r="AC593" t="n">
        <x:v>2</x:v>
      </x:c>
      <x:c r="AD593" t="n">
        <x:v>4.3959684</x:v>
      </x:c>
      <x:c r="AE593" t="n">
        <x:v>0</x:v>
      </x:c>
      <x:c r="AF593" t="n">
        <x:v>63769.375</x:v>
      </x:c>
      <x:c r="AG593" t="n">
        <x:v>4</x:v>
      </x:c>
      <x:c r="AH593" t="n">
        <x:v>11604.891</x:v>
      </x:c>
      <x:c r="AI593" t="n">
        <x:v>19015.102</x:v>
      </x:c>
      <x:c r="AJ593" t="n">
        <x:v>22558.47</x:v>
      </x:c>
      <x:c r="AK593" t="n">
        <x:v>19010.969</x:v>
      </x:c>
      <x:c r="AL593" t="n">
        <x:v>28447.25</x:v>
      </x:c>
      <x:c r="AM593" t="n">
        <x:v>15171.051</x:v>
      </x:c>
      <x:c r="AN593" t="n">
        <x:v>27446.25</x:v>
      </x:c>
      <x:c r="AO593" t="n">
        <x:v>143253.98</x:v>
      </x:c>
      <x:c r="AP593" t="n">
        <x:v>94634.87</x:v>
      </x:c>
      <x:c r="AQ593" t="n">
        <x:v>83126920</x:v>
      </x:c>
      <x:c r="AR593" t="n">
        <x:v>387752.12</x:v>
      </x:c>
      <x:c r="AS593" t="n">
        <x:v>175813.94</x:v>
      </x:c>
      <x:c r="AT593" t="n">
        <x:v>256155260</x:v>
      </x:c>
      <x:c r="AU593" t="n">
        <x:v>50.260235</x:v>
      </x:c>
      <x:c r="AV593" t="n">
        <x:v>0</x:v>
      </x:c>
      <x:c r="AW593" t="n">
        <x:v>10.807194</x:v>
      </x:c>
      <x:c r="AX593" t="n">
        <x:v>10.817749</x:v>
      </x:c>
      <x:c r="AY593" t="n">
        <x:v>137.58557</x:v>
      </x:c>
      <x:c r="AZ593" t="n">
        <x:v>54.777725</x:v>
      </x:c>
      <x:c r="BA593" t="n">
        <x:v>211.55452</x:v>
      </x:c>
      <x:c r="BB593" t="n">
        <x:v>475.80298</x:v>
      </x:c>
      <x:c r="BC593" t="n">
        <x:v>400.04425</x:v>
      </x:c>
      <x:c r="BD593" t="n">
        <x:v>2015495.4</x:v>
      </x:c>
      <x:c r="BE593" t="n">
        <x:v>924.3605</x:v>
      </x:c>
      <x:c r="BF593" t="n">
        <x:v>0</x:v>
      </x:c>
      <x:c r="BG593" t="n">
        <x:v>4709046.5</x:v>
      </x:c>
    </x:row>
    <x:row r="594">
      <x:c r="A594" s="0" t="str">
        <x:v>Йошкар-Ола (Полторанина Наталья; Владимирова Татьяна)</x:v>
      </x:c>
      <x:c r="B594" s="0" t="str">
        <x:v>01 Казань</x:v>
      </x:c>
      <x:c r="C594" s="0" t="str">
        <x:v>07 Макрофилиал Верхняя Волга</x:v>
      </x:c>
      <x:c r="D594" s="0" t="str">
        <x:v>Территория Регионы</x:v>
      </x:c>
      <x:c r="E594" s="0" t="str">
        <x:v>Мясо СП</x:v>
      </x:c>
      <x:c r="F594" t="n">
        <x:v>0</x:v>
      </x:c>
      <x:c r="G594" t="n">
        <x:v>0</x:v>
      </x:c>
      <x:c r="H594" t="n">
        <x:v>0</x:v>
      </x:c>
      <x:c r="I594" t="n">
        <x:v>4.114</x:v>
      </x:c>
      <x:c r="J594" t="n">
        <x:v>6.9160004</x:v>
      </x:c>
      <x:c r="K594" t="n">
        <x:v>9.108</x:v>
      </x:c>
      <x:c r="L594" t="n">
        <x:v>12.923999</x:v>
      </x:c>
      <x:c r="M594" t="n">
        <x:v>33.062</x:v>
      </x:c>
      <x:c r="N594" t="n">
        <x:v>41.188</x:v>
      </x:c>
      <x:c r="O594" t="n">
        <x:v>825977.4</x:v>
      </x:c>
      <x:c r="P594" t="n">
        <x:v>140.252</x:v>
      </x:c>
      <x:c r="Q594" t="n">
        <x:v>85.114</x:v>
      </x:c>
      <x:c r="R594" t="n">
        <x:v>2498463</x:v>
      </x:c>
      <x:c r="S594" t="n">
        <x:v>0</x:v>
      </x:c>
      <x:c r="T594" t="n">
        <x:v>0</x:v>
      </x:c>
      <x:c r="U594" t="n">
        <x:v>0</x:v>
      </x:c>
      <x:c r="V594" t="n">
        <x:v>0</x:v>
      </x:c>
      <x:c r="W594" t="n">
        <x:v>2.6513307</x:v>
      </x:c>
      <x:c r="X594" t="n">
        <x:v>0</x:v>
      </x:c>
      <x:c r="Y594" t="n">
        <x:v>0.47280678</x:v>
      </x:c>
      <x:c r="Z594" t="n">
        <x:v>3.1241374</x:v>
      </x:c>
      <x:c r="AA594" t="n">
        <x:v>1.7075535</x:v>
      </x:c>
      <x:c r="AB594" t="n">
        <x:v>28271.525</x:v>
      </x:c>
      <x:c r="AC594" t="n">
        <x:v>0</x:v>
      </x:c>
      <x:c r="AD594" t="n">
        <x:v>6.393392</x:v>
      </x:c>
      <x:c r="AE594" t="n">
        <x:v>0</x:v>
      </x:c>
      <x:c r="AF594" t="n">
        <x:v>63769.375</x:v>
      </x:c>
      <x:c r="AG594" t="n">
        <x:v>0</x:v>
      </x:c>
      <x:c r="AH594" t="n">
        <x:v>0</x:v>
      </x:c>
      <x:c r="AI594" t="n">
        <x:v>0</x:v>
      </x:c>
      <x:c r="AJ594" t="n">
        <x:v>0</x:v>
      </x:c>
      <x:c r="AK594" t="n">
        <x:v>1532.4501</x:v>
      </x:c>
      <x:c r="AL594" t="n">
        <x:v>1914</x:v>
      </x:c>
      <x:c r="AM594" t="n">
        <x:v>1345</x:v>
      </x:c>
      <x:c r="AN594" t="n">
        <x:v>3058.99</x:v>
      </x:c>
      <x:c r="AO594" t="n">
        <x:v>7850.44</x:v>
      </x:c>
      <x:c r="AP594" t="n">
        <x:v>8337.5</x:v>
      </x:c>
      <x:c r="AQ594" t="n">
        <x:v>83126920</x:v>
      </x:c>
      <x:c r="AR594" t="n">
        <x:v>28138.45</x:v>
      </x:c>
      <x:c r="AS594" t="n">
        <x:v>16503.48</x:v>
      </x:c>
      <x:c r="AT594" t="n">
        <x:v>256155260</x:v>
      </x:c>
      <x:c r="AU594" t="n">
        <x:v>0</x:v>
      </x:c>
      <x:c r="AV594" t="n">
        <x:v>0</x:v>
      </x:c>
      <x:c r="AW594" t="n">
        <x:v>0</x:v>
      </x:c>
      <x:c r="AX594" t="n">
        <x:v>0</x:v>
      </x:c>
      <x:c r="AY594" t="n">
        <x:v>345.5465</x:v>
      </x:c>
      <x:c r="AZ594" t="n">
        <x:v>0</x:v>
      </x:c>
      <x:c r="BA594" t="n">
        <x:v>71.17875</x:v>
      </x:c>
      <x:c r="BB594" t="n">
        <x:v>416.72525</x:v>
      </x:c>
      <x:c r="BC594" t="n">
        <x:v>543.7095</x:v>
      </x:c>
      <x:c r="BD594" t="n">
        <x:v>2015495.4</x:v>
      </x:c>
      <x:c r="BE594" t="n">
        <x:v>1519.1243</x:v>
      </x:c>
      <x:c r="BF594" t="n">
        <x:v>0</x:v>
      </x:c>
      <x:c r="BG594" t="n">
        <x:v>4709046.5</x:v>
      </x:c>
    </x:row>
    <x:row r="595">
      <x:c r="A595" s="0" t="str">
        <x:v>Йошкар-Ола (Полторанина Наталья; Владимирова Татьяна)</x:v>
      </x:c>
      <x:c r="B595" s="0" t="str">
        <x:v>01 Казань</x:v>
      </x:c>
      <x:c r="C595" s="0" t="str">
        <x:v>07 Макрофилиал Верхняя Волга</x:v>
      </x:c>
      <x:c r="D595" s="0" t="str">
        <x:v>Территория Регионы</x:v>
      </x:c>
      <x:c r="E595" s="0" t="str">
        <x:v>Авто аксессуары</x:v>
      </x:c>
      <x:c r="F595" t="n">
        <x:v>0</x:v>
      </x:c>
      <x:c r="G595" t="n">
        <x:v>0</x:v>
      </x:c>
      <x:c r="H595" t="n">
        <x:v>0</x:v>
      </x:c>
      <x:c r="I595" t="n">
        <x:v>0</x:v>
      </x:c>
      <x:c r="J595" t="n">
        <x:v>0</x:v>
      </x:c>
      <x:c r="K595" t="n">
        <x:v>0</x:v>
      </x:c>
      <x:c r="L595" t="n">
        <x:v>0</x:v>
      </x:c>
      <x:c r="M595" t="n">
        <x:v>0</x:v>
      </x:c>
      <x:c r="N595" t="n">
        <x:v>1</x:v>
      </x:c>
      <x:c r="O595" t="n">
        <x:v>825977.4</x:v>
      </x:c>
      <x:c r="P595" t="n">
        <x:v>1</x:v>
      </x:c>
      <x:c r="Q595" t="n">
        <x:v>4</x:v>
      </x:c>
      <x:c r="R595" t="n">
        <x:v>2498463</x:v>
      </x:c>
      <x:c r="S595" t="n">
        <x:v>0</x:v>
      </x:c>
      <x:c r="T595" t="n">
        <x:v>0</x:v>
      </x:c>
      <x:c r="U595" t="n">
        <x:v>0</x:v>
      </x:c>
      <x:c r="V595" t="n">
        <x:v>0</x:v>
      </x:c>
      <x:c r="W595" t="n">
        <x:v>0</x:v>
      </x:c>
      <x:c r="X595" t="n">
        <x:v>0</x:v>
      </x:c>
      <x:c r="Y595" t="n">
        <x:v>0</x:v>
      </x:c>
      <x:c r="Z595" t="n">
        <x:v>0</x:v>
      </x:c>
      <x:c r="AA595" t="n">
        <x:v>0</x:v>
      </x:c>
      <x:c r="AB595" t="n">
        <x:v>28271.525</x:v>
      </x:c>
      <x:c r="AC595" t="n">
        <x:v>0</x:v>
      </x:c>
      <x:c r="AD595" t="n">
        <x:v>0</x:v>
      </x:c>
      <x:c r="AE595" t="n">
        <x:v>0</x:v>
      </x:c>
      <x:c r="AF595" t="n">
        <x:v>63769.375</x:v>
      </x:c>
      <x:c r="AG595" t="n">
        <x:v>0</x:v>
      </x:c>
      <x:c r="AH595" t="n">
        <x:v>0</x:v>
      </x:c>
      <x:c r="AI595" t="n">
        <x:v>0</x:v>
      </x:c>
      <x:c r="AJ595" t="n">
        <x:v>0</x:v>
      </x:c>
      <x:c r="AK595" t="n">
        <x:v>0</x:v>
      </x:c>
      <x:c r="AL595" t="n">
        <x:v>0</x:v>
      </x:c>
      <x:c r="AM595" t="n">
        <x:v>0</x:v>
      </x:c>
      <x:c r="AN595" t="n">
        <x:v>0</x:v>
      </x:c>
      <x:c r="AO595" t="n">
        <x:v>0</x:v>
      </x:c>
      <x:c r="AP595" t="n">
        <x:v>149.9</x:v>
      </x:c>
      <x:c r="AQ595" t="n">
        <x:v>83126920</x:v>
      </x:c>
      <x:c r="AR595" t="n">
        <x:v>149.9</x:v>
      </x:c>
      <x:c r="AS595" t="n">
        <x:v>255.66</x:v>
      </x:c>
      <x:c r="AT595" t="n">
        <x:v>256155260</x:v>
      </x:c>
      <x:c r="AU595" t="n">
        <x:v>0</x:v>
      </x:c>
      <x:c r="AV595" t="n">
        <x:v>0</x:v>
      </x:c>
      <x:c r="AW595" t="n">
        <x:v>0</x:v>
      </x:c>
      <x:c r="AX595" t="n">
        <x:v>0</x:v>
      </x:c>
      <x:c r="AY595" t="n">
        <x:v>0</x:v>
      </x:c>
      <x:c r="AZ595" t="n">
        <x:v>0</x:v>
      </x:c>
      <x:c r="BA595" t="n">
        <x:v>0</x:v>
      </x:c>
      <x:c r="BB595" t="n">
        <x:v>0</x:v>
      </x:c>
      <x:c r="BC595" t="n">
        <x:v>0</x:v>
      </x:c>
      <x:c r="BD595" t="n">
        <x:v>2015495.4</x:v>
      </x:c>
      <x:c r="BE595" t="n">
        <x:v>0</x:v>
      </x:c>
      <x:c r="BF595" t="n">
        <x:v>0</x:v>
      </x:c>
      <x:c r="BG595" t="n">
        <x:v>4709046.5</x:v>
      </x:c>
    </x:row>
    <x:row r="596">
      <x:c r="A596" s="0" t="str">
        <x:v>Йошкар-Ола (Полторанина Наталья; Владимирова Татьяна)</x:v>
      </x:c>
      <x:c r="B596" s="0" t="str">
        <x:v>01 Казань</x:v>
      </x:c>
      <x:c r="C596" s="0" t="str">
        <x:v>07 Макрофилиал Верхняя Волга</x:v>
      </x:c>
      <x:c r="D596" s="0" t="str">
        <x:v>Территория Регионы</x:v>
      </x:c>
      <x:c r="E596" s="0" t="str">
        <x:v>Одежда</x:v>
      </x:c>
      <x:c r="F596" t="n">
        <x:v>2</x:v>
      </x:c>
      <x:c r="G596" t="n">
        <x:v>2</x:v>
      </x:c>
      <x:c r="H596" t="n">
        <x:v>7</x:v>
      </x:c>
      <x:c r="I596" t="n">
        <x:v>0</x:v>
      </x:c>
      <x:c r="J596" t="n">
        <x:v>3</x:v>
      </x:c>
      <x:c r="K596" t="n">
        <x:v>2</x:v>
      </x:c>
      <x:c r="L596" t="n">
        <x:v>1</x:v>
      </x:c>
      <x:c r="M596" t="n">
        <x:v>17</x:v>
      </x:c>
      <x:c r="N596" t="n">
        <x:v>2</x:v>
      </x:c>
      <x:c r="O596" t="n">
        <x:v>825977.4</x:v>
      </x:c>
      <x:c r="P596" t="n">
        <x:v>22</x:v>
      </x:c>
      <x:c r="Q596" t="n">
        <x:v>12</x:v>
      </x:c>
      <x:c r="R596" t="n">
        <x:v>2498463</x:v>
      </x:c>
      <x:c r="S596" t="n">
        <x:v>0</x:v>
      </x:c>
      <x:c r="T596" t="n">
        <x:v>0</x:v>
      </x:c>
      <x:c r="U596" t="n">
        <x:v>0</x:v>
      </x:c>
      <x:c r="V596" t="n">
        <x:v>0</x:v>
      </x:c>
      <x:c r="W596" t="n">
        <x:v>0</x:v>
      </x:c>
      <x:c r="X596" t="n">
        <x:v>0</x:v>
      </x:c>
      <x:c r="Y596" t="n">
        <x:v>0</x:v>
      </x:c>
      <x:c r="Z596" t="n">
        <x:v>0</x:v>
      </x:c>
      <x:c r="AA596" t="n">
        <x:v>0</x:v>
      </x:c>
      <x:c r="AB596" t="n">
        <x:v>28271.525</x:v>
      </x:c>
      <x:c r="AC596" t="n">
        <x:v>0</x:v>
      </x:c>
      <x:c r="AD596" t="n">
        <x:v>0</x:v>
      </x:c>
      <x:c r="AE596" t="n">
        <x:v>0</x:v>
      </x:c>
      <x:c r="AF596" t="n">
        <x:v>63769.375</x:v>
      </x:c>
      <x:c r="AG596" t="n">
        <x:v>0</x:v>
      </x:c>
      <x:c r="AH596" t="n">
        <x:v>239.10999</x:v>
      </x:c>
      <x:c r="AI596" t="n">
        <x:v>319.8</x:v>
      </x:c>
      <x:c r="AJ596" t="n">
        <x:v>1679.2999</x:v>
      </x:c>
      <x:c r="AK596" t="n">
        <x:v>0</x:v>
      </x:c>
      <x:c r="AL596" t="n">
        <x:v>441.37</x:v>
      </x:c>
      <x:c r="AM596" t="n">
        <x:v>139.8</x:v>
      </x:c>
      <x:c r="AN596" t="n">
        <x:v>199.9</x:v>
      </x:c>
      <x:c r="AO596" t="n">
        <x:v>3019.2798</x:v>
      </x:c>
      <x:c r="AP596" t="n">
        <x:v>317.84</x:v>
      </x:c>
      <x:c r="AQ596" t="n">
        <x:v>83126920</x:v>
      </x:c>
      <x:c r="AR596" t="n">
        <x:v>3851.65</x:v>
      </x:c>
      <x:c r="AS596" t="n">
        <x:v>1186.41</x:v>
      </x:c>
      <x:c r="AT596" t="n">
        <x:v>256155260</x:v>
      </x:c>
      <x:c r="AU596" t="n">
        <x:v>0</x:v>
      </x:c>
      <x:c r="AV596" t="n">
        <x:v>0</x:v>
      </x:c>
      <x:c r="AW596" t="n">
        <x:v>0</x:v>
      </x:c>
      <x:c r="AX596" t="n">
        <x:v>0</x:v>
      </x:c>
      <x:c r="AY596" t="n">
        <x:v>0</x:v>
      </x:c>
      <x:c r="AZ596" t="n">
        <x:v>0</x:v>
      </x:c>
      <x:c r="BA596" t="n">
        <x:v>0</x:v>
      </x:c>
      <x:c r="BB596" t="n">
        <x:v>0</x:v>
      </x:c>
      <x:c r="BC596" t="n">
        <x:v>0</x:v>
      </x:c>
      <x:c r="BD596" t="n">
        <x:v>2015495.4</x:v>
      </x:c>
      <x:c r="BE596" t="n">
        <x:v>0</x:v>
      </x:c>
      <x:c r="BF596" t="n">
        <x:v>0</x:v>
      </x:c>
      <x:c r="BG596" t="n">
        <x:v>4709046.5</x:v>
      </x:c>
    </x:row>
    <x:row r="597">
      <x:c r="A597" s="0" t="str">
        <x:v>Йошкар-Ола (Полторанина Наталья; Владимирова Татьяна)</x:v>
      </x:c>
      <x:c r="B597" s="0" t="str">
        <x:v>01 Казань</x:v>
      </x:c>
      <x:c r="C597" s="0" t="str">
        <x:v>07 Макрофилиал Верхняя Волга</x:v>
      </x:c>
      <x:c r="D597" s="0" t="str">
        <x:v>Территория Регионы</x:v>
      </x:c>
      <x:c r="E597" s="0" t="str">
        <x:v>Текстиль</x:v>
      </x:c>
      <x:c r="F597" t="n">
        <x:v>1</x:v>
      </x:c>
      <x:c r="G597" t="n">
        <x:v>0</x:v>
      </x:c>
      <x:c r="H597" t="n">
        <x:v>0</x:v>
      </x:c>
      <x:c r="I597" t="n">
        <x:v>0</x:v>
      </x:c>
      <x:c r="J597" t="n">
        <x:v>0</x:v>
      </x:c>
      <x:c r="K597" t="n">
        <x:v>0</x:v>
      </x:c>
      <x:c r="L597" t="n">
        <x:v>2</x:v>
      </x:c>
      <x:c r="M597" t="n">
        <x:v>3</x:v>
      </x:c>
      <x:c r="N597" t="n">
        <x:v>3</x:v>
      </x:c>
      <x:c r="O597" t="n">
        <x:v>825977.4</x:v>
      </x:c>
      <x:c r="P597" t="n">
        <x:v>6</x:v>
      </x:c>
      <x:c r="Q597" t="n">
        <x:v>2</x:v>
      </x:c>
      <x:c r="R597" t="n">
        <x:v>2498463</x:v>
      </x:c>
      <x:c r="S597" t="n">
        <x:v>0</x:v>
      </x:c>
      <x:c r="T597" t="n">
        <x:v>0</x:v>
      </x:c>
      <x:c r="U597" t="n">
        <x:v>0</x:v>
      </x:c>
      <x:c r="V597" t="n">
        <x:v>0</x:v>
      </x:c>
      <x:c r="W597" t="n">
        <x:v>0</x:v>
      </x:c>
      <x:c r="X597" t="n">
        <x:v>0</x:v>
      </x:c>
      <x:c r="Y597" t="n">
        <x:v>0</x:v>
      </x:c>
      <x:c r="Z597" t="n">
        <x:v>0</x:v>
      </x:c>
      <x:c r="AA597" t="n">
        <x:v>0</x:v>
      </x:c>
      <x:c r="AB597" t="n">
        <x:v>28271.525</x:v>
      </x:c>
      <x:c r="AC597" t="n">
        <x:v>0</x:v>
      </x:c>
      <x:c r="AD597" t="n">
        <x:v>0</x:v>
      </x:c>
      <x:c r="AE597" t="n">
        <x:v>0</x:v>
      </x:c>
      <x:c r="AF597" t="n">
        <x:v>63769.375</x:v>
      </x:c>
      <x:c r="AG597" t="n">
        <x:v>0</x:v>
      </x:c>
      <x:c r="AH597" t="n">
        <x:v>299.9</x:v>
      </x:c>
      <x:c r="AI597" t="n">
        <x:v>0</x:v>
      </x:c>
      <x:c r="AJ597" t="n">
        <x:v>0</x:v>
      </x:c>
      <x:c r="AK597" t="n">
        <x:v>0</x:v>
      </x:c>
      <x:c r="AL597" t="n">
        <x:v>0</x:v>
      </x:c>
      <x:c r="AM597" t="n">
        <x:v>0</x:v>
      </x:c>
      <x:c r="AN597" t="n">
        <x:v>319.8</x:v>
      </x:c>
      <x:c r="AO597" t="n">
        <x:v>619.69995</x:v>
      </x:c>
      <x:c r="AP597" t="n">
        <x:v>387.22</x:v>
      </x:c>
      <x:c r="AQ597" t="n">
        <x:v>83126920</x:v>
      </x:c>
      <x:c r="AR597" t="n">
        <x:v>1006.92</x:v>
      </x:c>
      <x:c r="AS597" t="n">
        <x:v>209.8</x:v>
      </x:c>
      <x:c r="AT597" t="n">
        <x:v>256155260</x:v>
      </x:c>
      <x:c r="AU597" t="n">
        <x:v>0</x:v>
      </x:c>
      <x:c r="AV597" t="n">
        <x:v>0</x:v>
      </x:c>
      <x:c r="AW597" t="n">
        <x:v>0</x:v>
      </x:c>
      <x:c r="AX597" t="n">
        <x:v>0</x:v>
      </x:c>
      <x:c r="AY597" t="n">
        <x:v>0</x:v>
      </x:c>
      <x:c r="AZ597" t="n">
        <x:v>0</x:v>
      </x:c>
      <x:c r="BA597" t="n">
        <x:v>0</x:v>
      </x:c>
      <x:c r="BB597" t="n">
        <x:v>0</x:v>
      </x:c>
      <x:c r="BC597" t="n">
        <x:v>0</x:v>
      </x:c>
      <x:c r="BD597" t="n">
        <x:v>2015495.4</x:v>
      </x:c>
      <x:c r="BE597" t="n">
        <x:v>0</x:v>
      </x:c>
      <x:c r="BF597" t="n">
        <x:v>0</x:v>
      </x:c>
      <x:c r="BG597" t="n">
        <x:v>4709046.5</x:v>
      </x:c>
    </x:row>
    <x:row r="598">
      <x:c r="A598" s="0" t="str">
        <x:v>Кутузовский (Гончарюк Денис; ИО Чаплова Ольга)</x:v>
      </x:c>
      <x:c r="B598" s="0" t="str">
        <x:v>03 ЦФ Запад</x:v>
      </x:c>
      <x:c r="C598" s="0" t="str">
        <x:v>03 ЦФ Запад</x:v>
      </x:c>
      <x:c r="D598" s="0" t="str">
        <x:v>Территория Центр</x:v>
      </x:c>
      <x:c r="E598" s="0" t="str">
        <x:v>Алкоголь</x:v>
      </x:c>
      <x:c r="F598" t="n">
        <x:v>19</x:v>
      </x:c>
      <x:c r="G598" t="n">
        <x:v>56</x:v>
      </x:c>
      <x:c r="H598" t="n">
        <x:v>53</x:v>
      </x:c>
      <x:c r="I598" t="n">
        <x:v>43</x:v>
      </x:c>
      <x:c r="J598" t="n">
        <x:v>36</x:v>
      </x:c>
      <x:c r="K598" t="n">
        <x:v>35</x:v>
      </x:c>
      <x:c r="L598" t="n">
        <x:v>104</x:v>
      </x:c>
      <x:c r="M598" t="n">
        <x:v>346</x:v>
      </x:c>
      <x:c r="N598" t="n">
        <x:v>375</x:v>
      </x:c>
      <x:c r="O598" t="n">
        <x:v>825977.4</x:v>
      </x:c>
      <x:c r="P598" t="n">
        <x:v>1357</x:v>
      </x:c>
      <x:c r="Q598" t="n">
        <x:v>667</x:v>
      </x:c>
      <x:c r="R598" t="n">
        <x:v>2498463</x:v>
      </x:c>
      <x:c r="S598" t="n">
        <x:v>0</x:v>
      </x:c>
      <x:c r="T598" t="n">
        <x:v>0.7036298</x:v>
      </x:c>
      <x:c r="U598" t="n">
        <x:v>0</x:v>
      </x:c>
      <x:c r="V598" t="n">
        <x:v>0.42103145</x:v>
      </x:c>
      <x:c r="W598" t="n">
        <x:v>0.76855135</x:v>
      </x:c>
      <x:c r="X598" t="n">
        <x:v>0</x:v>
      </x:c>
      <x:c r="Y598" t="n">
        <x:v>0</x:v>
      </x:c>
      <x:c r="Z598" t="n">
        <x:v>1.8932126</x:v>
      </x:c>
      <x:c r="AA598" t="n">
        <x:v>3.6789699</x:v>
      </x:c>
      <x:c r="AB598" t="n">
        <x:v>28271.525</x:v>
      </x:c>
      <x:c r="AC598" t="n">
        <x:v>2</x:v>
      </x:c>
      <x:c r="AD598" t="n">
        <x:v>8.040113</x:v>
      </x:c>
      <x:c r="AE598" t="n">
        <x:v>0</x:v>
      </x:c>
      <x:c r="AF598" t="n">
        <x:v>63769.375</x:v>
      </x:c>
      <x:c r="AG598" t="n">
        <x:v>6</x:v>
      </x:c>
      <x:c r="AH598" t="n">
        <x:v>10228.07</x:v>
      </x:c>
      <x:c r="AI598" t="n">
        <x:v>32289.541</x:v>
      </x:c>
      <x:c r="AJ598" t="n">
        <x:v>39163.93</x:v>
      </x:c>
      <x:c r="AK598" t="n">
        <x:v>24930.041</x:v>
      </x:c>
      <x:c r="AL598" t="n">
        <x:v>26208.8</x:v>
      </x:c>
      <x:c r="AM598" t="n">
        <x:v>24106.58</x:v>
      </x:c>
      <x:c r="AN598" t="n">
        <x:v>75713.19</x:v>
      </x:c>
      <x:c r="AO598" t="n">
        <x:v>232640.16</x:v>
      </x:c>
      <x:c r="AP598" t="n">
        <x:v>258033.52</x:v>
      </x:c>
      <x:c r="AQ598" t="n">
        <x:v>83126920</x:v>
      </x:c>
      <x:c r="AR598" t="n">
        <x:v>894760.9</x:v>
      </x:c>
      <x:c r="AS598" t="n">
        <x:v>389290.62</x:v>
      </x:c>
      <x:c r="AT598" t="n">
        <x:v>256155260</x:v>
      </x:c>
      <x:c r="AU598" t="n">
        <x:v>0</x:v>
      </x:c>
      <x:c r="AV598" t="n">
        <x:v>337.67194</x:v>
      </x:c>
      <x:c r="AW598" t="n">
        <x:v>0</x:v>
      </x:c>
      <x:c r="AX598" t="n">
        <x:v>117.8467</x:v>
      </x:c>
      <x:c r="AY598" t="n">
        <x:v>368.82776</x:v>
      </x:c>
      <x:c r="AZ598" t="n">
        <x:v>0</x:v>
      </x:c>
      <x:c r="BA598" t="n">
        <x:v>0</x:v>
      </x:c>
      <x:c r="BB598" t="n">
        <x:v>824.3464</x:v>
      </x:c>
      <x:c r="BC598" t="n">
        <x:v>3057.4304</x:v>
      </x:c>
      <x:c r="BD598" t="n">
        <x:v>2015495.4</x:v>
      </x:c>
      <x:c r="BE598" t="n">
        <x:v>5831.7637</x:v>
      </x:c>
      <x:c r="BF598" t="n">
        <x:v>0</x:v>
      </x:c>
      <x:c r="BG598" t="n">
        <x:v>4709046.5</x:v>
      </x:c>
    </x:row>
    <x:row r="599">
      <x:c r="A599" s="0" t="str">
        <x:v>Кутузовский (Гончарюк Денис; ИО Чаплова Ольга)</x:v>
      </x:c>
      <x:c r="B599" s="0" t="str">
        <x:v>03 ЦФ Запад</x:v>
      </x:c>
      <x:c r="C599" s="0" t="str">
        <x:v>03 ЦФ Запад</x:v>
      </x:c>
      <x:c r="D599" s="0" t="str">
        <x:v>Территория Центр</x:v>
      </x:c>
      <x:c r="E599" s="0" t="str">
        <x:v>Детское питание (Food)</x:v>
      </x:c>
      <x:c r="F599" t="n">
        <x:v>58</x:v>
      </x:c>
      <x:c r="G599" t="n">
        <x:v>129</x:v>
      </x:c>
      <x:c r="H599" t="n">
        <x:v>58</x:v>
      </x:c>
      <x:c r="I599" t="n">
        <x:v>49</x:v>
      </x:c>
      <x:c r="J599" t="n">
        <x:v>110</x:v>
      </x:c>
      <x:c r="K599" t="n">
        <x:v>31</x:v>
      </x:c>
      <x:c r="L599" t="n">
        <x:v>30</x:v>
      </x:c>
      <x:c r="M599" t="n">
        <x:v>465</x:v>
      </x:c>
      <x:c r="N599" t="n">
        <x:v>265</x:v>
      </x:c>
      <x:c r="O599" t="n">
        <x:v>825977.4</x:v>
      </x:c>
      <x:c r="P599" t="n">
        <x:v>1091</x:v>
      </x:c>
      <x:c r="Q599" t="n">
        <x:v>494</x:v>
      </x:c>
      <x:c r="R599" t="n">
        <x:v>2498463</x:v>
      </x:c>
      <x:c r="S599" t="n">
        <x:v>0.3565837</x:v>
      </x:c>
      <x:c r="T599" t="n">
        <x:v>0.88523006</x:v>
      </x:c>
      <x:c r="U599" t="n">
        <x:v>0</x:v>
      </x:c>
      <x:c r="V599" t="n">
        <x:v>0.32150915</x:v>
      </x:c>
      <x:c r="W599" t="n">
        <x:v>0.27484226</x:v>
      </x:c>
      <x:c r="X599" t="n">
        <x:v>2.286788</x:v>
      </x:c>
      <x:c r="Y599" t="n">
        <x:v>0</x:v>
      </x:c>
      <x:c r="Z599" t="n">
        <x:v>4.1249533</x:v>
      </x:c>
      <x:c r="AA599" t="n">
        <x:v>1.5778041</x:v>
      </x:c>
      <x:c r="AB599" t="n">
        <x:v>28271.525</x:v>
      </x:c>
      <x:c r="AC599" t="n">
        <x:v>1</x:v>
      </x:c>
      <x:c r="AD599" t="n">
        <x:v>5.7027574</x:v>
      </x:c>
      <x:c r="AE599" t="n">
        <x:v>0</x:v>
      </x:c>
      <x:c r="AF599" t="n">
        <x:v>63769.375</x:v>
      </x:c>
      <x:c r="AG599" t="n">
        <x:v>2</x:v>
      </x:c>
      <x:c r="AH599" t="n">
        <x:v>2137.84</x:v>
      </x:c>
      <x:c r="AI599" t="n">
        <x:v>4035.0503</x:v>
      </x:c>
      <x:c r="AJ599" t="n">
        <x:v>2706.28</x:v>
      </x:c>
      <x:c r="AK599" t="n">
        <x:v>2837.8901</x:v>
      </x:c>
      <x:c r="AL599" t="n">
        <x:v>2855.28</x:v>
      </x:c>
      <x:c r="AM599" t="n">
        <x:v>1526.11</x:v>
      </x:c>
      <x:c r="AN599" t="n">
        <x:v>1234.37</x:v>
      </x:c>
      <x:c r="AO599" t="n">
        <x:v>17332.82</x:v>
      </x:c>
      <x:c r="AP599" t="n">
        <x:v>12693.72</x:v>
      </x:c>
      <x:c r="AQ599" t="n">
        <x:v>83126920</x:v>
      </x:c>
      <x:c r="AR599" t="n">
        <x:v>47842</x:v>
      </x:c>
      <x:c r="AS599" t="n">
        <x:v>19342.74</x:v>
      </x:c>
      <x:c r="AT599" t="n">
        <x:v>256155260</x:v>
      </x:c>
      <x:c r="AU599" t="n">
        <x:v>12.801355</x:v>
      </x:c>
      <x:c r="AV599" t="n">
        <x:v>21.756609</x:v>
      </x:c>
      <x:c r="AW599" t="n">
        <x:v>0</x:v>
      </x:c>
      <x:c r="AX599" t="n">
        <x:v>13.792743</x:v>
      </x:c>
      <x:c r="AY599" t="n">
        <x:v>11.790733</x:v>
      </x:c>
      <x:c r="AZ599" t="n">
        <x:v>123.25788</x:v>
      </x:c>
      <x:c r="BA599" t="n">
        <x:v>0</x:v>
      </x:c>
      <x:c r="BB599" t="n">
        <x:v>183.39932</x:v>
      </x:c>
      <x:c r="BC599" t="n">
        <x:v>41.35215</x:v>
      </x:c>
      <x:c r="BD599" t="n">
        <x:v>2015495.4</x:v>
      </x:c>
      <x:c r="BE599" t="n">
        <x:v>224.75146</x:v>
      </x:c>
      <x:c r="BF599" t="n">
        <x:v>0</x:v>
      </x:c>
      <x:c r="BG599" t="n">
        <x:v>4709046.5</x:v>
      </x:c>
    </x:row>
    <x:row r="600">
      <x:c r="A600" s="0" t="str">
        <x:v>Кутузовский (Гончарюк Денис; ИО Чаплова Ольга)</x:v>
      </x:c>
      <x:c r="B600" s="0" t="str">
        <x:v>03 ЦФ Запад</x:v>
      </x:c>
      <x:c r="C600" s="0" t="str">
        <x:v>03 ЦФ Запад</x:v>
      </x:c>
      <x:c r="D600" s="0" t="str">
        <x:v>Территория Центр</x:v>
      </x:c>
      <x:c r="E600" s="0" t="str">
        <x:v>Корма для животных</x:v>
      </x:c>
      <x:c r="F600" t="n">
        <x:v>105</x:v>
      </x:c>
      <x:c r="G600" t="n">
        <x:v>230</x:v>
      </x:c>
      <x:c r="H600" t="n">
        <x:v>243</x:v>
      </x:c>
      <x:c r="I600" t="n">
        <x:v>237</x:v>
      </x:c>
      <x:c r="J600" t="n">
        <x:v>106</x:v>
      </x:c>
      <x:c r="K600" t="n">
        <x:v>129</x:v>
      </x:c>
      <x:c r="L600" t="n">
        <x:v>120</x:v>
      </x:c>
      <x:c r="M600" t="n">
        <x:v>1170</x:v>
      </x:c>
      <x:c r="N600" t="n">
        <x:v>879</x:v>
      </x:c>
      <x:c r="O600" t="n">
        <x:v>825977.4</x:v>
      </x:c>
      <x:c r="P600" t="n">
        <x:v>3430</x:v>
      </x:c>
      <x:c r="Q600" t="n">
        <x:v>1669</x:v>
      </x:c>
      <x:c r="R600" t="n">
        <x:v>2498463</x:v>
      </x:c>
      <x:c r="S600" t="n">
        <x:v>5.304289</x:v>
      </x:c>
      <x:c r="T600" t="n">
        <x:v>13.961969</x:v>
      </x:c>
      <x:c r="U600" t="n">
        <x:v>9.075497</x:v>
      </x:c>
      <x:c r="V600" t="n">
        <x:v>16.104382</x:v>
      </x:c>
      <x:c r="W600" t="n">
        <x:v>10.9350815</x:v>
      </x:c>
      <x:c r="X600" t="n">
        <x:v>15.237799</x:v>
      </x:c>
      <x:c r="Y600" t="n">
        <x:v>6.9038897</x:v>
      </x:c>
      <x:c r="Z600" t="n">
        <x:v>77.5229</x:v>
      </x:c>
      <x:c r="AA600" t="n">
        <x:v>95.00338</x:v>
      </x:c>
      <x:c r="AB600" t="n">
        <x:v>28271.525</x:v>
      </x:c>
      <x:c r="AC600" t="n">
        <x:v>27</x:v>
      </x:c>
      <x:c r="AD600" t="n">
        <x:v>215.99934</x:v>
      </x:c>
      <x:c r="AE600" t="n">
        <x:v>0</x:v>
      </x:c>
      <x:c r="AF600" t="n">
        <x:v>63769.375</x:v>
      </x:c>
      <x:c r="AG600" t="n">
        <x:v>63</x:v>
      </x:c>
      <x:c r="AH600" t="n">
        <x:v>2145.42</x:v>
      </x:c>
      <x:c r="AI600" t="n">
        <x:v>4477.89</x:v>
      </x:c>
      <x:c r="AJ600" t="n">
        <x:v>2757.1099</x:v>
      </x:c>
      <x:c r="AK600" t="n">
        <x:v>4172.74</x:v>
      </x:c>
      <x:c r="AL600" t="n">
        <x:v>2878.6199</x:v>
      </x:c>
      <x:c r="AM600" t="n">
        <x:v>1758.6799</x:v>
      </x:c>
      <x:c r="AN600" t="n">
        <x:v>2942.1</x:v>
      </x:c>
      <x:c r="AO600" t="n">
        <x:v>21132.56</x:v>
      </x:c>
      <x:c r="AP600" t="n">
        <x:v>13995.13</x:v>
      </x:c>
      <x:c r="AQ600" t="n">
        <x:v>83126920</x:v>
      </x:c>
      <x:c r="AR600" t="n">
        <x:v>56884.19</x:v>
      </x:c>
      <x:c r="AS600" t="n">
        <x:v>40456.21</x:v>
      </x:c>
      <x:c r="AT600" t="n">
        <x:v>256155260</x:v>
      </x:c>
      <x:c r="AU600" t="n">
        <x:v>146.4226</x:v>
      </x:c>
      <x:c r="AV600" t="n">
        <x:v>238.47388</x:v>
      </x:c>
      <x:c r="AW600" t="n">
        <x:v>125.877625</x:v>
      </x:c>
      <x:c r="AX600" t="n">
        <x:v>218.71039</x:v>
      </x:c>
      <x:c r="AY600" t="n">
        <x:v>118.35829</x:v>
      </x:c>
      <x:c r="AZ600" t="n">
        <x:v>217.42511</x:v>
      </x:c>
      <x:c r="BA600" t="n">
        <x:v>93.15902</x:v>
      </x:c>
      <x:c r="BB600" t="n">
        <x:v>1158.4269</x:v>
      </x:c>
      <x:c r="BC600" t="n">
        <x:v>1394.8832</x:v>
      </x:c>
      <x:c r="BD600" t="n">
        <x:v>2015495.4</x:v>
      </x:c>
      <x:c r="BE600" t="n">
        <x:v>3081.252</x:v>
      </x:c>
      <x:c r="BF600" t="n">
        <x:v>0</x:v>
      </x:c>
      <x:c r="BG600" t="n">
        <x:v>4709046.5</x:v>
      </x:c>
    </x:row>
    <x:row r="601">
      <x:c r="A601" s="0" t="str">
        <x:v>Кутузовский (Гончарюк Денис; ИО Чаплова Ольга)</x:v>
      </x:c>
      <x:c r="B601" s="0" t="str">
        <x:v>03 ЦФ Запад</x:v>
      </x:c>
      <x:c r="C601" s="0" t="str">
        <x:v>03 ЦФ Запад</x:v>
      </x:c>
      <x:c r="D601" s="0" t="str">
        <x:v>Территория Центр</x:v>
      </x:c>
      <x:c r="E601" s="0" t="str">
        <x:v>Мясо и мясные изделия</x:v>
      </x:c>
      <x:c r="F601" t="n">
        <x:v>32.611</x:v>
      </x:c>
      <x:c r="G601" t="n">
        <x:v>57.813</x:v>
      </x:c>
      <x:c r="H601" t="n">
        <x:v>43.943</x:v>
      </x:c>
      <x:c r="I601" t="n">
        <x:v>57.976997</x:v>
      </x:c>
      <x:c r="J601" t="n">
        <x:v>30.902</x:v>
      </x:c>
      <x:c r="K601" t="n">
        <x:v>27.568</x:v>
      </x:c>
      <x:c r="L601" t="n">
        <x:v>52.117</x:v>
      </x:c>
      <x:c r="M601" t="n">
        <x:v>302.931</x:v>
      </x:c>
      <x:c r="N601" t="n">
        <x:v>280.763</x:v>
      </x:c>
      <x:c r="O601" t="n">
        <x:v>825977.4</x:v>
      </x:c>
      <x:c r="P601" t="n">
        <x:v>980.348</x:v>
      </x:c>
      <x:c r="Q601" t="n">
        <x:v>422.105</x:v>
      </x:c>
      <x:c r="R601" t="n">
        <x:v>2498463</x:v>
      </x:c>
      <x:c r="S601" t="n">
        <x:v>1.6204851</x:v>
      </x:c>
      <x:c r="T601" t="n">
        <x:v>4.1254053</x:v>
      </x:c>
      <x:c r="U601" t="n">
        <x:v>0.6985066</x:v>
      </x:c>
      <x:c r="V601" t="n">
        <x:v>0.84247696</x:v>
      </x:c>
      <x:c r="W601" t="n">
        <x:v>2.3251834</x:v>
      </x:c>
      <x:c r="X601" t="n">
        <x:v>4.8767743</x:v>
      </x:c>
      <x:c r="Y601" t="n">
        <x:v>1.676657</x:v>
      </x:c>
      <x:c r="Z601" t="n">
        <x:v>16.16549</x:v>
      </x:c>
      <x:c r="AA601" t="n">
        <x:v>7.589389</x:v>
      </x:c>
      <x:c r="AB601" t="n">
        <x:v>28271.525</x:v>
      </x:c>
      <x:c r="AC601" t="n">
        <x:v>5</x:v>
      </x:c>
      <x:c r="AD601" t="n">
        <x:v>30.766417</x:v>
      </x:c>
      <x:c r="AE601" t="n">
        <x:v>0</x:v>
      </x:c>
      <x:c r="AF601" t="n">
        <x:v>63769.375</x:v>
      </x:c>
      <x:c r="AG601" t="n">
        <x:v>9</x:v>
      </x:c>
      <x:c r="AH601" t="n">
        <x:v>8763.89</x:v>
      </x:c>
      <x:c r="AI601" t="n">
        <x:v>15830.67</x:v>
      </x:c>
      <x:c r="AJ601" t="n">
        <x:v>10464.73</x:v>
      </x:c>
      <x:c r="AK601" t="n">
        <x:v>13878.34</x:v>
      </x:c>
      <x:c r="AL601" t="n">
        <x:v>8591.96</x:v>
      </x:c>
      <x:c r="AM601" t="n">
        <x:v>6915.42</x:v>
      </x:c>
      <x:c r="AN601" t="n">
        <x:v>12045.09</x:v>
      </x:c>
      <x:c r="AO601" t="n">
        <x:v>76490.1</x:v>
      </x:c>
      <x:c r="AP601" t="n">
        <x:v>63116.72</x:v>
      </x:c>
      <x:c r="AQ601" t="n">
        <x:v>83126920</x:v>
      </x:c>
      <x:c r="AR601" t="n">
        <x:v>232277.14</x:v>
      </x:c>
      <x:c r="AS601" t="n">
        <x:v>96194.54</x:v>
      </x:c>
      <x:c r="AT601" t="n">
        <x:v>256155260</x:v>
      </x:c>
      <x:c r="AU601" t="n">
        <x:v>323.93497</x:v>
      </x:c>
      <x:c r="AV601" t="n">
        <x:v>643.803</x:v>
      </x:c>
      <x:c r="AW601" t="n">
        <x:v>125.66133</x:v>
      </x:c>
      <x:c r="AX601" t="n">
        <x:v>182.05515</x:v>
      </x:c>
      <x:c r="AY601" t="n">
        <x:v>603.6867</x:v>
      </x:c>
      <x:c r="AZ601" t="n">
        <x:v>1798.8455</x:v>
      </x:c>
      <x:c r="BA601" t="n">
        <x:v>650.42847</x:v>
      </x:c>
      <x:c r="BB601" t="n">
        <x:v>4328.415</x:v>
      </x:c>
      <x:c r="BC601" t="n">
        <x:v>1643.569</x:v>
      </x:c>
      <x:c r="BD601" t="n">
        <x:v>2015495.4</x:v>
      </x:c>
      <x:c r="BE601" t="n">
        <x:v>6791.9863</x:v>
      </x:c>
      <x:c r="BF601" t="n">
        <x:v>0</x:v>
      </x:c>
      <x:c r="BG601" t="n">
        <x:v>4709046.5</x:v>
      </x:c>
    </x:row>
    <x:row r="602">
      <x:c r="A602" s="0" t="str">
        <x:v>Кутузовский (Гончарюк Денис; ИО Чаплова Ольга)</x:v>
      </x:c>
      <x:c r="B602" s="0" t="str">
        <x:v>03 ЦФ Запад</x:v>
      </x:c>
      <x:c r="C602" s="0" t="str">
        <x:v>03 ЦФ Запад</x:v>
      </x:c>
      <x:c r="D602" s="0" t="str">
        <x:v>Территория Центр</x:v>
      </x:c>
      <x:c r="E602" s="0" t="str">
        <x:v>Рыбная гастрономия</x:v>
      </x:c>
      <x:c r="F602" t="n">
        <x:v>41.711998</x:v>
      </x:c>
      <x:c r="G602" t="n">
        <x:v>23.3</x:v>
      </x:c>
      <x:c r="H602" t="n">
        <x:v>39.6</x:v>
      </x:c>
      <x:c r="I602" t="n">
        <x:v>39.865997</x:v>
      </x:c>
      <x:c r="J602" t="n">
        <x:v>56</x:v>
      </x:c>
      <x:c r="K602" t="n">
        <x:v>35.645</x:v>
      </x:c>
      <x:c r="L602" t="n">
        <x:v>62.206</x:v>
      </x:c>
      <x:c r="M602" t="n">
        <x:v>298.329</x:v>
      </x:c>
      <x:c r="N602" t="n">
        <x:v>294.847</x:v>
      </x:c>
      <x:c r="O602" t="n">
        <x:v>825977.4</x:v>
      </x:c>
      <x:c r="P602" t="n">
        <x:v>1005.864</x:v>
      </x:c>
      <x:c r="Q602" t="n">
        <x:v>463.536</x:v>
      </x:c>
      <x:c r="R602" t="n">
        <x:v>2498463</x:v>
      </x:c>
      <x:c r="S602" t="n">
        <x:v>0</x:v>
      </x:c>
      <x:c r="T602" t="n">
        <x:v>0</x:v>
      </x:c>
      <x:c r="U602" t="n">
        <x:v>0</x:v>
      </x:c>
      <x:c r="V602" t="n">
        <x:v>0.40606958</x:v>
      </x:c>
      <x:c r="W602" t="n">
        <x:v>3.3105938</x:v>
      </x:c>
      <x:c r="X602" t="n">
        <x:v>3.2652705</x:v>
      </x:c>
      <x:c r="Y602" t="n">
        <x:v>3.8736053</x:v>
      </x:c>
      <x:c r="Z602" t="n">
        <x:v>10.855539</x:v>
      </x:c>
      <x:c r="AA602" t="n">
        <x:v>18.131432</x:v>
      </x:c>
      <x:c r="AB602" t="n">
        <x:v>28271.525</x:v>
      </x:c>
      <x:c r="AC602" t="n">
        <x:v>1</x:v>
      </x:c>
      <x:c r="AD602" t="n">
        <x:v>28.98697</x:v>
      </x:c>
      <x:c r="AE602" t="n">
        <x:v>0</x:v>
      </x:c>
      <x:c r="AF602" t="n">
        <x:v>63769.375</x:v>
      </x:c>
      <x:c r="AG602" t="n">
        <x:v>3</x:v>
      </x:c>
      <x:c r="AH602" t="n">
        <x:v>10138.09</x:v>
      </x:c>
      <x:c r="AI602" t="n">
        <x:v>5477.58</x:v>
      </x:c>
      <x:c r="AJ602" t="n">
        <x:v>8722.48</x:v>
      </x:c>
      <x:c r="AK602" t="n">
        <x:v>7866.08</x:v>
      </x:c>
      <x:c r="AL602" t="n">
        <x:v>6525.56</x:v>
      </x:c>
      <x:c r="AM602" t="n">
        <x:v>5559.91</x:v>
      </x:c>
      <x:c r="AN602" t="n">
        <x:v>9729.74</x:v>
      </x:c>
      <x:c r="AO602" t="n">
        <x:v>54019.44</x:v>
      </x:c>
      <x:c r="AP602" t="n">
        <x:v>49575.54</x:v>
      </x:c>
      <x:c r="AQ602" t="n">
        <x:v>83126920</x:v>
      </x:c>
      <x:c r="AR602" t="n">
        <x:v>172305</x:v>
      </x:c>
      <x:c r="AS602" t="n">
        <x:v>70520.19</x:v>
      </x:c>
      <x:c r="AT602" t="n">
        <x:v>256155260</x:v>
      </x:c>
      <x:c r="AU602" t="n">
        <x:v>0</x:v>
      </x:c>
      <x:c r="AV602" t="n">
        <x:v>0</x:v>
      </x:c>
      <x:c r="AW602" t="n">
        <x:v>0</x:v>
      </x:c>
      <x:c r="AX602" t="n">
        <x:v>85.234</x:v>
      </x:c>
      <x:c r="AY602" t="n">
        <x:v>524.1437</x:v>
      </x:c>
      <x:c r="AZ602" t="n">
        <x:v>526.0824</x:v>
      </x:c>
      <x:c r="BA602" t="n">
        <x:v>415.42383</x:v>
      </x:c>
      <x:c r="BB602" t="n">
        <x:v>1550.8839</x:v>
      </x:c>
      <x:c r="BC602" t="n">
        <x:v>1268.0687</x:v>
      </x:c>
      <x:c r="BD602" t="n">
        <x:v>2015495.4</x:v>
      </x:c>
      <x:c r="BE602" t="n">
        <x:v>2818.9526</x:v>
      </x:c>
      <x:c r="BF602" t="n">
        <x:v>0</x:v>
      </x:c>
      <x:c r="BG602" t="n">
        <x:v>4709046.5</x:v>
      </x:c>
    </x:row>
    <x:row r="603">
      <x:c r="A603" s="0" t="str">
        <x:v>Кутузовский (Гончарюк Денис; ИО Чаплова Ольга)</x:v>
      </x:c>
      <x:c r="B603" s="0" t="str">
        <x:v>03 ЦФ Запад</x:v>
      </x:c>
      <x:c r="C603" s="0" t="str">
        <x:v>03 ЦФ Запад</x:v>
      </x:c>
      <x:c r="D603" s="0" t="str">
        <x:v>Территория Центр</x:v>
      </x:c>
      <x:c r="E603" s="0" t="str">
        <x:v>Мясо СП</x:v>
      </x:c>
      <x:c r="F603" t="n">
        <x:v>0</x:v>
      </x:c>
      <x:c r="G603" t="n">
        <x:v>0</x:v>
      </x:c>
      <x:c r="H603" t="n">
        <x:v>0</x:v>
      </x:c>
      <x:c r="I603" t="n">
        <x:v>0.918</x:v>
      </x:c>
      <x:c r="J603" t="n">
        <x:v>0</x:v>
      </x:c>
      <x:c r="K603" t="n">
        <x:v>0</x:v>
      </x:c>
      <x:c r="L603" t="n">
        <x:v>0</x:v>
      </x:c>
      <x:c r="M603" t="n">
        <x:v>0.918</x:v>
      </x:c>
      <x:c r="N603" t="n">
        <x:v>2.298</x:v>
      </x:c>
      <x:c r="O603" t="n">
        <x:v>825977.4</x:v>
      </x:c>
      <x:c r="P603" t="n">
        <x:v>7.593</x:v>
      </x:c>
      <x:c r="Q603" t="n">
        <x:v>5.961</x:v>
      </x:c>
      <x:c r="R603" t="n">
        <x:v>2498463</x:v>
      </x:c>
      <x:c r="S603" t="n">
        <x:v>0</x:v>
      </x:c>
      <x:c r="T603" t="n">
        <x:v>0</x:v>
      </x:c>
      <x:c r="U603" t="n">
        <x:v>0</x:v>
      </x:c>
      <x:c r="V603" t="n">
        <x:v>0</x:v>
      </x:c>
      <x:c r="W603" t="n">
        <x:v>0</x:v>
      </x:c>
      <x:c r="X603" t="n">
        <x:v>0</x:v>
      </x:c>
      <x:c r="Y603" t="n">
        <x:v>0</x:v>
      </x:c>
      <x:c r="Z603" t="n">
        <x:v>0</x:v>
      </x:c>
      <x:c r="AA603" t="n">
        <x:v>0</x:v>
      </x:c>
      <x:c r="AB603" t="n">
        <x:v>28271.525</x:v>
      </x:c>
      <x:c r="AC603" t="n">
        <x:v>0</x:v>
      </x:c>
      <x:c r="AD603" t="n">
        <x:v>0</x:v>
      </x:c>
      <x:c r="AE603" t="n">
        <x:v>0</x:v>
      </x:c>
      <x:c r="AF603" t="n">
        <x:v>63769.375</x:v>
      </x:c>
      <x:c r="AG603" t="n">
        <x:v>0</x:v>
      </x:c>
      <x:c r="AH603" t="n">
        <x:v>0</x:v>
      </x:c>
      <x:c r="AI603" t="n">
        <x:v>0</x:v>
      </x:c>
      <x:c r="AJ603" t="n">
        <x:v>0</x:v>
      </x:c>
      <x:c r="AK603" t="n">
        <x:v>369</x:v>
      </x:c>
      <x:c r="AL603" t="n">
        <x:v>0</x:v>
      </x:c>
      <x:c r="AM603" t="n">
        <x:v>0</x:v>
      </x:c>
      <x:c r="AN603" t="n">
        <x:v>0</x:v>
      </x:c>
      <x:c r="AO603" t="n">
        <x:v>369</x:v>
      </x:c>
      <x:c r="AP603" t="n">
        <x:v>618</x:v>
      </x:c>
      <x:c r="AQ603" t="n">
        <x:v>83126920</x:v>
      </x:c>
      <x:c r="AR603" t="n">
        <x:v>2258.31</x:v>
      </x:c>
      <x:c r="AS603" t="n">
        <x:v>2998.02</x:v>
      </x:c>
      <x:c r="AT603" t="n">
        <x:v>256155260</x:v>
      </x:c>
      <x:c r="AU603" t="n">
        <x:v>0</x:v>
      </x:c>
      <x:c r="AV603" t="n">
        <x:v>0</x:v>
      </x:c>
      <x:c r="AW603" t="n">
        <x:v>0</x:v>
      </x:c>
      <x:c r="AX603" t="n">
        <x:v>0</x:v>
      </x:c>
      <x:c r="AY603" t="n">
        <x:v>0</x:v>
      </x:c>
      <x:c r="AZ603" t="n">
        <x:v>0</x:v>
      </x:c>
      <x:c r="BA603" t="n">
        <x:v>0</x:v>
      </x:c>
      <x:c r="BB603" t="n">
        <x:v>0</x:v>
      </x:c>
      <x:c r="BC603" t="n">
        <x:v>0</x:v>
      </x:c>
      <x:c r="BD603" t="n">
        <x:v>2015495.4</x:v>
      </x:c>
      <x:c r="BE603" t="n">
        <x:v>0</x:v>
      </x:c>
      <x:c r="BF603" t="n">
        <x:v>0</x:v>
      </x:c>
      <x:c r="BG603" t="n">
        <x:v>4709046.5</x:v>
      </x:c>
    </x:row>
    <x:row r="604">
      <x:c r="A604" s="0" t="str">
        <x:v>Кутузовский (Гончарюк Денис; ИО Чаплова Ольга)</x:v>
      </x:c>
      <x:c r="B604" s="0" t="str">
        <x:v>03 ЦФ Запад</x:v>
      </x:c>
      <x:c r="C604" s="0" t="str">
        <x:v>03 ЦФ Запад</x:v>
      </x:c>
      <x:c r="D604" s="0" t="str">
        <x:v>Территория Центр</x:v>
      </x:c>
      <x:c r="E604" s="0" t="str">
        <x:v>Кулинария и салаты СП</x:v>
      </x:c>
      <x:c r="F604" t="n">
        <x:v>0</x:v>
      </x:c>
      <x:c r="G604" t="n">
        <x:v>4.034</x:v>
      </x:c>
      <x:c r="H604" t="n">
        <x:v>1.198</x:v>
      </x:c>
      <x:c r="I604" t="n">
        <x:v>2.064</x:v>
      </x:c>
      <x:c r="J604" t="n">
        <x:v>2.736</x:v>
      </x:c>
      <x:c r="K604" t="n">
        <x:v>3.48</x:v>
      </x:c>
      <x:c r="L604" t="n">
        <x:v>2.334</x:v>
      </x:c>
      <x:c r="M604" t="n">
        <x:v>15.846</x:v>
      </x:c>
      <x:c r="N604" t="n">
        <x:v>22.915</x:v>
      </x:c>
      <x:c r="O604" t="n">
        <x:v>825977.4</x:v>
      </x:c>
      <x:c r="P604" t="n">
        <x:v>60.677</x:v>
      </x:c>
      <x:c r="Q604" t="n">
        <x:v>42.576</x:v>
      </x:c>
      <x:c r="R604" t="n">
        <x:v>2498463</x:v>
      </x:c>
      <x:c r="S604" t="n">
        <x:v>0</x:v>
      </x:c>
      <x:c r="T604" t="n">
        <x:v>0</x:v>
      </x:c>
      <x:c r="U604" t="n">
        <x:v>0</x:v>
      </x:c>
      <x:c r="V604" t="n">
        <x:v>0</x:v>
      </x:c>
      <x:c r="W604" t="n">
        <x:v>0</x:v>
      </x:c>
      <x:c r="X604" t="n">
        <x:v>0</x:v>
      </x:c>
      <x:c r="Y604" t="n">
        <x:v>0</x:v>
      </x:c>
      <x:c r="Z604" t="n">
        <x:v>0</x:v>
      </x:c>
      <x:c r="AA604" t="n">
        <x:v>0</x:v>
      </x:c>
      <x:c r="AB604" t="n">
        <x:v>28271.525</x:v>
      </x:c>
      <x:c r="AC604" t="n">
        <x:v>0</x:v>
      </x:c>
      <x:c r="AD604" t="n">
        <x:v>0</x:v>
      </x:c>
      <x:c r="AE604" t="n">
        <x:v>0</x:v>
      </x:c>
      <x:c r="AF604" t="n">
        <x:v>63769.375</x:v>
      </x:c>
      <x:c r="AG604" t="n">
        <x:v>0</x:v>
      </x:c>
      <x:c r="AH604" t="n">
        <x:v>0</x:v>
      </x:c>
      <x:c r="AI604" t="n">
        <x:v>2052.74</x:v>
      </x:c>
      <x:c r="AJ604" t="n">
        <x:v>1960.7999</x:v>
      </x:c>
      <x:c r="AK604" t="n">
        <x:v>1076.01</x:v>
      </x:c>
      <x:c r="AL604" t="n">
        <x:v>3578.64</x:v>
      </x:c>
      <x:c r="AM604" t="n">
        <x:v>5581.76</x:v>
      </x:c>
      <x:c r="AN604" t="n">
        <x:v>821.82</x:v>
      </x:c>
      <x:c r="AO604" t="n">
        <x:v>15071.77</x:v>
      </x:c>
      <x:c r="AP604" t="n">
        <x:v>27588.89</x:v>
      </x:c>
      <x:c r="AQ604" t="n">
        <x:v>83126920</x:v>
      </x:c>
      <x:c r="AR604" t="n">
        <x:v>72330.92</x:v>
      </x:c>
      <x:c r="AS604" t="n">
        <x:v>28963.43</x:v>
      </x:c>
      <x:c r="AT604" t="n">
        <x:v>256155260</x:v>
      </x:c>
      <x:c r="AU604" t="n">
        <x:v>0</x:v>
      </x:c>
      <x:c r="AV604" t="n">
        <x:v>0</x:v>
      </x:c>
      <x:c r="AW604" t="n">
        <x:v>0</x:v>
      </x:c>
      <x:c r="AX604" t="n">
        <x:v>0</x:v>
      </x:c>
      <x:c r="AY604" t="n">
        <x:v>0</x:v>
      </x:c>
      <x:c r="AZ604" t="n">
        <x:v>0</x:v>
      </x:c>
      <x:c r="BA604" t="n">
        <x:v>0</x:v>
      </x:c>
      <x:c r="BB604" t="n">
        <x:v>0</x:v>
      </x:c>
      <x:c r="BC604" t="n">
        <x:v>0</x:v>
      </x:c>
      <x:c r="BD604" t="n">
        <x:v>2015495.4</x:v>
      </x:c>
      <x:c r="BE604" t="n">
        <x:v>0</x:v>
      </x:c>
      <x:c r="BF604" t="n">
        <x:v>0</x:v>
      </x:c>
      <x:c r="BG604" t="n">
        <x:v>4709046.5</x:v>
      </x:c>
    </x:row>
    <x:row r="605">
      <x:c r="A605" s="0" t="str">
        <x:v>Кутузовский (Гончарюк Денис; ИО Чаплова Ольга)</x:v>
      </x:c>
      <x:c r="B605" s="0" t="str">
        <x:v>03 ЦФ Запад</x:v>
      </x:c>
      <x:c r="C605" s="0" t="str">
        <x:v>03 ЦФ Запад</x:v>
      </x:c>
      <x:c r="D605" s="0" t="str">
        <x:v>Территория Центр</x:v>
      </x:c>
      <x:c r="E605" s="0" t="str">
        <x:v>Авто аксессуары</x:v>
      </x:c>
      <x:c r="F605" t="n">
        <x:v>0</x:v>
      </x:c>
      <x:c r="G605" t="n">
        <x:v>0</x:v>
      </x:c>
      <x:c r="H605" t="n">
        <x:v>1</x:v>
      </x:c>
      <x:c r="I605" t="n">
        <x:v>0</x:v>
      </x:c>
      <x:c r="J605" t="n">
        <x:v>1</x:v>
      </x:c>
      <x:c r="K605" t="n">
        <x:v>0</x:v>
      </x:c>
      <x:c r="L605" t="n">
        <x:v>0</x:v>
      </x:c>
      <x:c r="M605" t="n">
        <x:v>2</x:v>
      </x:c>
      <x:c r="N605" t="n">
        <x:v>1</x:v>
      </x:c>
      <x:c r="O605" t="n">
        <x:v>825977.4</x:v>
      </x:c>
      <x:c r="P605" t="n">
        <x:v>5</x:v>
      </x:c>
      <x:c r="Q605" t="n">
        <x:v>0</x:v>
      </x:c>
      <x:c r="R605" t="n">
        <x:v>2498463</x:v>
      </x:c>
      <x:c r="S605" t="n">
        <x:v>0</x:v>
      </x:c>
      <x:c r="T605" t="n">
        <x:v>0</x:v>
      </x:c>
      <x:c r="U605" t="n">
        <x:v>0</x:v>
      </x:c>
      <x:c r="V605" t="n">
        <x:v>0</x:v>
      </x:c>
      <x:c r="W605" t="n">
        <x:v>0</x:v>
      </x:c>
      <x:c r="X605" t="n">
        <x:v>0</x:v>
      </x:c>
      <x:c r="Y605" t="n">
        <x:v>0</x:v>
      </x:c>
      <x:c r="Z605" t="n">
        <x:v>0</x:v>
      </x:c>
      <x:c r="AA605" t="n">
        <x:v>0</x:v>
      </x:c>
      <x:c r="AB605" t="n">
        <x:v>28271.525</x:v>
      </x:c>
      <x:c r="AC605" t="n">
        <x:v>0</x:v>
      </x:c>
      <x:c r="AD605" t="n">
        <x:v>0</x:v>
      </x:c>
      <x:c r="AE605" t="n">
        <x:v>0</x:v>
      </x:c>
      <x:c r="AF605" t="n">
        <x:v>63769.375</x:v>
      </x:c>
      <x:c r="AG605" t="n">
        <x:v>0</x:v>
      </x:c>
      <x:c r="AH605" t="n">
        <x:v>0</x:v>
      </x:c>
      <x:c r="AI605" t="n">
        <x:v>0</x:v>
      </x:c>
      <x:c r="AJ605" t="n">
        <x:v>329</x:v>
      </x:c>
      <x:c r="AK605" t="n">
        <x:v>0</x:v>
      </x:c>
      <x:c r="AL605" t="n">
        <x:v>329</x:v>
      </x:c>
      <x:c r="AM605" t="n">
        <x:v>0</x:v>
      </x:c>
      <x:c r="AN605" t="n">
        <x:v>0</x:v>
      </x:c>
      <x:c r="AO605" t="n">
        <x:v>658</x:v>
      </x:c>
      <x:c r="AP605" t="n">
        <x:v>329</x:v>
      </x:c>
      <x:c r="AQ605" t="n">
        <x:v>83126920</x:v>
      </x:c>
      <x:c r="AR605" t="n">
        <x:v>1515.9</x:v>
      </x:c>
      <x:c r="AS605" t="n">
        <x:v>0</x:v>
      </x:c>
      <x:c r="AT605" t="n">
        <x:v>256155260</x:v>
      </x:c>
      <x:c r="AU605" t="n">
        <x:v>0</x:v>
      </x:c>
      <x:c r="AV605" t="n">
        <x:v>0</x:v>
      </x:c>
      <x:c r="AW605" t="n">
        <x:v>0</x:v>
      </x:c>
      <x:c r="AX605" t="n">
        <x:v>0</x:v>
      </x:c>
      <x:c r="AY605" t="n">
        <x:v>0</x:v>
      </x:c>
      <x:c r="AZ605" t="n">
        <x:v>0</x:v>
      </x:c>
      <x:c r="BA605" t="n">
        <x:v>0</x:v>
      </x:c>
      <x:c r="BB605" t="n">
        <x:v>0</x:v>
      </x:c>
      <x:c r="BC605" t="n">
        <x:v>0</x:v>
      </x:c>
      <x:c r="BD605" t="n">
        <x:v>2015495.4</x:v>
      </x:c>
      <x:c r="BE605" t="n">
        <x:v>0</x:v>
      </x:c>
      <x:c r="BF605" t="n">
        <x:v>0</x:v>
      </x:c>
      <x:c r="BG605" t="n">
        <x:v>4709046.5</x:v>
      </x:c>
    </x:row>
    <x:row r="606">
      <x:c r="A606" s="0" t="str">
        <x:v>Кутузовский (Гончарюк Денис; ИО Чаплова Ольга)</x:v>
      </x:c>
      <x:c r="B606" s="0" t="str">
        <x:v>03 ЦФ Запад</x:v>
      </x:c>
      <x:c r="C606" s="0" t="str">
        <x:v>03 ЦФ Запад</x:v>
      </x:c>
      <x:c r="D606" s="0" t="str">
        <x:v>Территория Центр</x:v>
      </x:c>
      <x:c r="E606" s="0" t="str">
        <x:v>Галантерея</x:v>
      </x:c>
      <x:c r="F606" t="n">
        <x:v>1</x:v>
      </x:c>
      <x:c r="G606" t="n">
        <x:v>6</x:v>
      </x:c>
      <x:c r="H606" t="n">
        <x:v>0</x:v>
      </x:c>
      <x:c r="I606" t="n">
        <x:v>0</x:v>
      </x:c>
      <x:c r="J606" t="n">
        <x:v>0</x:v>
      </x:c>
      <x:c r="K606" t="n">
        <x:v>0</x:v>
      </x:c>
      <x:c r="L606" t="n">
        <x:v>0</x:v>
      </x:c>
      <x:c r="M606" t="n">
        <x:v>7</x:v>
      </x:c>
      <x:c r="N606" t="n">
        <x:v>0</x:v>
      </x:c>
      <x:c r="O606" t="n">
        <x:v>825977.4</x:v>
      </x:c>
      <x:c r="P606" t="n">
        <x:v>7</x:v>
      </x:c>
      <x:c r="Q606" t="n">
        <x:v>0</x:v>
      </x:c>
      <x:c r="R606" t="n">
        <x:v>2498463</x:v>
      </x:c>
      <x:c r="S606" t="n">
        <x:v>0</x:v>
      </x:c>
      <x:c r="T606" t="n">
        <x:v>0</x:v>
      </x:c>
      <x:c r="U606" t="n">
        <x:v>0</x:v>
      </x:c>
      <x:c r="V606" t="n">
        <x:v>0</x:v>
      </x:c>
      <x:c r="W606" t="n">
        <x:v>0</x:v>
      </x:c>
      <x:c r="X606" t="n">
        <x:v>0</x:v>
      </x:c>
      <x:c r="Y606" t="n">
        <x:v>0</x:v>
      </x:c>
      <x:c r="Z606" t="n">
        <x:v>0</x:v>
      </x:c>
      <x:c r="AA606" t="n">
        <x:v>0</x:v>
      </x:c>
      <x:c r="AB606" t="n">
        <x:v>28271.525</x:v>
      </x:c>
      <x:c r="AC606" t="n">
        <x:v>0</x:v>
      </x:c>
      <x:c r="AD606" t="n">
        <x:v>0</x:v>
      </x:c>
      <x:c r="AE606" t="n">
        <x:v>0</x:v>
      </x:c>
      <x:c r="AF606" t="n">
        <x:v>63769.375</x:v>
      </x:c>
      <x:c r="AG606" t="n">
        <x:v>0</x:v>
      </x:c>
      <x:c r="AH606" t="n">
        <x:v>549.9</x:v>
      </x:c>
      <x:c r="AI606" t="n">
        <x:v>3010.5</x:v>
      </x:c>
      <x:c r="AJ606" t="n">
        <x:v>0</x:v>
      </x:c>
      <x:c r="AK606" t="n">
        <x:v>0</x:v>
      </x:c>
      <x:c r="AL606" t="n">
        <x:v>0</x:v>
      </x:c>
      <x:c r="AM606" t="n">
        <x:v>0</x:v>
      </x:c>
      <x:c r="AN606" t="n">
        <x:v>0</x:v>
      </x:c>
      <x:c r="AO606" t="n">
        <x:v>3560.4001</x:v>
      </x:c>
      <x:c r="AP606" t="n">
        <x:v>0</x:v>
      </x:c>
      <x:c r="AQ606" t="n">
        <x:v>83126920</x:v>
      </x:c>
      <x:c r="AR606" t="n">
        <x:v>3560.4001</x:v>
      </x:c>
      <x:c r="AS606" t="n">
        <x:v>0</x:v>
      </x:c>
      <x:c r="AT606" t="n">
        <x:v>256155260</x:v>
      </x:c>
      <x:c r="AU606" t="n">
        <x:v>0</x:v>
      </x:c>
      <x:c r="AV606" t="n">
        <x:v>0</x:v>
      </x:c>
      <x:c r="AW606" t="n">
        <x:v>0</x:v>
      </x:c>
      <x:c r="AX606" t="n">
        <x:v>0</x:v>
      </x:c>
      <x:c r="AY606" t="n">
        <x:v>0</x:v>
      </x:c>
      <x:c r="AZ606" t="n">
        <x:v>0</x:v>
      </x:c>
      <x:c r="BA606" t="n">
        <x:v>0</x:v>
      </x:c>
      <x:c r="BB606" t="n">
        <x:v>0</x:v>
      </x:c>
      <x:c r="BC606" t="n">
        <x:v>0</x:v>
      </x:c>
      <x:c r="BD606" t="n">
        <x:v>2015495.4</x:v>
      </x:c>
      <x:c r="BE606" t="n">
        <x:v>0</x:v>
      </x:c>
      <x:c r="BF606" t="n">
        <x:v>0</x:v>
      </x:c>
      <x:c r="BG606" t="n">
        <x:v>4709046.5</x:v>
      </x:c>
    </x:row>
    <x:row r="607">
      <x:c r="A607" s="0" t="str">
        <x:v>Кутузовский (Гончарюк Денис; ИО Чаплова Ольга)</x:v>
      </x:c>
      <x:c r="B607" s="0" t="str">
        <x:v>03 ЦФ Запад</x:v>
      </x:c>
      <x:c r="C607" s="0" t="str">
        <x:v>03 ЦФ Запад</x:v>
      </x:c>
      <x:c r="D607" s="0" t="str">
        <x:v>Территория Центр</x:v>
      </x:c>
      <x:c r="E607" s="0" t="str">
        <x:v>Одежда</x:v>
      </x:c>
      <x:c r="F607" t="n">
        <x:v>10</x:v>
      </x:c>
      <x:c r="G607" t="n">
        <x:v>7</x:v>
      </x:c>
      <x:c r="H607" t="n">
        <x:v>2</x:v>
      </x:c>
      <x:c r="I607" t="n">
        <x:v>7</x:v>
      </x:c>
      <x:c r="J607" t="n">
        <x:v>4</x:v>
      </x:c>
      <x:c r="K607" t="n">
        <x:v>0</x:v>
      </x:c>
      <x:c r="L607" t="n">
        <x:v>3</x:v>
      </x:c>
      <x:c r="M607" t="n">
        <x:v>33</x:v>
      </x:c>
      <x:c r="N607" t="n">
        <x:v>28</x:v>
      </x:c>
      <x:c r="O607" t="n">
        <x:v>825977.4</x:v>
      </x:c>
      <x:c r="P607" t="n">
        <x:v>69</x:v>
      </x:c>
      <x:c r="Q607" t="n">
        <x:v>26</x:v>
      </x:c>
      <x:c r="R607" t="n">
        <x:v>2498463</x:v>
      </x:c>
      <x:c r="S607" t="n">
        <x:v>0</x:v>
      </x:c>
      <x:c r="T607" t="n">
        <x:v>0</x:v>
      </x:c>
      <x:c r="U607" t="n">
        <x:v>0</x:v>
      </x:c>
      <x:c r="V607" t="n">
        <x:v>0</x:v>
      </x:c>
      <x:c r="W607" t="n">
        <x:v>0</x:v>
      </x:c>
      <x:c r="X607" t="n">
        <x:v>0</x:v>
      </x:c>
      <x:c r="Y607" t="n">
        <x:v>0</x:v>
      </x:c>
      <x:c r="Z607" t="n">
        <x:v>0</x:v>
      </x:c>
      <x:c r="AA607" t="n">
        <x:v>0</x:v>
      </x:c>
      <x:c r="AB607" t="n">
        <x:v>28271.525</x:v>
      </x:c>
      <x:c r="AC607" t="n">
        <x:v>0</x:v>
      </x:c>
      <x:c r="AD607" t="n">
        <x:v>0</x:v>
      </x:c>
      <x:c r="AE607" t="n">
        <x:v>0</x:v>
      </x:c>
      <x:c r="AF607" t="n">
        <x:v>63769.375</x:v>
      </x:c>
      <x:c r="AG607" t="n">
        <x:v>0</x:v>
      </x:c>
      <x:c r="AH607" t="n">
        <x:v>2646.06</x:v>
      </x:c>
      <x:c r="AI607" t="n">
        <x:v>1387.5</x:v>
      </x:c>
      <x:c r="AJ607" t="n">
        <x:v>468.9</x:v>
      </x:c>
      <x:c r="AK607" t="n">
        <x:v>1946.24</x:v>
      </x:c>
      <x:c r="AL607" t="n">
        <x:v>558.05005</x:v>
      </x:c>
      <x:c r="AM607" t="n">
        <x:v>0</x:v>
      </x:c>
      <x:c r="AN607" t="n">
        <x:v>619.69995</x:v>
      </x:c>
      <x:c r="AO607" t="n">
        <x:v>7626.4497</x:v>
      </x:c>
      <x:c r="AP607" t="n">
        <x:v>5246.83</x:v>
      </x:c>
      <x:c r="AQ607" t="n">
        <x:v>83126920</x:v>
      </x:c>
      <x:c r="AR607" t="n">
        <x:v>13791.7295</x:v>
      </x:c>
      <x:c r="AS607" t="n">
        <x:v>2447.07</x:v>
      </x:c>
      <x:c r="AT607" t="n">
        <x:v>256155260</x:v>
      </x:c>
      <x:c r="AU607" t="n">
        <x:v>0</x:v>
      </x:c>
      <x:c r="AV607" t="n">
        <x:v>0</x:v>
      </x:c>
      <x:c r="AW607" t="n">
        <x:v>0</x:v>
      </x:c>
      <x:c r="AX607" t="n">
        <x:v>0</x:v>
      </x:c>
      <x:c r="AY607" t="n">
        <x:v>0</x:v>
      </x:c>
      <x:c r="AZ607" t="n">
        <x:v>0</x:v>
      </x:c>
      <x:c r="BA607" t="n">
        <x:v>0</x:v>
      </x:c>
      <x:c r="BB607" t="n">
        <x:v>0</x:v>
      </x:c>
      <x:c r="BC607" t="n">
        <x:v>0</x:v>
      </x:c>
      <x:c r="BD607" t="n">
        <x:v>2015495.4</x:v>
      </x:c>
      <x:c r="BE607" t="n">
        <x:v>0</x:v>
      </x:c>
      <x:c r="BF607" t="n">
        <x:v>0</x:v>
      </x:c>
      <x:c r="BG607" t="n">
        <x:v>4709046.5</x:v>
      </x:c>
    </x:row>
    <x:row r="608">
      <x:c r="A608" s="0" t="str">
        <x:v>Кутузовский (Гончарюк Денис; ИО Чаплова Ольга)</x:v>
      </x:c>
      <x:c r="B608" s="0" t="str">
        <x:v>03 ЦФ Запад</x:v>
      </x:c>
      <x:c r="C608" s="0" t="str">
        <x:v>03 ЦФ Запад</x:v>
      </x:c>
      <x:c r="D608" s="0" t="str">
        <x:v>Территория Центр</x:v>
      </x:c>
      <x:c r="E608" s="0" t="str">
        <x:v>Текстиль</x:v>
      </x:c>
      <x:c r="F608" t="n">
        <x:v>0</x:v>
      </x:c>
      <x:c r="G608" t="n">
        <x:v>2</x:v>
      </x:c>
      <x:c r="H608" t="n">
        <x:v>1</x:v>
      </x:c>
      <x:c r="I608" t="n">
        <x:v>0</x:v>
      </x:c>
      <x:c r="J608" t="n">
        <x:v>1</x:v>
      </x:c>
      <x:c r="K608" t="n">
        <x:v>1</x:v>
      </x:c>
      <x:c r="L608" t="n">
        <x:v>0</x:v>
      </x:c>
      <x:c r="M608" t="n">
        <x:v>5</x:v>
      </x:c>
      <x:c r="N608" t="n">
        <x:v>1</x:v>
      </x:c>
      <x:c r="O608" t="n">
        <x:v>825977.4</x:v>
      </x:c>
      <x:c r="P608" t="n">
        <x:v>6</x:v>
      </x:c>
      <x:c r="Q608" t="n">
        <x:v>0</x:v>
      </x:c>
      <x:c r="R608" t="n">
        <x:v>2498463</x:v>
      </x:c>
      <x:c r="S608" t="n">
        <x:v>0</x:v>
      </x:c>
      <x:c r="T608" t="n">
        <x:v>0</x:v>
      </x:c>
      <x:c r="U608" t="n">
        <x:v>0</x:v>
      </x:c>
      <x:c r="V608" t="n">
        <x:v>0</x:v>
      </x:c>
      <x:c r="W608" t="n">
        <x:v>0</x:v>
      </x:c>
      <x:c r="X608" t="n">
        <x:v>0</x:v>
      </x:c>
      <x:c r="Y608" t="n">
        <x:v>0</x:v>
      </x:c>
      <x:c r="Z608" t="n">
        <x:v>0</x:v>
      </x:c>
      <x:c r="AA608" t="n">
        <x:v>0</x:v>
      </x:c>
      <x:c r="AB608" t="n">
        <x:v>28271.525</x:v>
      </x:c>
      <x:c r="AC608" t="n">
        <x:v>0</x:v>
      </x:c>
      <x:c r="AD608" t="n">
        <x:v>0</x:v>
      </x:c>
      <x:c r="AE608" t="n">
        <x:v>0</x:v>
      </x:c>
      <x:c r="AF608" t="n">
        <x:v>63769.375</x:v>
      </x:c>
      <x:c r="AG608" t="n">
        <x:v>0</x:v>
      </x:c>
      <x:c r="AH608" t="n">
        <x:v>0</x:v>
      </x:c>
      <x:c r="AI608" t="n">
        <x:v>54.4</x:v>
      </x:c>
      <x:c r="AJ608" t="n">
        <x:v>74.9</x:v>
      </x:c>
      <x:c r="AK608" t="n">
        <x:v>0</x:v>
      </x:c>
      <x:c r="AL608" t="n">
        <x:v>799</x:v>
      </x:c>
      <x:c r="AM608" t="n">
        <x:v>228.48</x:v>
      </x:c>
      <x:c r="AN608" t="n">
        <x:v>0</x:v>
      </x:c>
      <x:c r="AO608" t="n">
        <x:v>1156.78</x:v>
      </x:c>
      <x:c r="AP608" t="n">
        <x:v>104.9</x:v>
      </x:c>
      <x:c r="AQ608" t="n">
        <x:v>83126920</x:v>
      </x:c>
      <x:c r="AR608" t="n">
        <x:v>1261.68</x:v>
      </x:c>
      <x:c r="AS608" t="n">
        <x:v>0</x:v>
      </x:c>
      <x:c r="AT608" t="n">
        <x:v>256155260</x:v>
      </x:c>
      <x:c r="AU608" t="n">
        <x:v>0</x:v>
      </x:c>
      <x:c r="AV608" t="n">
        <x:v>0</x:v>
      </x:c>
      <x:c r="AW608" t="n">
        <x:v>0</x:v>
      </x:c>
      <x:c r="AX608" t="n">
        <x:v>0</x:v>
      </x:c>
      <x:c r="AY608" t="n">
        <x:v>0</x:v>
      </x:c>
      <x:c r="AZ608" t="n">
        <x:v>0</x:v>
      </x:c>
      <x:c r="BA608" t="n">
        <x:v>0</x:v>
      </x:c>
      <x:c r="BB608" t="n">
        <x:v>0</x:v>
      </x:c>
      <x:c r="BC608" t="n">
        <x:v>0</x:v>
      </x:c>
      <x:c r="BD608" t="n">
        <x:v>2015495.4</x:v>
      </x:c>
      <x:c r="BE608" t="n">
        <x:v>0</x:v>
      </x:c>
      <x:c r="BF608" t="n">
        <x:v>0</x:v>
      </x:c>
      <x:c r="BG608" t="n">
        <x:v>4709046.5</x:v>
      </x:c>
    </x:row>
    <x:row r="609">
      <x:c r="A609" s="0" t="str">
        <x:v>Кутузовский (Гончарюк Денис; ИО Чаплова Ольга)</x:v>
      </x:c>
      <x:c r="B609" s="0" t="str">
        <x:v>03 ЦФ Запад</x:v>
      </x:c>
      <x:c r="C609" s="0" t="str">
        <x:v>03 ЦФ Запад</x:v>
      </x:c>
      <x:c r="D609" s="0" t="str">
        <x:v>Территория Центр</x:v>
      </x:c>
      <x:c r="E609" s="0" t="str">
        <x:v>Готовая кулинария, салаты</x:v>
      </x:c>
      <x:c r="F609" t="n">
        <x:v>6</x:v>
      </x:c>
      <x:c r="G609" t="n">
        <x:v>7</x:v>
      </x:c>
      <x:c r="H609" t="n">
        <x:v>6</x:v>
      </x:c>
      <x:c r="I609" t="n">
        <x:v>11</x:v>
      </x:c>
      <x:c r="J609" t="n">
        <x:v>5</x:v>
      </x:c>
      <x:c r="K609" t="n">
        <x:v>4</x:v>
      </x:c>
      <x:c r="L609" t="n">
        <x:v>7</x:v>
      </x:c>
      <x:c r="M609" t="n">
        <x:v>46</x:v>
      </x:c>
      <x:c r="N609" t="n">
        <x:v>29</x:v>
      </x:c>
      <x:c r="O609" t="n">
        <x:v>825977.4</x:v>
      </x:c>
      <x:c r="P609" t="n">
        <x:v>123</x:v>
      </x:c>
      <x:c r="Q609" t="n">
        <x:v>8</x:v>
      </x:c>
      <x:c r="R609" t="n">
        <x:v>2498463</x:v>
      </x:c>
      <x:c r="S609" t="n">
        <x:v>0</x:v>
      </x:c>
      <x:c r="T609" t="n">
        <x:v>0</x:v>
      </x:c>
      <x:c r="U609" t="n">
        <x:v>0.41188893</x:v>
      </x:c>
      <x:c r="V609" t="n">
        <x:v>0.12671737</x:v>
      </x:c>
      <x:c r="W609" t="n">
        <x:v>0</x:v>
      </x:c>
      <x:c r="X609" t="n">
        <x:v>0</x:v>
      </x:c>
      <x:c r="Y609" t="n">
        <x:v>0</x:v>
      </x:c>
      <x:c r="Z609" t="n">
        <x:v>0.5386063</x:v>
      </x:c>
      <x:c r="AA609" t="n">
        <x:v>0.25851932</x:v>
      </x:c>
      <x:c r="AB609" t="n">
        <x:v>28271.525</x:v>
      </x:c>
      <x:c r="AC609" t="n">
        <x:v>0</x:v>
      </x:c>
      <x:c r="AD609" t="n">
        <x:v>0.79712564</x:v>
      </x:c>
      <x:c r="AE609" t="n">
        <x:v>0</x:v>
      </x:c>
      <x:c r="AF609" t="n">
        <x:v>63769.375</x:v>
      </x:c>
      <x:c r="AG609" t="n">
        <x:v>0</x:v>
      </x:c>
      <x:c r="AH609" t="n">
        <x:v>1126.61</x:v>
      </x:c>
      <x:c r="AI609" t="n">
        <x:v>1111.96</x:v>
      </x:c>
      <x:c r="AJ609" t="n">
        <x:v>1035.6</x:v>
      </x:c>
      <x:c r="AK609" t="n">
        <x:v>1480.59</x:v>
      </x:c>
      <x:c r="AL609" t="n">
        <x:v>757.96</x:v>
      </x:c>
      <x:c r="AM609" t="n">
        <x:v>769.8</x:v>
      </x:c>
      <x:c r="AN609" t="n">
        <x:v>1118.49</x:v>
      </x:c>
      <x:c r="AO609" t="n">
        <x:v>7401.01</x:v>
      </x:c>
      <x:c r="AP609" t="n">
        <x:v>3715.19</x:v>
      </x:c>
      <x:c r="AQ609" t="n">
        <x:v>83126920</x:v>
      </x:c>
      <x:c r="AR609" t="n">
        <x:v>17181.27</x:v>
      </x:c>
      <x:c r="AS609" t="n">
        <x:v>865.4</x:v>
      </x:c>
      <x:c r="AT609" t="n">
        <x:v>256155260</x:v>
      </x:c>
      <x:c r="AU609" t="n">
        <x:v>0</x:v>
      </x:c>
      <x:c r="AV609" t="n">
        <x:v>0</x:v>
      </x:c>
      <x:c r="AW609" t="n">
        <x:v>51.85682</x:v>
      </x:c>
      <x:c r="AX609" t="n">
        <x:v>15.953717</x:v>
      </x:c>
      <x:c r="AY609" t="n">
        <x:v>0</x:v>
      </x:c>
      <x:c r="AZ609" t="n">
        <x:v>0</x:v>
      </x:c>
      <x:c r="BA609" t="n">
        <x:v>0</x:v>
      </x:c>
      <x:c r="BB609" t="n">
        <x:v>67.81054</x:v>
      </x:c>
      <x:c r="BC609" t="n">
        <x:v>32.547585</x:v>
      </x:c>
      <x:c r="BD609" t="n">
        <x:v>2015495.4</x:v>
      </x:c>
      <x:c r="BE609" t="n">
        <x:v>100.35812</x:v>
      </x:c>
      <x:c r="BF609" t="n">
        <x:v>0</x:v>
      </x:c>
      <x:c r="BG609" t="n">
        <x:v>4709046.5</x:v>
      </x:c>
    </x:row>
    <x:row r="610">
      <x:c r="A610" s="0" t="str">
        <x:v>Кутузовский (Гончарюк Денис; ИО Чаплова Ольга)</x:v>
      </x:c>
      <x:c r="B610" s="0" t="str">
        <x:v>03 ЦФ Запад</x:v>
      </x:c>
      <x:c r="C610" s="0" t="str">
        <x:v>03 ЦФ Запад</x:v>
      </x:c>
      <x:c r="D610" s="0" t="str">
        <x:v>Территория Центр</x:v>
      </x:c>
      <x:c r="E610" s="0" t="str">
        <x:v>Кондитерские изделия (Fresh)</x:v>
      </x:c>
      <x:c r="F610" t="n">
        <x:v>15</x:v>
      </x:c>
      <x:c r="G610" t="n">
        <x:v>17</x:v>
      </x:c>
      <x:c r="H610" t="n">
        <x:v>18</x:v>
      </x:c>
      <x:c r="I610" t="n">
        <x:v>17</x:v>
      </x:c>
      <x:c r="J610" t="n">
        <x:v>8</x:v>
      </x:c>
      <x:c r="K610" t="n">
        <x:v>3</x:v>
      </x:c>
      <x:c r="L610" t="n">
        <x:v>15</x:v>
      </x:c>
      <x:c r="M610" t="n">
        <x:v>93</x:v>
      </x:c>
      <x:c r="N610" t="n">
        <x:v>55</x:v>
      </x:c>
      <x:c r="O610" t="n">
        <x:v>825977.4</x:v>
      </x:c>
      <x:c r="P610" t="n">
        <x:v>243</x:v>
      </x:c>
      <x:c r="Q610" t="n">
        <x:v>100</x:v>
      </x:c>
      <x:c r="R610" t="n">
        <x:v>2498463</x:v>
      </x:c>
      <x:c r="S610" t="n">
        <x:v>0</x:v>
      </x:c>
      <x:c r="T610" t="n">
        <x:v>0</x:v>
      </x:c>
      <x:c r="U610" t="n">
        <x:v>0</x:v>
      </x:c>
      <x:c r="V610" t="n">
        <x:v>0</x:v>
      </x:c>
      <x:c r="W610" t="n">
        <x:v>0</x:v>
      </x:c>
      <x:c r="X610" t="n">
        <x:v>0</x:v>
      </x:c>
      <x:c r="Y610" t="n">
        <x:v>0</x:v>
      </x:c>
      <x:c r="Z610" t="n">
        <x:v>0</x:v>
      </x:c>
      <x:c r="AA610" t="n">
        <x:v>0</x:v>
      </x:c>
      <x:c r="AB610" t="n">
        <x:v>28271.525</x:v>
      </x:c>
      <x:c r="AC610" t="n">
        <x:v>0</x:v>
      </x:c>
      <x:c r="AD610" t="n">
        <x:v>0</x:v>
      </x:c>
      <x:c r="AE610" t="n">
        <x:v>0</x:v>
      </x:c>
      <x:c r="AF610" t="n">
        <x:v>63769.375</x:v>
      </x:c>
      <x:c r="AG610" t="n">
        <x:v>0</x:v>
      </x:c>
      <x:c r="AH610" t="n">
        <x:v>3825.56</x:v>
      </x:c>
      <x:c r="AI610" t="n">
        <x:v>4546.1</x:v>
      </x:c>
      <x:c r="AJ610" t="n">
        <x:v>4708.5</x:v>
      </x:c>
      <x:c r="AK610" t="n">
        <x:v>4736</x:v>
      </x:c>
      <x:c r="AL610" t="n">
        <x:v>2265.08</x:v>
      </x:c>
      <x:c r="AM610" t="n">
        <x:v>1278.8</x:v>
      </x:c>
      <x:c r="AN610" t="n">
        <x:v>3604.68</x:v>
      </x:c>
      <x:c r="AO610" t="n">
        <x:v>24964.72</x:v>
      </x:c>
      <x:c r="AP610" t="n">
        <x:v>14250.72</x:v>
      </x:c>
      <x:c r="AQ610" t="n">
        <x:v>83126920</x:v>
      </x:c>
      <x:c r="AR610" t="n">
        <x:v>64719.74</x:v>
      </x:c>
      <x:c r="AS610" t="n">
        <x:v>33086.6</x:v>
      </x:c>
      <x:c r="AT610" t="n">
        <x:v>256155260</x:v>
      </x:c>
      <x:c r="AU610" t="n">
        <x:v>0</x:v>
      </x:c>
      <x:c r="AV610" t="n">
        <x:v>0</x:v>
      </x:c>
      <x:c r="AW610" t="n">
        <x:v>0</x:v>
      </x:c>
      <x:c r="AX610" t="n">
        <x:v>0</x:v>
      </x:c>
      <x:c r="AY610" t="n">
        <x:v>0</x:v>
      </x:c>
      <x:c r="AZ610" t="n">
        <x:v>0</x:v>
      </x:c>
      <x:c r="BA610" t="n">
        <x:v>0</x:v>
      </x:c>
      <x:c r="BB610" t="n">
        <x:v>0</x:v>
      </x:c>
      <x:c r="BC610" t="n">
        <x:v>0</x:v>
      </x:c>
      <x:c r="BD610" t="n">
        <x:v>2015495.4</x:v>
      </x:c>
      <x:c r="BE610" t="n">
        <x:v>0</x:v>
      </x:c>
      <x:c r="BF610" t="n">
        <x:v>0</x:v>
      </x:c>
      <x:c r="BG610" t="n">
        <x:v>4709046.5</x:v>
      </x:c>
    </x:row>
    <x:row r="611">
      <x:c r="A611" s="0" t="str">
        <x:v>Кутузовский (Гончарюк Денис; ИО Чаплова Ольга)</x:v>
      </x:c>
      <x:c r="B611" s="0" t="str">
        <x:v>03 ЦФ Запад</x:v>
      </x:c>
      <x:c r="C611" s="0" t="str">
        <x:v>03 ЦФ Запад</x:v>
      </x:c>
      <x:c r="D611" s="0" t="str">
        <x:v>Территория Центр</x:v>
      </x:c>
      <x:c r="E611" s="0" t="str">
        <x:v>Птица СП</x:v>
      </x:c>
      <x:c r="F611" t="n">
        <x:v>0</x:v>
      </x:c>
      <x:c r="G611" t="n">
        <x:v>0</x:v>
      </x:c>
      <x:c r="H611" t="n">
        <x:v>0</x:v>
      </x:c>
      <x:c r="I611" t="n">
        <x:v>0</x:v>
      </x:c>
      <x:c r="J611" t="n">
        <x:v>0</x:v>
      </x:c>
      <x:c r="K611" t="n">
        <x:v>0</x:v>
      </x:c>
      <x:c r="L611" t="n">
        <x:v>0</x:v>
      </x:c>
      <x:c r="M611" t="n">
        <x:v>0</x:v>
      </x:c>
      <x:c r="N611" t="n">
        <x:v>1.988</x:v>
      </x:c>
      <x:c r="O611" t="n">
        <x:v>825977.4</x:v>
      </x:c>
      <x:c r="P611" t="n">
        <x:v>5.227</x:v>
      </x:c>
      <x:c r="Q611" t="n">
        <x:v>3.208</x:v>
      </x:c>
      <x:c r="R611" t="n">
        <x:v>2498463</x:v>
      </x:c>
      <x:c r="S611" t="n">
        <x:v>0</x:v>
      </x:c>
      <x:c r="T611" t="n">
        <x:v>0</x:v>
      </x:c>
      <x:c r="U611" t="n">
        <x:v>0</x:v>
      </x:c>
      <x:c r="V611" t="n">
        <x:v>0</x:v>
      </x:c>
      <x:c r="W611" t="n">
        <x:v>0</x:v>
      </x:c>
      <x:c r="X611" t="n">
        <x:v>0</x:v>
      </x:c>
      <x:c r="Y611" t="n">
        <x:v>0</x:v>
      </x:c>
      <x:c r="Z611" t="n">
        <x:v>0</x:v>
      </x:c>
      <x:c r="AA611" t="n">
        <x:v>0</x:v>
      </x:c>
      <x:c r="AB611" t="n">
        <x:v>28271.525</x:v>
      </x:c>
      <x:c r="AC611" t="n">
        <x:v>0</x:v>
      </x:c>
      <x:c r="AD611" t="n">
        <x:v>0</x:v>
      </x:c>
      <x:c r="AE611" t="n">
        <x:v>0</x:v>
      </x:c>
      <x:c r="AF611" t="n">
        <x:v>63769.375</x:v>
      </x:c>
      <x:c r="AG611" t="n">
        <x:v>0</x:v>
      </x:c>
      <x:c r="AH611" t="n">
        <x:v>0</x:v>
      </x:c>
      <x:c r="AI611" t="n">
        <x:v>0</x:v>
      </x:c>
      <x:c r="AJ611" t="n">
        <x:v>0</x:v>
      </x:c>
      <x:c r="AK611" t="n">
        <x:v>0</x:v>
      </x:c>
      <x:c r="AL611" t="n">
        <x:v>0</x:v>
      </x:c>
      <x:c r="AM611" t="n">
        <x:v>0</x:v>
      </x:c>
      <x:c r="AN611" t="n">
        <x:v>0</x:v>
      </x:c>
      <x:c r="AO611" t="n">
        <x:v>0</x:v>
      </x:c>
      <x:c r="AP611" t="n">
        <x:v>418</x:v>
      </x:c>
      <x:c r="AQ611" t="n">
        <x:v>83126920</x:v>
      </x:c>
      <x:c r="AR611" t="n">
        <x:v>1285.78</x:v>
      </x:c>
      <x:c r="AS611" t="n">
        <x:v>1314.29</x:v>
      </x:c>
      <x:c r="AT611" t="n">
        <x:v>256155260</x:v>
      </x:c>
      <x:c r="AU611" t="n">
        <x:v>0</x:v>
      </x:c>
      <x:c r="AV611" t="n">
        <x:v>0</x:v>
      </x:c>
      <x:c r="AW611" t="n">
        <x:v>0</x:v>
      </x:c>
      <x:c r="AX611" t="n">
        <x:v>0</x:v>
      </x:c>
      <x:c r="AY611" t="n">
        <x:v>0</x:v>
      </x:c>
      <x:c r="AZ611" t="n">
        <x:v>0</x:v>
      </x:c>
      <x:c r="BA611" t="n">
        <x:v>0</x:v>
      </x:c>
      <x:c r="BB611" t="n">
        <x:v>0</x:v>
      </x:c>
      <x:c r="BC611" t="n">
        <x:v>0</x:v>
      </x:c>
      <x:c r="BD611" t="n">
        <x:v>2015495.4</x:v>
      </x:c>
      <x:c r="BE611" t="n">
        <x:v>0</x:v>
      </x:c>
      <x:c r="BF611" t="n">
        <x:v>0</x:v>
      </x:c>
      <x:c r="BG611" t="n">
        <x:v>4709046.5</x:v>
      </x:c>
    </x:row>
    <x:row r="612">
      <x:c r="A612" s="0" t="str">
        <x:v>Кутузовский (Гончарюк Денис; ИО Чаплова Ольга)</x:v>
      </x:c>
      <x:c r="B612" s="0" t="str">
        <x:v>03 ЦФ Запад</x:v>
      </x:c>
      <x:c r="C612" s="0" t="str">
        <x:v>03 ЦФ Запад</x:v>
      </x:c>
      <x:c r="D612" s="0" t="str">
        <x:v>Территория Центр</x:v>
      </x:c>
      <x:c r="E612" s="0" t="str">
        <x:v>Бытовая техника</x:v>
      </x:c>
      <x:c r="F612" t="n">
        <x:v>2</x:v>
      </x:c>
      <x:c r="G612" t="n">
        <x:v>5</x:v>
      </x:c>
      <x:c r="H612" t="n">
        <x:v>3</x:v>
      </x:c>
      <x:c r="I612" t="n">
        <x:v>6</x:v>
      </x:c>
      <x:c r="J612" t="n">
        <x:v>4</x:v>
      </x:c>
      <x:c r="K612" t="n">
        <x:v>2</x:v>
      </x:c>
      <x:c r="L612" t="n">
        <x:v>8</x:v>
      </x:c>
      <x:c r="M612" t="n">
        <x:v>30</x:v>
      </x:c>
      <x:c r="N612" t="n">
        <x:v>20</x:v>
      </x:c>
      <x:c r="O612" t="n">
        <x:v>825977.4</x:v>
      </x:c>
      <x:c r="P612" t="n">
        <x:v>80</x:v>
      </x:c>
      <x:c r="Q612" t="n">
        <x:v>21</x:v>
      </x:c>
      <x:c r="R612" t="n">
        <x:v>2498463</x:v>
      </x:c>
      <x:c r="S612" t="n">
        <x:v>0</x:v>
      </x:c>
      <x:c r="T612" t="n">
        <x:v>0</x:v>
      </x:c>
      <x:c r="U612" t="n">
        <x:v>0</x:v>
      </x:c>
      <x:c r="V612" t="n">
        <x:v>0</x:v>
      </x:c>
      <x:c r="W612" t="n">
        <x:v>0</x:v>
      </x:c>
      <x:c r="X612" t="n">
        <x:v>0</x:v>
      </x:c>
      <x:c r="Y612" t="n">
        <x:v>0</x:v>
      </x:c>
      <x:c r="Z612" t="n">
        <x:v>0</x:v>
      </x:c>
      <x:c r="AA612" t="n">
        <x:v>0</x:v>
      </x:c>
      <x:c r="AB612" t="n">
        <x:v>28271.525</x:v>
      </x:c>
      <x:c r="AC612" t="n">
        <x:v>0</x:v>
      </x:c>
      <x:c r="AD612" t="n">
        <x:v>0</x:v>
      </x:c>
      <x:c r="AE612" t="n">
        <x:v>0</x:v>
      </x:c>
      <x:c r="AF612" t="n">
        <x:v>63769.375</x:v>
      </x:c>
      <x:c r="AG612" t="n">
        <x:v>0</x:v>
      </x:c>
      <x:c r="AH612" t="n">
        <x:v>234.9</x:v>
      </x:c>
      <x:c r="AI612" t="n">
        <x:v>852.30005</x:v>
      </x:c>
      <x:c r="AJ612" t="n">
        <x:v>777</x:v>
      </x:c>
      <x:c r="AK612" t="n">
        <x:v>1004.81995</x:v>
      </x:c>
      <x:c r="AL612" t="n">
        <x:v>667.99</x:v>
      </x:c>
      <x:c r="AM612" t="n">
        <x:v>338.59998</x:v>
      </x:c>
      <x:c r="AN612" t="n">
        <x:v>2253.6</x:v>
      </x:c>
      <x:c r="AO612" t="n">
        <x:v>6129.21</x:v>
      </x:c>
      <x:c r="AP612" t="n">
        <x:v>4244.04</x:v>
      </x:c>
      <x:c r="AQ612" t="n">
        <x:v>83126920</x:v>
      </x:c>
      <x:c r="AR612" t="n">
        <x:v>15952.06</x:v>
      </x:c>
      <x:c r="AS612" t="n">
        <x:v>5499.44</x:v>
      </x:c>
      <x:c r="AT612" t="n">
        <x:v>256155260</x:v>
      </x:c>
      <x:c r="AU612" t="n">
        <x:v>0</x:v>
      </x:c>
      <x:c r="AV612" t="n">
        <x:v>0</x:v>
      </x:c>
      <x:c r="AW612" t="n">
        <x:v>0</x:v>
      </x:c>
      <x:c r="AX612" t="n">
        <x:v>0</x:v>
      </x:c>
      <x:c r="AY612" t="n">
        <x:v>0</x:v>
      </x:c>
      <x:c r="AZ612" t="n">
        <x:v>0</x:v>
      </x:c>
      <x:c r="BA612" t="n">
        <x:v>0</x:v>
      </x:c>
      <x:c r="BB612" t="n">
        <x:v>0</x:v>
      </x:c>
      <x:c r="BC612" t="n">
        <x:v>0</x:v>
      </x:c>
      <x:c r="BD612" t="n">
        <x:v>2015495.4</x:v>
      </x:c>
      <x:c r="BE612" t="n">
        <x:v>0</x:v>
      </x:c>
      <x:c r="BF612" t="n">
        <x:v>0</x:v>
      </x:c>
      <x:c r="BG612" t="n">
        <x:v>4709046.5</x:v>
      </x:c>
    </x:row>
    <x:row r="613">
      <x:c r="A613" s="0" t="str">
        <x:v>Кутузовский (Гончарюк Денис; ИО Чаплова Ольга)</x:v>
      </x:c>
      <x:c r="B613" s="0" t="str">
        <x:v>03 ЦФ Запад</x:v>
      </x:c>
      <x:c r="C613" s="0" t="str">
        <x:v>03 ЦФ Запад</x:v>
      </x:c>
      <x:c r="D613" s="0" t="str">
        <x:v>Территория Центр</x:v>
      </x:c>
      <x:c r="E613" s="0" t="str">
        <x:v>Детские товары (NonFood)</x:v>
      </x:c>
      <x:c r="F613" t="n">
        <x:v>4</x:v>
      </x:c>
      <x:c r="G613" t="n">
        <x:v>2</x:v>
      </x:c>
      <x:c r="H613" t="n">
        <x:v>2</x:v>
      </x:c>
      <x:c r="I613" t="n">
        <x:v>4</x:v>
      </x:c>
      <x:c r="J613" t="n">
        <x:v>1</x:v>
      </x:c>
      <x:c r="K613" t="n">
        <x:v>0</x:v>
      </x:c>
      <x:c r="L613" t="n">
        <x:v>2</x:v>
      </x:c>
      <x:c r="M613" t="n">
        <x:v>15</x:v>
      </x:c>
      <x:c r="N613" t="n">
        <x:v>3</x:v>
      </x:c>
      <x:c r="O613" t="n">
        <x:v>825977.4</x:v>
      </x:c>
      <x:c r="P613" t="n">
        <x:v>27</x:v>
      </x:c>
      <x:c r="Q613" t="n">
        <x:v>2</x:v>
      </x:c>
      <x:c r="R613" t="n">
        <x:v>2498463</x:v>
      </x:c>
      <x:c r="S613" t="n">
        <x:v>0</x:v>
      </x:c>
      <x:c r="T613" t="n">
        <x:v>0</x:v>
      </x:c>
      <x:c r="U613" t="n">
        <x:v>0</x:v>
      </x:c>
      <x:c r="V613" t="n">
        <x:v>0</x:v>
      </x:c>
      <x:c r="W613" t="n">
        <x:v>0</x:v>
      </x:c>
      <x:c r="X613" t="n">
        <x:v>0</x:v>
      </x:c>
      <x:c r="Y613" t="n">
        <x:v>0</x:v>
      </x:c>
      <x:c r="Z613" t="n">
        <x:v>0</x:v>
      </x:c>
      <x:c r="AA613" t="n">
        <x:v>0</x:v>
      </x:c>
      <x:c r="AB613" t="n">
        <x:v>28271.525</x:v>
      </x:c>
      <x:c r="AC613" t="n">
        <x:v>0</x:v>
      </x:c>
      <x:c r="AD613" t="n">
        <x:v>0</x:v>
      </x:c>
      <x:c r="AE613" t="n">
        <x:v>0</x:v>
      </x:c>
      <x:c r="AF613" t="n">
        <x:v>63769.375</x:v>
      </x:c>
      <x:c r="AG613" t="n">
        <x:v>0</x:v>
      </x:c>
      <x:c r="AH613" t="n">
        <x:v>1379.6</x:v>
      </x:c>
      <x:c r="AI613" t="n">
        <x:v>679.8</x:v>
      </x:c>
      <x:c r="AJ613" t="n">
        <x:v>949.80005</x:v>
      </x:c>
      <x:c r="AK613" t="n">
        <x:v>998.92004</x:v>
      </x:c>
      <x:c r="AL613" t="n">
        <x:v>249.9</x:v>
      </x:c>
      <x:c r="AM613" t="n">
        <x:v>0</x:v>
      </x:c>
      <x:c r="AN613" t="n">
        <x:v>699.8</x:v>
      </x:c>
      <x:c r="AO613" t="n">
        <x:v>4957.82</x:v>
      </x:c>
      <x:c r="AP613" t="n">
        <x:v>1485.38</x:v>
      </x:c>
      <x:c r="AQ613" t="n">
        <x:v>83126920</x:v>
      </x:c>
      <x:c r="AR613" t="n">
        <x:v>9738.4</x:v>
      </x:c>
      <x:c r="AS613" t="n">
        <x:v>1368.9</x:v>
      </x:c>
      <x:c r="AT613" t="n">
        <x:v>256155260</x:v>
      </x:c>
      <x:c r="AU613" t="n">
        <x:v>0</x:v>
      </x:c>
      <x:c r="AV613" t="n">
        <x:v>0</x:v>
      </x:c>
      <x:c r="AW613" t="n">
        <x:v>0</x:v>
      </x:c>
      <x:c r="AX613" t="n">
        <x:v>0</x:v>
      </x:c>
      <x:c r="AY613" t="n">
        <x:v>0</x:v>
      </x:c>
      <x:c r="AZ613" t="n">
        <x:v>0</x:v>
      </x:c>
      <x:c r="BA613" t="n">
        <x:v>0</x:v>
      </x:c>
      <x:c r="BB613" t="n">
        <x:v>0</x:v>
      </x:c>
      <x:c r="BC613" t="n">
        <x:v>0</x:v>
      </x:c>
      <x:c r="BD613" t="n">
        <x:v>2015495.4</x:v>
      </x:c>
      <x:c r="BE613" t="n">
        <x:v>0</x:v>
      </x:c>
      <x:c r="BF613" t="n">
        <x:v>0</x:v>
      </x:c>
      <x:c r="BG613" t="n">
        <x:v>4709046.5</x:v>
      </x:c>
    </x:row>
    <x:row r="614">
      <x:c r="A614" s="0" t="str">
        <x:v>Кутузовский (Гончарюк Денис; ИО Чаплова Ольга)</x:v>
      </x:c>
      <x:c r="B614" s="0" t="str">
        <x:v>03 ЦФ Запад</x:v>
      </x:c>
      <x:c r="C614" s="0" t="str">
        <x:v>03 ЦФ Запад</x:v>
      </x:c>
      <x:c r="D614" s="0" t="str">
        <x:v>Территория Центр</x:v>
      </x:c>
      <x:c r="E614" s="0" t="str">
        <x:v>Товары для дома</x:v>
      </x:c>
      <x:c r="F614" t="n">
        <x:v>2</x:v>
      </x:c>
      <x:c r="G614" t="n">
        <x:v>13</x:v>
      </x:c>
      <x:c r="H614" t="n">
        <x:v>4</x:v>
      </x:c>
      <x:c r="I614" t="n">
        <x:v>9</x:v>
      </x:c>
      <x:c r="J614" t="n">
        <x:v>11</x:v>
      </x:c>
      <x:c r="K614" t="n">
        <x:v>8</x:v>
      </x:c>
      <x:c r="L614" t="n">
        <x:v>3</x:v>
      </x:c>
      <x:c r="M614" t="n">
        <x:v>50</x:v>
      </x:c>
      <x:c r="N614" t="n">
        <x:v>25</x:v>
      </x:c>
      <x:c r="O614" t="n">
        <x:v>825977.4</x:v>
      </x:c>
      <x:c r="P614" t="n">
        <x:v>135</x:v>
      </x:c>
      <x:c r="Q614" t="n">
        <x:v>102</x:v>
      </x:c>
      <x:c r="R614" t="n">
        <x:v>2498463</x:v>
      </x:c>
      <x:c r="S614" t="n">
        <x:v>0</x:v>
      </x:c>
      <x:c r="T614" t="n">
        <x:v>0</x:v>
      </x:c>
      <x:c r="U614" t="n">
        <x:v>0</x:v>
      </x:c>
      <x:c r="V614" t="n">
        <x:v>0</x:v>
      </x:c>
      <x:c r="W614" t="n">
        <x:v>0</x:v>
      </x:c>
      <x:c r="X614" t="n">
        <x:v>0</x:v>
      </x:c>
      <x:c r="Y614" t="n">
        <x:v>0</x:v>
      </x:c>
      <x:c r="Z614" t="n">
        <x:v>0</x:v>
      </x:c>
      <x:c r="AA614" t="n">
        <x:v>0</x:v>
      </x:c>
      <x:c r="AB614" t="n">
        <x:v>28271.525</x:v>
      </x:c>
      <x:c r="AC614" t="n">
        <x:v>0</x:v>
      </x:c>
      <x:c r="AD614" t="n">
        <x:v>0</x:v>
      </x:c>
      <x:c r="AE614" t="n">
        <x:v>0</x:v>
      </x:c>
      <x:c r="AF614" t="n">
        <x:v>63769.375</x:v>
      </x:c>
      <x:c r="AG614" t="n">
        <x:v>0</x:v>
      </x:c>
      <x:c r="AH614" t="n">
        <x:v>1699.5</x:v>
      </x:c>
      <x:c r="AI614" t="n">
        <x:v>2419.2002</x:v>
      </x:c>
      <x:c r="AJ614" t="n">
        <x:v>1152.66</x:v>
      </x:c>
      <x:c r="AK614" t="n">
        <x:v>2073.93</x:v>
      </x:c>
      <x:c r="AL614" t="n">
        <x:v>2209.95</x:v>
      </x:c>
      <x:c r="AM614" t="n">
        <x:v>6023.62</x:v>
      </x:c>
      <x:c r="AN614" t="n">
        <x:v>708.9</x:v>
      </x:c>
      <x:c r="AO614" t="n">
        <x:v>16287.76</x:v>
      </x:c>
      <x:c r="AP614" t="n">
        <x:v>13060.5</x:v>
      </x:c>
      <x:c r="AQ614" t="n">
        <x:v>83126920</x:v>
      </x:c>
      <x:c r="AR614" t="n">
        <x:v>55510.06</x:v>
      </x:c>
      <x:c r="AS614" t="n">
        <x:v>30844.8</x:v>
      </x:c>
      <x:c r="AT614" t="n">
        <x:v>256155260</x:v>
      </x:c>
      <x:c r="AU614" t="n">
        <x:v>0</x:v>
      </x:c>
      <x:c r="AV614" t="n">
        <x:v>0</x:v>
      </x:c>
      <x:c r="AW614" t="n">
        <x:v>0</x:v>
      </x:c>
      <x:c r="AX614" t="n">
        <x:v>0</x:v>
      </x:c>
      <x:c r="AY614" t="n">
        <x:v>0</x:v>
      </x:c>
      <x:c r="AZ614" t="n">
        <x:v>0</x:v>
      </x:c>
      <x:c r="BA614" t="n">
        <x:v>0</x:v>
      </x:c>
      <x:c r="BB614" t="n">
        <x:v>0</x:v>
      </x:c>
      <x:c r="BC614" t="n">
        <x:v>0</x:v>
      </x:c>
      <x:c r="BD614" t="n">
        <x:v>2015495.4</x:v>
      </x:c>
      <x:c r="BE614" t="n">
        <x:v>0</x:v>
      </x:c>
      <x:c r="BF614" t="n">
        <x:v>0</x:v>
      </x:c>
      <x:c r="BG614" t="n">
        <x:v>4709046.5</x:v>
      </x:c>
    </x:row>
    <x:row r="615">
      <x:c r="A615" s="0" t="str">
        <x:v>Кутузовский (Гончарюк Денис; ИО Чаплова Ольга)</x:v>
      </x:c>
      <x:c r="B615" s="0" t="str">
        <x:v>03 ЦФ Запад</x:v>
      </x:c>
      <x:c r="C615" s="0" t="str">
        <x:v>03 ЦФ Запад</x:v>
      </x:c>
      <x:c r="D615" s="0" t="str">
        <x:v>Территория Центр</x:v>
      </x:c>
      <x:c r="E615" s="0" t="str">
        <x:v>Товары для ремонта</x:v>
      </x:c>
      <x:c r="F615" t="n">
        <x:v>0</x:v>
      </x:c>
      <x:c r="G615" t="n">
        <x:v>0</x:v>
      </x:c>
      <x:c r="H615" t="n">
        <x:v>0</x:v>
      </x:c>
      <x:c r="I615" t="n">
        <x:v>4</x:v>
      </x:c>
      <x:c r="J615" t="n">
        <x:v>1</x:v>
      </x:c>
      <x:c r="K615" t="n">
        <x:v>0</x:v>
      </x:c>
      <x:c r="L615" t="n">
        <x:v>1</x:v>
      </x:c>
      <x:c r="M615" t="n">
        <x:v>6</x:v>
      </x:c>
      <x:c r="N615" t="n">
        <x:v>12</x:v>
      </x:c>
      <x:c r="O615" t="n">
        <x:v>825977.4</x:v>
      </x:c>
      <x:c r="P615" t="n">
        <x:v>36</x:v>
      </x:c>
      <x:c r="Q615" t="n">
        <x:v>9</x:v>
      </x:c>
      <x:c r="R615" t="n">
        <x:v>2498463</x:v>
      </x:c>
      <x:c r="S615" t="n">
        <x:v>0</x:v>
      </x:c>
      <x:c r="T615" t="n">
        <x:v>0</x:v>
      </x:c>
      <x:c r="U615" t="n">
        <x:v>0</x:v>
      </x:c>
      <x:c r="V615" t="n">
        <x:v>0</x:v>
      </x:c>
      <x:c r="W615" t="n">
        <x:v>0</x:v>
      </x:c>
      <x:c r="X615" t="n">
        <x:v>0</x:v>
      </x:c>
      <x:c r="Y615" t="n">
        <x:v>0</x:v>
      </x:c>
      <x:c r="Z615" t="n">
        <x:v>0</x:v>
      </x:c>
      <x:c r="AA615" t="n">
        <x:v>0</x:v>
      </x:c>
      <x:c r="AB615" t="n">
        <x:v>28271.525</x:v>
      </x:c>
      <x:c r="AC615" t="n">
        <x:v>0</x:v>
      </x:c>
      <x:c r="AD615" t="n">
        <x:v>0</x:v>
      </x:c>
      <x:c r="AE615" t="n">
        <x:v>0</x:v>
      </x:c>
      <x:c r="AF615" t="n">
        <x:v>63769.375</x:v>
      </x:c>
      <x:c r="AG615" t="n">
        <x:v>0</x:v>
      </x:c>
      <x:c r="AH615" t="n">
        <x:v>0</x:v>
      </x:c>
      <x:c r="AI615" t="n">
        <x:v>0</x:v>
      </x:c>
      <x:c r="AJ615" t="n">
        <x:v>0</x:v>
      </x:c>
      <x:c r="AK615" t="n">
        <x:v>184.90001</x:v>
      </x:c>
      <x:c r="AL615" t="n">
        <x:v>54.9</x:v>
      </x:c>
      <x:c r="AM615" t="n">
        <x:v>0</x:v>
      </x:c>
      <x:c r="AN615" t="n">
        <x:v>66.23</x:v>
      </x:c>
      <x:c r="AO615" t="n">
        <x:v>306.03</x:v>
      </x:c>
      <x:c r="AP615" t="n">
        <x:v>799.81006</x:v>
      </x:c>
      <x:c r="AQ615" t="n">
        <x:v>83126920</x:v>
      </x:c>
      <x:c r="AR615" t="n">
        <x:v>2429.04</x:v>
      </x:c>
      <x:c r="AS615" t="n">
        <x:v>964.10004</x:v>
      </x:c>
      <x:c r="AT615" t="n">
        <x:v>256155260</x:v>
      </x:c>
      <x:c r="AU615" t="n">
        <x:v>0</x:v>
      </x:c>
      <x:c r="AV615" t="n">
        <x:v>0</x:v>
      </x:c>
      <x:c r="AW615" t="n">
        <x:v>0</x:v>
      </x:c>
      <x:c r="AX615" t="n">
        <x:v>0</x:v>
      </x:c>
      <x:c r="AY615" t="n">
        <x:v>0</x:v>
      </x:c>
      <x:c r="AZ615" t="n">
        <x:v>0</x:v>
      </x:c>
      <x:c r="BA615" t="n">
        <x:v>0</x:v>
      </x:c>
      <x:c r="BB615" t="n">
        <x:v>0</x:v>
      </x:c>
      <x:c r="BC615" t="n">
        <x:v>0</x:v>
      </x:c>
      <x:c r="BD615" t="n">
        <x:v>2015495.4</x:v>
      </x:c>
      <x:c r="BE615" t="n">
        <x:v>0</x:v>
      </x:c>
      <x:c r="BF615" t="n">
        <x:v>0</x:v>
      </x:c>
      <x:c r="BG615" t="n">
        <x:v>4709046.5</x:v>
      </x:c>
    </x:row>
    <x:row r="616">
      <x:c r="A616" s="0" t="str">
        <x:v>Бутовский (Потрясова Елена; Михайлова Диана)</x:v>
      </x:c>
      <x:c r="B616" s="0" t="str">
        <x:v>02 ЦФ Юг</x:v>
      </x:c>
      <x:c r="C616" s="0" t="str">
        <x:v>02 ЦФ Юг</x:v>
      </x:c>
      <x:c r="D616" s="0" t="str">
        <x:v>Территория Центр</x:v>
      </x:c>
      <x:c r="E616" s="0" t="str">
        <x:v>Алкоголь</x:v>
      </x:c>
      <x:c r="F616" t="n">
        <x:v>57</x:v>
      </x:c>
      <x:c r="G616" t="n">
        <x:v>78</x:v>
      </x:c>
      <x:c r="H616" t="n">
        <x:v>49</x:v>
      </x:c>
      <x:c r="I616" t="n">
        <x:v>46</x:v>
      </x:c>
      <x:c r="J616" t="n">
        <x:v>55</x:v>
      </x:c>
      <x:c r="K616" t="n">
        <x:v>39</x:v>
      </x:c>
      <x:c r="L616" t="n">
        <x:v>76</x:v>
      </x:c>
      <x:c r="M616" t="n">
        <x:v>400</x:v>
      </x:c>
      <x:c r="N616" t="n">
        <x:v>345</x:v>
      </x:c>
      <x:c r="O616" t="n">
        <x:v>825977.4</x:v>
      </x:c>
      <x:c r="P616" t="n">
        <x:v>1384</x:v>
      </x:c>
      <x:c r="Q616" t="n">
        <x:v>812</x:v>
      </x:c>
      <x:c r="R616" t="n">
        <x:v>2498463</x:v>
      </x:c>
      <x:c r="S616" t="n">
        <x:v>0</x:v>
      </x:c>
      <x:c r="T616" t="n">
        <x:v>0</x:v>
      </x:c>
      <x:c r="U616" t="n">
        <x:v>0</x:v>
      </x:c>
      <x:c r="V616" t="n">
        <x:v>0</x:v>
      </x:c>
      <x:c r="W616" t="n">
        <x:v>0.3586703</x:v>
      </x:c>
      <x:c r="X616" t="n">
        <x:v>0</x:v>
      </x:c>
      <x:c r="Y616" t="n">
        <x:v>0</x:v>
      </x:c>
      <x:c r="Z616" t="n">
        <x:v>0.3586703</x:v>
      </x:c>
      <x:c r="AA616" t="n">
        <x:v>0.8137741</x:v>
      </x:c>
      <x:c r="AB616" t="n">
        <x:v>28271.525</x:v>
      </x:c>
      <x:c r="AC616" t="n">
        <x:v>1</x:v>
      </x:c>
      <x:c r="AD616" t="n">
        <x:v>1.1724443</x:v>
      </x:c>
      <x:c r="AE616" t="n">
        <x:v>0</x:v>
      </x:c>
      <x:c r="AF616" t="n">
        <x:v>63769.375</x:v>
      </x:c>
      <x:c r="AG616" t="n">
        <x:v>2</x:v>
      </x:c>
      <x:c r="AH616" t="n">
        <x:v>27765.86</x:v>
      </x:c>
      <x:c r="AI616" t="n">
        <x:v>36750.34</x:v>
      </x:c>
      <x:c r="AJ616" t="n">
        <x:v>25929.48</x:v>
      </x:c>
      <x:c r="AK616" t="n">
        <x:v>26195.14</x:v>
      </x:c>
      <x:c r="AL616" t="n">
        <x:v>27156.86</x:v>
      </x:c>
      <x:c r="AM616" t="n">
        <x:v>22445.61</x:v>
      </x:c>
      <x:c r="AN616" t="n">
        <x:v>46114.63</x:v>
      </x:c>
      <x:c r="AO616" t="n">
        <x:v>212357.92</x:v>
      </x:c>
      <x:c r="AP616" t="n">
        <x:v>182706.02</x:v>
      </x:c>
      <x:c r="AQ616" t="n">
        <x:v>83126920</x:v>
      </x:c>
      <x:c r="AR616" t="n">
        <x:v>721046.06</x:v>
      </x:c>
      <x:c r="AS616" t="n">
        <x:v>414253.8</x:v>
      </x:c>
      <x:c r="AT616" t="n">
        <x:v>256155260</x:v>
      </x:c>
      <x:c r="AU616" t="n">
        <x:v>0</x:v>
      </x:c>
      <x:c r="AV616" t="n">
        <x:v>0</x:v>
      </x:c>
      <x:c r="AW616" t="n">
        <x:v>0</x:v>
      </x:c>
      <x:c r="AX616" t="n">
        <x:v>0</x:v>
      </x:c>
      <x:c r="AY616" t="n">
        <x:v>90.75793</x:v>
      </x:c>
      <x:c r="AZ616" t="n">
        <x:v>0</x:v>
      </x:c>
      <x:c r="BA616" t="n">
        <x:v>0</x:v>
      </x:c>
      <x:c r="BB616" t="n">
        <x:v>90.75793</x:v>
      </x:c>
      <x:c r="BC616" t="n">
        <x:v>217.78223</x:v>
      </x:c>
      <x:c r="BD616" t="n">
        <x:v>2015495.4</x:v>
      </x:c>
      <x:c r="BE616" t="n">
        <x:v>308.54016</x:v>
      </x:c>
      <x:c r="BF616" t="n">
        <x:v>0</x:v>
      </x:c>
      <x:c r="BG616" t="n">
        <x:v>4709046.5</x:v>
      </x:c>
    </x:row>
    <x:row r="617">
      <x:c r="A617" s="0" t="str">
        <x:v>Кутузовский (Гончарюк Денис; ИО Чаплова Ольга)</x:v>
      </x:c>
      <x:c r="B617" s="0" t="str">
        <x:v>03 ЦФ Запад</x:v>
      </x:c>
      <x:c r="C617" s="0" t="str">
        <x:v>03 ЦФ Запад</x:v>
      </x:c>
      <x:c r="D617" s="0" t="str">
        <x:v>Территория Центр</x:v>
      </x:c>
      <x:c r="E617" s="0" t="str">
        <x:v>Замороженные продукты</x:v>
      </x:c>
      <x:c r="F617" t="n">
        <x:v>85</x:v>
      </x:c>
      <x:c r="G617" t="n">
        <x:v>90</x:v>
      </x:c>
      <x:c r="H617" t="n">
        <x:v>146.259</x:v>
      </x:c>
      <x:c r="I617" t="n">
        <x:v>124.658005</x:v>
      </x:c>
      <x:c r="J617" t="n">
        <x:v>93.04</x:v>
      </x:c>
      <x:c r="K617" t="n">
        <x:v>47.753998</x:v>
      </x:c>
      <x:c r="L617" t="n">
        <x:v>100.36</x:v>
      </x:c>
      <x:c r="M617" t="n">
        <x:v>687.071</x:v>
      </x:c>
      <x:c r="N617" t="n">
        <x:v>411.244</x:v>
      </x:c>
      <x:c r="O617" t="n">
        <x:v>825977.4</x:v>
      </x:c>
      <x:c r="P617" t="n">
        <x:v>1845.478</x:v>
      </x:c>
      <x:c r="Q617" t="n">
        <x:v>1361.826</x:v>
      </x:c>
      <x:c r="R617" t="n">
        <x:v>2498463</x:v>
      </x:c>
      <x:c r="S617" t="n">
        <x:v>11.048498</x:v>
      </x:c>
      <x:c r="T617" t="n">
        <x:v>8.2437</x:v>
      </x:c>
      <x:c r="U617" t="n">
        <x:v>1.393996</x:v>
      </x:c>
      <x:c r="V617" t="n">
        <x:v>7.5772095</x:v>
      </x:c>
      <x:c r="W617" t="n">
        <x:v>1.4638553</x:v>
      </x:c>
      <x:c r="X617" t="n">
        <x:v>11.274912</x:v>
      </x:c>
      <x:c r="Y617" t="n">
        <x:v>2.1118407</x:v>
      </x:c>
      <x:c r="Z617" t="n">
        <x:v>43.11401</x:v>
      </x:c>
      <x:c r="AA617" t="n">
        <x:v>48.107002</x:v>
      </x:c>
      <x:c r="AB617" t="n">
        <x:v>28271.525</x:v>
      </x:c>
      <x:c r="AC617" t="n">
        <x:v>25</x:v>
      </x:c>
      <x:c r="AD617" t="n">
        <x:v>108.335884</x:v>
      </x:c>
      <x:c r="AE617" t="n">
        <x:v>0</x:v>
      </x:c>
      <x:c r="AF617" t="n">
        <x:v>63769.375</x:v>
      </x:c>
      <x:c r="AG617" t="n">
        <x:v>59</x:v>
      </x:c>
      <x:c r="AH617" t="n">
        <x:v>10558.59</x:v>
      </x:c>
      <x:c r="AI617" t="n">
        <x:v>11254.29</x:v>
      </x:c>
      <x:c r="AJ617" t="n">
        <x:v>15696.121</x:v>
      </x:c>
      <x:c r="AK617" t="n">
        <x:v>16428</x:v>
      </x:c>
      <x:c r="AL617" t="n">
        <x:v>9830.52</x:v>
      </x:c>
      <x:c r="AM617" t="n">
        <x:v>7455.13</x:v>
      </x:c>
      <x:c r="AN617" t="n">
        <x:v>13283.92</x:v>
      </x:c>
      <x:c r="AO617" t="n">
        <x:v>84506.57</x:v>
      </x:c>
      <x:c r="AP617" t="n">
        <x:v>60434.92</x:v>
      </x:c>
      <x:c r="AQ617" t="n">
        <x:v>83126920</x:v>
      </x:c>
      <x:c r="AR617" t="n">
        <x:v>247173.88</x:v>
      </x:c>
      <x:c r="AS617" t="n">
        <x:v>170621.73</x:v>
      </x:c>
      <x:c r="AT617" t="n">
        <x:v>256155260</x:v>
      </x:c>
      <x:c r="AU617" t="n">
        <x:v>662.6812</x:v>
      </x:c>
      <x:c r="AV617" t="n">
        <x:v>450.32477</x:v>
      </x:c>
      <x:c r="AW617" t="n">
        <x:v>83.48385</x:v>
      </x:c>
      <x:c r="AX617" t="n">
        <x:v>1040.1726</x:v>
      </x:c>
      <x:c r="AY617" t="n">
        <x:v>71.2336</x:v>
      </x:c>
      <x:c r="AZ617" t="n">
        <x:v>584.6135</x:v>
      </x:c>
      <x:c r="BA617" t="n">
        <x:v>123.04628</x:v>
      </x:c>
      <x:c r="BB617" t="n">
        <x:v>3015.556</x:v>
      </x:c>
      <x:c r="BC617" t="n">
        <x:v>2500.4287</x:v>
      </x:c>
      <x:c r="BD617" t="n">
        <x:v>2015495.4</x:v>
      </x:c>
      <x:c r="BE617" t="n">
        <x:v>6521.412</x:v>
      </x:c>
      <x:c r="BF617" t="n">
        <x:v>0</x:v>
      </x:c>
      <x:c r="BG617" t="n">
        <x:v>4709046.5</x:v>
      </x:c>
    </x:row>
    <x:row r="618">
      <x:c r="A618" s="0" t="str">
        <x:v>Кутузовский (Гончарюк Денис; ИО Чаплова Ольга)</x:v>
      </x:c>
      <x:c r="B618" s="0" t="str">
        <x:v>03 ЦФ Запад</x:v>
      </x:c>
      <x:c r="C618" s="0" t="str">
        <x:v>03 ЦФ Запад</x:v>
      </x:c>
      <x:c r="D618" s="0" t="str">
        <x:v>Территория Центр</x:v>
      </x:c>
      <x:c r="E618" s="0" t="str">
        <x:v>Мясная гастрономия</x:v>
      </x:c>
      <x:c r="F618" t="n">
        <x:v>131.15</x:v>
      </x:c>
      <x:c r="G618" t="n">
        <x:v>182.539</x:v>
      </x:c>
      <x:c r="H618" t="n">
        <x:v>162.281</x:v>
      </x:c>
      <x:c r="I618" t="n">
        <x:v>179.685</x:v>
      </x:c>
      <x:c r="J618" t="n">
        <x:v>113.261</x:v>
      </x:c>
      <x:c r="K618" t="n">
        <x:v>65.328995</x:v>
      </x:c>
      <x:c r="L618" t="n">
        <x:v>116.020004</x:v>
      </x:c>
      <x:c r="M618" t="n">
        <x:v>950.265</x:v>
      </x:c>
      <x:c r="N618" t="n">
        <x:v>857.284</x:v>
      </x:c>
      <x:c r="O618" t="n">
        <x:v>825977.4</x:v>
      </x:c>
      <x:c r="P618" t="n">
        <x:v>3003.375</x:v>
      </x:c>
      <x:c r="Q618" t="n">
        <x:v>1388.115</x:v>
      </x:c>
      <x:c r="R618" t="n">
        <x:v>2498463</x:v>
      </x:c>
      <x:c r="S618" t="n">
        <x:v>0.9101595</x:v>
      </x:c>
      <x:c r="T618" t="n">
        <x:v>2.8827577</x:v>
      </x:c>
      <x:c r="U618" t="n">
        <x:v>0.6303022</x:v>
      </x:c>
      <x:c r="V618" t="n">
        <x:v>0.56395876</x:v>
      </x:c>
      <x:c r="W618" t="n">
        <x:v>2.1227925</x:v>
      </x:c>
      <x:c r="X618" t="n">
        <x:v>3.2486076</x:v>
      </x:c>
      <x:c r="Y618" t="n">
        <x:v>0.28122658</x:v>
      </x:c>
      <x:c r="Z618" t="n">
        <x:v>10.639805</x:v>
      </x:c>
      <x:c r="AA618" t="n">
        <x:v>15.056234</x:v>
      </x:c>
      <x:c r="AB618" t="n">
        <x:v>28271.525</x:v>
      </x:c>
      <x:c r="AC618" t="n">
        <x:v>12</x:v>
      </x:c>
      <x:c r="AD618" t="n">
        <x:v>29.406069</x:v>
      </x:c>
      <x:c r="AE618" t="n">
        <x:v>0</x:v>
      </x:c>
      <x:c r="AF618" t="n">
        <x:v>63769.375</x:v>
      </x:c>
      <x:c r="AG618" t="n">
        <x:v>25</x:v>
      </x:c>
      <x:c r="AH618" t="n">
        <x:v>34080.89</x:v>
      </x:c>
      <x:c r="AI618" t="n">
        <x:v>50240</x:v>
      </x:c>
      <x:c r="AJ618" t="n">
        <x:v>47468.91</x:v>
      </x:c>
      <x:c r="AK618" t="n">
        <x:v>60169.43</x:v>
      </x:c>
      <x:c r="AL618" t="n">
        <x:v>35169.13</x:v>
      </x:c>
      <x:c r="AM618" t="n">
        <x:v>24902.92</x:v>
      </x:c>
      <x:c r="AN618" t="n">
        <x:v>37324.28</x:v>
      </x:c>
      <x:c r="AO618" t="n">
        <x:v>289355.56</x:v>
      </x:c>
      <x:c r="AP618" t="n">
        <x:v>241515.42</x:v>
      </x:c>
      <x:c r="AQ618" t="n">
        <x:v>83126920</x:v>
      </x:c>
      <x:c r="AR618" t="n">
        <x:v>833472.75</x:v>
      </x:c>
      <x:c r="AS618" t="n">
        <x:v>422113.84</x:v>
      </x:c>
      <x:c r="AT618" t="n">
        <x:v>256155260</x:v>
      </x:c>
      <x:c r="AU618" t="n">
        <x:v>127.33132</x:v>
      </x:c>
      <x:c r="AV618" t="n">
        <x:v>309.96396</x:v>
      </x:c>
      <x:c r="AW618" t="n">
        <x:v>74.05014</x:v>
      </x:c>
      <x:c r="AX618" t="n">
        <x:v>66.64513</x:v>
      </x:c>
      <x:c r="AY618" t="n">
        <x:v>670.23004</x:v>
      </x:c>
      <x:c r="AZ618" t="n">
        <x:v>439.81293</x:v>
      </x:c>
      <x:c r="BA618" t="n">
        <x:v>37.724724</x:v>
      </x:c>
      <x:c r="BB618" t="n">
        <x:v>1725.7582</x:v>
      </x:c>
      <x:c r="BC618" t="n">
        <x:v>1794.8893</x:v>
      </x:c>
      <x:c r="BD618" t="n">
        <x:v>2015495.4</x:v>
      </x:c>
      <x:c r="BE618" t="n">
        <x:v>3948.2334</x:v>
      </x:c>
      <x:c r="BF618" t="n">
        <x:v>0</x:v>
      </x:c>
      <x:c r="BG618" t="n">
        <x:v>4709046.5</x:v>
      </x:c>
    </x:row>
    <x:row r="619">
      <x:c r="A619" s="0" t="str">
        <x:v>Кутузовский (Гончарюк Денис; ИО Чаплова Ольга)</x:v>
      </x:c>
      <x:c r="B619" s="0" t="str">
        <x:v>03 ЦФ Запад</x:v>
      </x:c>
      <x:c r="C619" s="0" t="str">
        <x:v>03 ЦФ Запад</x:v>
      </x:c>
      <x:c r="D619" s="0" t="str">
        <x:v>Территория Центр</x:v>
      </x:c>
      <x:c r="E619" s="0" t="str">
        <x:v>Рыба и рыбные изделия</x:v>
      </x:c>
      <x:c r="F619" t="n">
        <x:v>4.694</x:v>
      </x:c>
      <x:c r="G619" t="n">
        <x:v>2.692</x:v>
      </x:c>
      <x:c r="H619" t="n">
        <x:v>5.226</x:v>
      </x:c>
      <x:c r="I619" t="n">
        <x:v>6.708</x:v>
      </x:c>
      <x:c r="J619" t="n">
        <x:v>6.848</x:v>
      </x:c>
      <x:c r="K619" t="n">
        <x:v>1.944</x:v>
      </x:c>
      <x:c r="L619" t="n">
        <x:v>7.3960004</x:v>
      </x:c>
      <x:c r="M619" t="n">
        <x:v>35.508</x:v>
      </x:c>
      <x:c r="N619" t="n">
        <x:v>39.727</x:v>
      </x:c>
      <x:c r="O619" t="n">
        <x:v>825977.4</x:v>
      </x:c>
      <x:c r="P619" t="n">
        <x:v>116.022</x:v>
      </x:c>
      <x:c r="Q619" t="n">
        <x:v>48.087</x:v>
      </x:c>
      <x:c r="R619" t="n">
        <x:v>2498463</x:v>
      </x:c>
      <x:c r="S619" t="n">
        <x:v>0</x:v>
      </x:c>
      <x:c r="T619" t="n">
        <x:v>0</x:v>
      </x:c>
      <x:c r="U619" t="n">
        <x:v>0</x:v>
      </x:c>
      <x:c r="V619" t="n">
        <x:v>0</x:v>
      </x:c>
      <x:c r="W619" t="n">
        <x:v>0</x:v>
      </x:c>
      <x:c r="X619" t="n">
        <x:v>0</x:v>
      </x:c>
      <x:c r="Y619" t="n">
        <x:v>0</x:v>
      </x:c>
      <x:c r="Z619" t="n">
        <x:v>0</x:v>
      </x:c>
      <x:c r="AA619" t="n">
        <x:v>0</x:v>
      </x:c>
      <x:c r="AB619" t="n">
        <x:v>28271.525</x:v>
      </x:c>
      <x:c r="AC619" t="n">
        <x:v>0</x:v>
      </x:c>
      <x:c r="AD619" t="n">
        <x:v>0</x:v>
      </x:c>
      <x:c r="AE619" t="n">
        <x:v>0</x:v>
      </x:c>
      <x:c r="AF619" t="n">
        <x:v>63769.375</x:v>
      </x:c>
      <x:c r="AG619" t="n">
        <x:v>0</x:v>
      </x:c>
      <x:c r="AH619" t="n">
        <x:v>1031.32</x:v>
      </x:c>
      <x:c r="AI619" t="n">
        <x:v>2183.91</x:v>
      </x:c>
      <x:c r="AJ619" t="n">
        <x:v>5950.86</x:v>
      </x:c>
      <x:c r="AK619" t="n">
        <x:v>13300.051</x:v>
      </x:c>
      <x:c r="AL619" t="n">
        <x:v>10034.149</x:v>
      </x:c>
      <x:c r="AM619" t="n">
        <x:v>1299.7</x:v>
      </x:c>
      <x:c r="AN619" t="n">
        <x:v>7217.23</x:v>
      </x:c>
      <x:c r="AO619" t="n">
        <x:v>41017.22</x:v>
      </x:c>
      <x:c r="AP619" t="n">
        <x:v>36577.9</x:v>
      </x:c>
      <x:c r="AQ619" t="n">
        <x:v>83126920</x:v>
      </x:c>
      <x:c r="AR619" t="n">
        <x:v>107683.92</x:v>
      </x:c>
      <x:c r="AS619" t="n">
        <x:v>37307.42</x:v>
      </x:c>
      <x:c r="AT619" t="n">
        <x:v>256155260</x:v>
      </x:c>
      <x:c r="AU619" t="n">
        <x:v>0</x:v>
      </x:c>
      <x:c r="AV619" t="n">
        <x:v>0</x:v>
      </x:c>
      <x:c r="AW619" t="n">
        <x:v>0</x:v>
      </x:c>
      <x:c r="AX619" t="n">
        <x:v>0</x:v>
      </x:c>
      <x:c r="AY619" t="n">
        <x:v>0</x:v>
      </x:c>
      <x:c r="AZ619" t="n">
        <x:v>0</x:v>
      </x:c>
      <x:c r="BA619" t="n">
        <x:v>0</x:v>
      </x:c>
      <x:c r="BB619" t="n">
        <x:v>0</x:v>
      </x:c>
      <x:c r="BC619" t="n">
        <x:v>0</x:v>
      </x:c>
      <x:c r="BD619" t="n">
        <x:v>2015495.4</x:v>
      </x:c>
      <x:c r="BE619" t="n">
        <x:v>0</x:v>
      </x:c>
      <x:c r="BF619" t="n">
        <x:v>0</x:v>
      </x:c>
      <x:c r="BG619" t="n">
        <x:v>4709046.5</x:v>
      </x:c>
    </x:row>
    <x:row r="620">
      <x:c r="A620" s="0" t="str">
        <x:v>Кутузовский (Гончарюк Денис; ИО Чаплова Ольга)</x:v>
      </x:c>
      <x:c r="B620" s="0" t="str">
        <x:v>03 ЦФ Запад</x:v>
      </x:c>
      <x:c r="C620" s="0" t="str">
        <x:v>03 ЦФ Запад</x:v>
      </x:c>
      <x:c r="D620" s="0" t="str">
        <x:v>Территория Центр</x:v>
      </x:c>
      <x:c r="E620" s="0" t="str">
        <x:v>Птица и изделия из птицы</x:v>
      </x:c>
      <x:c r="F620" t="n">
        <x:v>58.41</x:v>
      </x:c>
      <x:c r="G620" t="n">
        <x:v>61.916</x:v>
      </x:c>
      <x:c r="H620" t="n">
        <x:v>66.639</x:v>
      </x:c>
      <x:c r="I620" t="n">
        <x:v>32.123</x:v>
      </x:c>
      <x:c r="J620" t="n">
        <x:v>49.857002</x:v>
      </x:c>
      <x:c r="K620" t="n">
        <x:v>18.069</x:v>
      </x:c>
      <x:c r="L620" t="n">
        <x:v>64.505005</x:v>
      </x:c>
      <x:c r="M620" t="n">
        <x:v>351.519</x:v>
      </x:c>
      <x:c r="N620" t="n">
        <x:v>367.884</x:v>
      </x:c>
      <x:c r="O620" t="n">
        <x:v>825977.4</x:v>
      </x:c>
      <x:c r="P620" t="n">
        <x:v>1356.145</x:v>
      </x:c>
      <x:c r="Q620" t="n">
        <x:v>590.43097</x:v>
      </x:c>
      <x:c r="R620" t="n">
        <x:v>2498463</x:v>
      </x:c>
      <x:c r="S620" t="n">
        <x:v>3.6460335</x:v>
      </x:c>
      <x:c r="T620" t="n">
        <x:v>1.7895008</x:v>
      </x:c>
      <x:c r="U620" t="n">
        <x:v>0.21879008</x:v>
      </x:c>
      <x:c r="V620" t="n">
        <x:v>3.8431523</x:v>
      </x:c>
      <x:c r="W620" t="n">
        <x:v>2.7895577</x:v>
      </x:c>
      <x:c r="X620" t="n">
        <x:v>4.9649553</x:v>
      </x:c>
      <x:c r="Y620" t="n">
        <x:v>0.5135071</x:v>
      </x:c>
      <x:c r="Z620" t="n">
        <x:v>17.765497</x:v>
      </x:c>
      <x:c r="AA620" t="n">
        <x:v>14.836531</x:v>
      </x:c>
      <x:c r="AB620" t="n">
        <x:v>28271.525</x:v>
      </x:c>
      <x:c r="AC620" t="n">
        <x:v>24</x:v>
      </x:c>
      <x:c r="AD620" t="n">
        <x:v>33.247345</x:v>
      </x:c>
      <x:c r="AE620" t="n">
        <x:v>0</x:v>
      </x:c>
      <x:c r="AF620" t="n">
        <x:v>63769.375</x:v>
      </x:c>
      <x:c r="AG620" t="n">
        <x:v>36</x:v>
      </x:c>
      <x:c r="AH620" t="n">
        <x:v>9904.81</x:v>
      </x:c>
      <x:c r="AI620" t="n">
        <x:v>10450.68</x:v>
      </x:c>
      <x:c r="AJ620" t="n">
        <x:v>11707.029</x:v>
      </x:c>
      <x:c r="AK620" t="n">
        <x:v>4341.55</x:v>
      </x:c>
      <x:c r="AL620" t="n">
        <x:v>7341.12</x:v>
      </x:c>
      <x:c r="AM620" t="n">
        <x:v>2451.7998</x:v>
      </x:c>
      <x:c r="AN620" t="n">
        <x:v>10021.21</x:v>
      </x:c>
      <x:c r="AO620" t="n">
        <x:v>56218.2</x:v>
      </x:c>
      <x:c r="AP620" t="n">
        <x:v>60611.188</x:v>
      </x:c>
      <x:c r="AQ620" t="n">
        <x:v>83126920</x:v>
      </x:c>
      <x:c r="AR620" t="n">
        <x:v>229143.7</x:v>
      </x:c>
      <x:c r="AS620" t="n">
        <x:v>96429.836</x:v>
      </x:c>
      <x:c r="AT620" t="n">
        <x:v>256155260</x:v>
      </x:c>
      <x:c r="AU620" t="n">
        <x:v>521.6963</x:v>
      </x:c>
      <x:c r="AV620" t="n">
        <x:v>162.53168</x:v>
      </x:c>
      <x:c r="AW620" t="n">
        <x:v>32.671925</x:v>
      </x:c>
      <x:c r="AX620" t="n">
        <x:v>601.62537</x:v>
      </x:c>
      <x:c r="AY620" t="n">
        <x:v>397.10522</x:v>
      </x:c>
      <x:c r="AZ620" t="n">
        <x:v>770.41864</x:v>
      </x:c>
      <x:c r="BA620" t="n">
        <x:v>80.98007</x:v>
      </x:c>
      <x:c r="BB620" t="n">
        <x:v>2567.0293</x:v>
      </x:c>
      <x:c r="BC620" t="n">
        <x:v>2208.6707</x:v>
      </x:c>
      <x:c r="BD620" t="n">
        <x:v>2015495.4</x:v>
      </x:c>
      <x:c r="BE620" t="n">
        <x:v>4883.355</x:v>
      </x:c>
      <x:c r="BF620" t="n">
        <x:v>0</x:v>
      </x:c>
      <x:c r="BG620" t="n">
        <x:v>4709046.5</x:v>
      </x:c>
    </x:row>
    <x:row r="621">
      <x:c r="A621" s="0" t="str">
        <x:v>Кутузовский (Гончарюк Денис; ИО Чаплова Ольга)</x:v>
      </x:c>
      <x:c r="B621" s="0" t="str">
        <x:v>03 ЦФ Запад</x:v>
      </x:c>
      <x:c r="C621" s="0" t="str">
        <x:v>03 ЦФ Запад</x:v>
      </x:c>
      <x:c r="D621" s="0" t="str">
        <x:v>Территория Центр</x:v>
      </x:c>
      <x:c r="E621" s="0" t="str">
        <x:v>Канцелярские товары</x:v>
      </x:c>
      <x:c r="F621" t="n">
        <x:v>89</x:v>
      </x:c>
      <x:c r="G621" t="n">
        <x:v>120</x:v>
      </x:c>
      <x:c r="H621" t="n">
        <x:v>229</x:v>
      </x:c>
      <x:c r="I621" t="n">
        <x:v>41</x:v>
      </x:c>
      <x:c r="J621" t="n">
        <x:v>49</x:v>
      </x:c>
      <x:c r="K621" t="n">
        <x:v>43</x:v>
      </x:c>
      <x:c r="L621" t="n">
        <x:v>56</x:v>
      </x:c>
      <x:c r="M621" t="n">
        <x:v>627</x:v>
      </x:c>
      <x:c r="N621" t="n">
        <x:v>242</x:v>
      </x:c>
      <x:c r="O621" t="n">
        <x:v>825977.4</x:v>
      </x:c>
      <x:c r="P621" t="n">
        <x:v>1126</x:v>
      </x:c>
      <x:c r="Q621" t="n">
        <x:v>172</x:v>
      </x:c>
      <x:c r="R621" t="n">
        <x:v>2498463</x:v>
      </x:c>
      <x:c r="S621" t="n">
        <x:v>0</x:v>
      </x:c>
      <x:c r="T621" t="n">
        <x:v>0</x:v>
      </x:c>
      <x:c r="U621" t="n">
        <x:v>0</x:v>
      </x:c>
      <x:c r="V621" t="n">
        <x:v>0</x:v>
      </x:c>
      <x:c r="W621" t="n">
        <x:v>1.479085</x:v>
      </x:c>
      <x:c r="X621" t="n">
        <x:v>0</x:v>
      </x:c>
      <x:c r="Y621" t="n">
        <x:v>0</x:v>
      </x:c>
      <x:c r="Z621" t="n">
        <x:v>1.479085</x:v>
      </x:c>
      <x:c r="AA621" t="n">
        <x:v>0</x:v>
      </x:c>
      <x:c r="AB621" t="n">
        <x:v>28271.525</x:v>
      </x:c>
      <x:c r="AC621" t="n">
        <x:v>0</x:v>
      </x:c>
      <x:c r="AD621" t="n">
        <x:v>4.0018806</x:v>
      </x:c>
      <x:c r="AE621" t="n">
        <x:v>0</x:v>
      </x:c>
      <x:c r="AF621" t="n">
        <x:v>63769.375</x:v>
      </x:c>
      <x:c r="AG621" t="n">
        <x:v>0</x:v>
      </x:c>
      <x:c r="AH621" t="n">
        <x:v>4988.85</x:v>
      </x:c>
      <x:c r="AI621" t="n">
        <x:v>4424.06</x:v>
      </x:c>
      <x:c r="AJ621" t="n">
        <x:v>8552.12</x:v>
      </x:c>
      <x:c r="AK621" t="n">
        <x:v>2982.5798</x:v>
      </x:c>
      <x:c r="AL621" t="n">
        <x:v>1526.22</x:v>
      </x:c>
      <x:c r="AM621" t="n">
        <x:v>2242.13</x:v>
      </x:c>
      <x:c r="AN621" t="n">
        <x:v>3500.5898</x:v>
      </x:c>
      <x:c r="AO621" t="n">
        <x:v>28216.55</x:v>
      </x:c>
      <x:c r="AP621" t="n">
        <x:v>17825.49</x:v>
      </x:c>
      <x:c r="AQ621" t="n">
        <x:v>83126920</x:v>
      </x:c>
      <x:c r="AR621" t="n">
        <x:v>64243.73</x:v>
      </x:c>
      <x:c r="AS621" t="n">
        <x:v>12688.29</x:v>
      </x:c>
      <x:c r="AT621" t="n">
        <x:v>256155260</x:v>
      </x:c>
      <x:c r="AU621" t="n">
        <x:v>0</x:v>
      </x:c>
      <x:c r="AV621" t="n">
        <x:v>0</x:v>
      </x:c>
      <x:c r="AW621" t="n">
        <x:v>0</x:v>
      </x:c>
      <x:c r="AX621" t="n">
        <x:v>0</x:v>
      </x:c>
      <x:c r="AY621" t="n">
        <x:v>5.1028433</x:v>
      </x:c>
      <x:c r="AZ621" t="n">
        <x:v>0</x:v>
      </x:c>
      <x:c r="BA621" t="n">
        <x:v>0</x:v>
      </x:c>
      <x:c r="BB621" t="n">
        <x:v>5.1028433</x:v>
      </x:c>
      <x:c r="BC621" t="n">
        <x:v>0</x:v>
      </x:c>
      <x:c r="BD621" t="n">
        <x:v>2015495.4</x:v>
      </x:c>
      <x:c r="BE621" t="n">
        <x:v>22.510134</x:v>
      </x:c>
      <x:c r="BF621" t="n">
        <x:v>0</x:v>
      </x:c>
      <x:c r="BG621" t="n">
        <x:v>4709046.5</x:v>
      </x:c>
    </x:row>
    <x:row r="622">
      <x:c r="A622" s="0" t="str">
        <x:v>Кутузовский (Гончарюк Денис; ИО Чаплова Ольга)</x:v>
      </x:c>
      <x:c r="B622" s="0" t="str">
        <x:v>03 ЦФ Запад</x:v>
      </x:c>
      <x:c r="C622" s="0" t="str">
        <x:v>03 ЦФ Запад</x:v>
      </x:c>
      <x:c r="D622" s="0" t="str">
        <x:v>Территория Центр</x:v>
      </x:c>
      <x:c r="E622" s="0" t="str">
        <x:v>Обувь</x:v>
      </x:c>
      <x:c r="F622" t="n">
        <x:v>0</x:v>
      </x:c>
      <x:c r="G622" t="n">
        <x:v>-1</x:v>
      </x:c>
      <x:c r="H622" t="n">
        <x:v>0</x:v>
      </x:c>
      <x:c r="I622" t="n">
        <x:v>0</x:v>
      </x:c>
      <x:c r="J622" t="n">
        <x:v>2</x:v>
      </x:c>
      <x:c r="K622" t="n">
        <x:v>0</x:v>
      </x:c>
      <x:c r="L622" t="n">
        <x:v>1</x:v>
      </x:c>
      <x:c r="M622" t="n">
        <x:v>2</x:v>
      </x:c>
      <x:c r="N622" t="n">
        <x:v>0</x:v>
      </x:c>
      <x:c r="O622" t="n">
        <x:v>825977.4</x:v>
      </x:c>
      <x:c r="P622" t="n">
        <x:v>2</x:v>
      </x:c>
      <x:c r="Q622" t="n">
        <x:v>0</x:v>
      </x:c>
      <x:c r="R622" t="n">
        <x:v>2498463</x:v>
      </x:c>
      <x:c r="S622" t="n">
        <x:v>0</x:v>
      </x:c>
      <x:c r="T622" t="n">
        <x:v>0</x:v>
      </x:c>
      <x:c r="U622" t="n">
        <x:v>0</x:v>
      </x:c>
      <x:c r="V622" t="n">
        <x:v>0</x:v>
      </x:c>
      <x:c r="W622" t="n">
        <x:v>0</x:v>
      </x:c>
      <x:c r="X622" t="n">
        <x:v>0</x:v>
      </x:c>
      <x:c r="Y622" t="n">
        <x:v>0</x:v>
      </x:c>
      <x:c r="Z622" t="n">
        <x:v>0</x:v>
      </x:c>
      <x:c r="AA622" t="n">
        <x:v>0</x:v>
      </x:c>
      <x:c r="AB622" t="n">
        <x:v>28271.525</x:v>
      </x:c>
      <x:c r="AC622" t="n">
        <x:v>0</x:v>
      </x:c>
      <x:c r="AD622" t="n">
        <x:v>0</x:v>
      </x:c>
      <x:c r="AE622" t="n">
        <x:v>0</x:v>
      </x:c>
      <x:c r="AF622" t="n">
        <x:v>63769.375</x:v>
      </x:c>
      <x:c r="AG622" t="n">
        <x:v>0</x:v>
      </x:c>
      <x:c r="AH622" t="n">
        <x:v>0</x:v>
      </x:c>
      <x:c r="AI622" t="n">
        <x:v>959</x:v>
      </x:c>
      <x:c r="AJ622" t="n">
        <x:v>0</x:v>
      </x:c>
      <x:c r="AK622" t="n">
        <x:v>0</x:v>
      </x:c>
      <x:c r="AL622" t="n">
        <x:v>1918</x:v>
      </x:c>
      <x:c r="AM622" t="n">
        <x:v>0</x:v>
      </x:c>
      <x:c r="AN622" t="n">
        <x:v>272.64</x:v>
      </x:c>
      <x:c r="AO622" t="n">
        <x:v>3149.6401</x:v>
      </x:c>
      <x:c r="AP622" t="n">
        <x:v>0</x:v>
      </x:c>
      <x:c r="AQ622" t="n">
        <x:v>83126920</x:v>
      </x:c>
      <x:c r="AR622" t="n">
        <x:v>3149.6401</x:v>
      </x:c>
      <x:c r="AS622" t="n">
        <x:v>0</x:v>
      </x:c>
      <x:c r="AT622" t="n">
        <x:v>256155260</x:v>
      </x:c>
      <x:c r="AU622" t="n">
        <x:v>0</x:v>
      </x:c>
      <x:c r="AV622" t="n">
        <x:v>0</x:v>
      </x:c>
      <x:c r="AW622" t="n">
        <x:v>0</x:v>
      </x:c>
      <x:c r="AX622" t="n">
        <x:v>0</x:v>
      </x:c>
      <x:c r="AY622" t="n">
        <x:v>0</x:v>
      </x:c>
      <x:c r="AZ622" t="n">
        <x:v>0</x:v>
      </x:c>
      <x:c r="BA622" t="n">
        <x:v>0</x:v>
      </x:c>
      <x:c r="BB622" t="n">
        <x:v>0</x:v>
      </x:c>
      <x:c r="BC622" t="n">
        <x:v>0</x:v>
      </x:c>
      <x:c r="BD622" t="n">
        <x:v>2015495.4</x:v>
      </x:c>
      <x:c r="BE622" t="n">
        <x:v>0</x:v>
      </x:c>
      <x:c r="BF622" t="n">
        <x:v>0</x:v>
      </x:c>
      <x:c r="BG622" t="n">
        <x:v>4709046.5</x:v>
      </x:c>
    </x:row>
    <x:row r="623">
      <x:c r="A623" s="0" t="str">
        <x:v>Кутузовский (Гончарюк Денис; ИО Чаплова Ольга)</x:v>
      </x:c>
      <x:c r="B623" s="0" t="str">
        <x:v>03 ЦФ Запад</x:v>
      </x:c>
      <x:c r="C623" s="0" t="str">
        <x:v>03 ЦФ Запад</x:v>
      </x:c>
      <x:c r="D623" s="0" t="str">
        <x:v>Территория Центр</x:v>
      </x:c>
      <x:c r="E623" s="0" t="str">
        <x:v>Табачные изделия и аксессуары (NonFood)</x:v>
      </x:c>
      <x:c r="F623" t="n">
        <x:v>1</x:v>
      </x:c>
      <x:c r="G623" t="n">
        <x:v>0</x:v>
      </x:c>
      <x:c r="H623" t="n">
        <x:v>0</x:v>
      </x:c>
      <x:c r="I623" t="n">
        <x:v>0</x:v>
      </x:c>
      <x:c r="J623" t="n">
        <x:v>0</x:v>
      </x:c>
      <x:c r="K623" t="n">
        <x:v>0</x:v>
      </x:c>
      <x:c r="L623" t="n">
        <x:v>0</x:v>
      </x:c>
      <x:c r="M623" t="n">
        <x:v>1</x:v>
      </x:c>
      <x:c r="N623" t="n">
        <x:v>0</x:v>
      </x:c>
      <x:c r="O623" t="n">
        <x:v>825977.4</x:v>
      </x:c>
      <x:c r="P623" t="n">
        <x:v>2</x:v>
      </x:c>
      <x:c r="Q623" t="n">
        <x:v>0</x:v>
      </x:c>
      <x:c r="R623" t="n">
        <x:v>2498463</x:v>
      </x:c>
      <x:c r="S623" t="n">
        <x:v>0</x:v>
      </x:c>
      <x:c r="T623" t="n">
        <x:v>0</x:v>
      </x:c>
      <x:c r="U623" t="n">
        <x:v>0</x:v>
      </x:c>
      <x:c r="V623" t="n">
        <x:v>0</x:v>
      </x:c>
      <x:c r="W623" t="n">
        <x:v>0</x:v>
      </x:c>
      <x:c r="X623" t="n">
        <x:v>0</x:v>
      </x:c>
      <x:c r="Y623" t="n">
        <x:v>0</x:v>
      </x:c>
      <x:c r="Z623" t="n">
        <x:v>0</x:v>
      </x:c>
      <x:c r="AA623" t="n">
        <x:v>0</x:v>
      </x:c>
      <x:c r="AB623" t="n">
        <x:v>28271.525</x:v>
      </x:c>
      <x:c r="AC623" t="n">
        <x:v>0</x:v>
      </x:c>
      <x:c r="AD623" t="n">
        <x:v>0</x:v>
      </x:c>
      <x:c r="AE623" t="n">
        <x:v>0</x:v>
      </x:c>
      <x:c r="AF623" t="n">
        <x:v>63769.375</x:v>
      </x:c>
      <x:c r="AG623" t="n">
        <x:v>0</x:v>
      </x:c>
      <x:c r="AH623" t="n">
        <x:v>1990</x:v>
      </x:c>
      <x:c r="AI623" t="n">
        <x:v>0</x:v>
      </x:c>
      <x:c r="AJ623" t="n">
        <x:v>0</x:v>
      </x:c>
      <x:c r="AK623" t="n">
        <x:v>0</x:v>
      </x:c>
      <x:c r="AL623" t="n">
        <x:v>0</x:v>
      </x:c>
      <x:c r="AM623" t="n">
        <x:v>0</x:v>
      </x:c>
      <x:c r="AN623" t="n">
        <x:v>0</x:v>
      </x:c>
      <x:c r="AO623" t="n">
        <x:v>1990</x:v>
      </x:c>
      <x:c r="AP623" t="n">
        <x:v>0</x:v>
      </x:c>
      <x:c r="AQ623" t="n">
        <x:v>83126920</x:v>
      </x:c>
      <x:c r="AR623" t="n">
        <x:v>3980</x:v>
      </x:c>
      <x:c r="AS623" t="n">
        <x:v>0</x:v>
      </x:c>
      <x:c r="AT623" t="n">
        <x:v>256155260</x:v>
      </x:c>
      <x:c r="AU623" t="n">
        <x:v>0</x:v>
      </x:c>
      <x:c r="AV623" t="n">
        <x:v>0</x:v>
      </x:c>
      <x:c r="AW623" t="n">
        <x:v>0</x:v>
      </x:c>
      <x:c r="AX623" t="n">
        <x:v>0</x:v>
      </x:c>
      <x:c r="AY623" t="n">
        <x:v>0</x:v>
      </x:c>
      <x:c r="AZ623" t="n">
        <x:v>0</x:v>
      </x:c>
      <x:c r="BA623" t="n">
        <x:v>0</x:v>
      </x:c>
      <x:c r="BB623" t="n">
        <x:v>0</x:v>
      </x:c>
      <x:c r="BC623" t="n">
        <x:v>0</x:v>
      </x:c>
      <x:c r="BD623" t="n">
        <x:v>2015495.4</x:v>
      </x:c>
      <x:c r="BE623" t="n">
        <x:v>0</x:v>
      </x:c>
      <x:c r="BF623" t="n">
        <x:v>0</x:v>
      </x:c>
      <x:c r="BG623" t="n">
        <x:v>4709046.5</x:v>
      </x:c>
    </x:row>
    <x:row r="624">
      <x:c r="A624" s="0" t="str">
        <x:v>Кутузовский (Гончарюк Денис; ИО Чаплова Ольга)</x:v>
      </x:c>
      <x:c r="B624" s="0" t="str">
        <x:v>03 ЦФ Запад</x:v>
      </x:c>
      <x:c r="C624" s="0" t="str">
        <x:v>03 ЦФ Запад</x:v>
      </x:c>
      <x:c r="D624" s="0" t="str">
        <x:v>Территория Центр</x:v>
      </x:c>
      <x:c r="E624" s="0" t="str">
        <x:v>Детское питание (Fresh)</x:v>
      </x:c>
      <x:c r="F624" t="n">
        <x:v>2</x:v>
      </x:c>
      <x:c r="G624" t="n">
        <x:v>8</x:v>
      </x:c>
      <x:c r="H624" t="n">
        <x:v>2</x:v>
      </x:c>
      <x:c r="I624" t="n">
        <x:v>2</x:v>
      </x:c>
      <x:c r="J624" t="n">
        <x:v>5</x:v>
      </x:c>
      <x:c r="K624" t="n">
        <x:v>0</x:v>
      </x:c>
      <x:c r="L624" t="n">
        <x:v>5</x:v>
      </x:c>
      <x:c r="M624" t="n">
        <x:v>24</x:v>
      </x:c>
      <x:c r="N624" t="n">
        <x:v>8</x:v>
      </x:c>
      <x:c r="O624" t="n">
        <x:v>825977.4</x:v>
      </x:c>
      <x:c r="P624" t="n">
        <x:v>62</x:v>
      </x:c>
      <x:c r="Q624" t="n">
        <x:v>43</x:v>
      </x:c>
      <x:c r="R624" t="n">
        <x:v>2498463</x:v>
      </x:c>
      <x:c r="S624" t="n">
        <x:v>0</x:v>
      </x:c>
      <x:c r="T624" t="n">
        <x:v>0</x:v>
      </x:c>
      <x:c r="U624" t="n">
        <x:v>0</x:v>
      </x:c>
      <x:c r="V624" t="n">
        <x:v>0</x:v>
      </x:c>
      <x:c r="W624" t="n">
        <x:v>0</x:v>
      </x:c>
      <x:c r="X624" t="n">
        <x:v>0</x:v>
      </x:c>
      <x:c r="Y624" t="n">
        <x:v>0</x:v>
      </x:c>
      <x:c r="Z624" t="n">
        <x:v>0</x:v>
      </x:c>
      <x:c r="AA624" t="n">
        <x:v>0</x:v>
      </x:c>
      <x:c r="AB624" t="n">
        <x:v>28271.525</x:v>
      </x:c>
      <x:c r="AC624" t="n">
        <x:v>0</x:v>
      </x:c>
      <x:c r="AD624" t="n">
        <x:v>0</x:v>
      </x:c>
      <x:c r="AE624" t="n">
        <x:v>0</x:v>
      </x:c>
      <x:c r="AF624" t="n">
        <x:v>63769.375</x:v>
      </x:c>
      <x:c r="AG624" t="n">
        <x:v>0</x:v>
      </x:c>
      <x:c r="AH624" t="n">
        <x:v>63.800003</x:v>
      </x:c>
      <x:c r="AI624" t="n">
        <x:v>246.63</x:v>
      </x:c>
      <x:c r="AJ624" t="n">
        <x:v>106.8</x:v>
      </x:c>
      <x:c r="AK624" t="n">
        <x:v>159.8</x:v>
      </x:c>
      <x:c r="AL624" t="n">
        <x:v>370.56</x:v>
      </x:c>
      <x:c r="AM624" t="n">
        <x:v>0</x:v>
      </x:c>
      <x:c r="AN624" t="n">
        <x:v>171.25</x:v>
      </x:c>
      <x:c r="AO624" t="n">
        <x:v>1118.84</x:v>
      </x:c>
      <x:c r="AP624" t="n">
        <x:v>550.35004</x:v>
      </x:c>
      <x:c r="AQ624" t="n">
        <x:v>83126920</x:v>
      </x:c>
      <x:c r="AR624" t="n">
        <x:v>2370.05</x:v>
      </x:c>
      <x:c r="AS624" t="n">
        <x:v>1070.54</x:v>
      </x:c>
      <x:c r="AT624" t="n">
        <x:v>256155260</x:v>
      </x:c>
      <x:c r="AU624" t="n">
        <x:v>0</x:v>
      </x:c>
      <x:c r="AV624" t="n">
        <x:v>0</x:v>
      </x:c>
      <x:c r="AW624" t="n">
        <x:v>0</x:v>
      </x:c>
      <x:c r="AX624" t="n">
        <x:v>0</x:v>
      </x:c>
      <x:c r="AY624" t="n">
        <x:v>0</x:v>
      </x:c>
      <x:c r="AZ624" t="n">
        <x:v>0</x:v>
      </x:c>
      <x:c r="BA624" t="n">
        <x:v>0</x:v>
      </x:c>
      <x:c r="BB624" t="n">
        <x:v>0</x:v>
      </x:c>
      <x:c r="BC624" t="n">
        <x:v>0</x:v>
      </x:c>
      <x:c r="BD624" t="n">
        <x:v>2015495.4</x:v>
      </x:c>
      <x:c r="BE624" t="n">
        <x:v>0</x:v>
      </x:c>
      <x:c r="BF624" t="n">
        <x:v>0</x:v>
      </x:c>
      <x:c r="BG624" t="n">
        <x:v>4709046.5</x:v>
      </x:c>
    </x:row>
    <x:row r="625">
      <x:c r="A625" s="0" t="str">
        <x:v>Кутузовский (Гончарюк Денис; ИО Чаплова Ольга)</x:v>
      </x:c>
      <x:c r="B625" s="0" t="str">
        <x:v>03 ЦФ Запад</x:v>
      </x:c>
      <x:c r="C625" s="0" t="str">
        <x:v>03 ЦФ Запад</x:v>
      </x:c>
      <x:c r="D625" s="0" t="str">
        <x:v>Территория Центр</x:v>
      </x:c>
      <x:c r="E625" s="0" t="str">
        <x:v>Молочная гастрономия</x:v>
      </x:c>
      <x:c r="F625" t="n">
        <x:v>783.55896</x:v>
      </x:c>
      <x:c r="G625" t="n">
        <x:v>872.96497</x:v>
      </x:c>
      <x:c r="H625" t="n">
        <x:v>1020.63306</x:v>
      </x:c>
      <x:c r="I625" t="n">
        <x:v>1367.706</x:v>
      </x:c>
      <x:c r="J625" t="n">
        <x:v>817.984</x:v>
      </x:c>
      <x:c r="K625" t="n">
        <x:v>473.33002</x:v>
      </x:c>
      <x:c r="L625" t="n">
        <x:v>816.876</x:v>
      </x:c>
      <x:c r="M625" t="n">
        <x:v>6153.053</x:v>
      </x:c>
      <x:c r="N625" t="n">
        <x:v>4281.687</x:v>
      </x:c>
      <x:c r="O625" t="n">
        <x:v>825977.4</x:v>
      </x:c>
      <x:c r="P625" t="n">
        <x:v>16548.781</x:v>
      </x:c>
      <x:c r="Q625" t="n">
        <x:v>9110.903</x:v>
      </x:c>
      <x:c r="R625" t="n">
        <x:v>2498463</x:v>
      </x:c>
      <x:c r="S625" t="n">
        <x:v>55.3907</x:v>
      </x:c>
      <x:c r="T625" t="n">
        <x:v>53.57108</x:v>
      </x:c>
      <x:c r="U625" t="n">
        <x:v>28.491512</x:v>
      </x:c>
      <x:c r="V625" t="n">
        <x:v>57.484955</x:v>
      </x:c>
      <x:c r="W625" t="n">
        <x:v>49.451088</x:v>
      </x:c>
      <x:c r="X625" t="n">
        <x:v>87.415695</x:v>
      </x:c>
      <x:c r="Y625" t="n">
        <x:v>54.39232</x:v>
      </x:c>
      <x:c r="Z625" t="n">
        <x:v>386.19736</x:v>
      </x:c>
      <x:c r="AA625" t="n">
        <x:v>305.6231</x:v>
      </x:c>
      <x:c r="AB625" t="n">
        <x:v>28271.525</x:v>
      </x:c>
      <x:c r="AC625" t="n">
        <x:v>204</x:v>
      </x:c>
      <x:c r="AD625" t="n">
        <x:v>802.69244</x:v>
      </x:c>
      <x:c r="AE625" t="n">
        <x:v>0</x:v>
      </x:c>
      <x:c r="AF625" t="n">
        <x:v>63769.375</x:v>
      </x:c>
      <x:c r="AG625" t="n">
        <x:v>438</x:v>
      </x:c>
      <x:c r="AH625" t="n">
        <x:v>55787.88</x:v>
      </x:c>
      <x:c r="AI625" t="n">
        <x:v>79079</x:v>
      </x:c>
      <x:c r="AJ625" t="n">
        <x:v>97722.92</x:v>
      </x:c>
      <x:c r="AK625" t="n">
        <x:v>97567.97</x:v>
      </x:c>
      <x:c r="AL625" t="n">
        <x:v>60201.902</x:v>
      </x:c>
      <x:c r="AM625" t="n">
        <x:v>46190.33</x:v>
      </x:c>
      <x:c r="AN625" t="n">
        <x:v>78999.35</x:v>
      </x:c>
      <x:c r="AO625" t="n">
        <x:v>515549.34</x:v>
      </x:c>
      <x:c r="AP625" t="n">
        <x:v>396394.72</x:v>
      </x:c>
      <x:c r="AQ625" t="n">
        <x:v>83126920</x:v>
      </x:c>
      <x:c r="AR625" t="n">
        <x:v>1505497.5</x:v>
      </x:c>
      <x:c r="AS625" t="n">
        <x:v>709730.7</x:v>
      </x:c>
      <x:c r="AT625" t="n">
        <x:v>256155260</x:v>
      </x:c>
      <x:c r="AU625" t="n">
        <x:v>2368.7668</x:v>
      </x:c>
      <x:c r="AV625" t="n">
        <x:v>2193.7358</x:v>
      </x:c>
      <x:c r="AW625" t="n">
        <x:v>1168.0922</x:v>
      </x:c>
      <x:c r="AX625" t="n">
        <x:v>2504.95</x:v>
      </x:c>
      <x:c r="AY625" t="n">
        <x:v>2282.6006</x:v>
      </x:c>
      <x:c r="AZ625" t="n">
        <x:v>4453.2188</x:v>
      </x:c>
      <x:c r="BA625" t="n">
        <x:v>2470.3743</x:v>
      </x:c>
      <x:c r="BB625" t="n">
        <x:v>17441.738</x:v>
      </x:c>
      <x:c r="BC625" t="n">
        <x:v>15670.902</x:v>
      </x:c>
      <x:c r="BD625" t="n">
        <x:v>2015495.4</x:v>
      </x:c>
      <x:c r="BE625" t="n">
        <x:v>39484.36</x:v>
      </x:c>
      <x:c r="BF625" t="n">
        <x:v>0</x:v>
      </x:c>
      <x:c r="BG625" t="n">
        <x:v>4709046.5</x:v>
      </x:c>
    </x:row>
    <x:row r="626">
      <x:c r="A626" s="0" t="str">
        <x:v>Кутузовский (Гончарюк Денис; ИО Чаплова Ольга)</x:v>
      </x:c>
      <x:c r="B626" s="0" t="str">
        <x:v>03 ЦФ Запад</x:v>
      </x:c>
      <x:c r="C626" s="0" t="str">
        <x:v>03 ЦФ Запад</x:v>
      </x:c>
      <x:c r="D626" s="0" t="str">
        <x:v>Территория Центр</x:v>
      </x:c>
      <x:c r="E626" s="0" t="str">
        <x:v>Овощи - Фрукты</x:v>
      </x:c>
      <x:c r="F626" t="n">
        <x:v>300.65198</x:v>
      </x:c>
      <x:c r="G626" t="n">
        <x:v>635.697</x:v>
      </x:c>
      <x:c r="H626" t="n">
        <x:v>754.307</x:v>
      </x:c>
      <x:c r="I626" t="n">
        <x:v>709.95703</x:v>
      </x:c>
      <x:c r="J626" t="n">
        <x:v>722.81</x:v>
      </x:c>
      <x:c r="K626" t="n">
        <x:v>511.587</x:v>
      </x:c>
      <x:c r="L626" t="n">
        <x:v>569.439</x:v>
      </x:c>
      <x:c r="M626" t="n">
        <x:v>4204.449</x:v>
      </x:c>
      <x:c r="N626" t="n">
        <x:v>2587.74</x:v>
      </x:c>
      <x:c r="O626" t="n">
        <x:v>825977.4</x:v>
      </x:c>
      <x:c r="P626" t="n">
        <x:v>11176.542</x:v>
      </x:c>
      <x:c r="Q626" t="n">
        <x:v>6624.243</x:v>
      </x:c>
      <x:c r="R626" t="n">
        <x:v>2498463</x:v>
      </x:c>
      <x:c r="S626" t="n">
        <x:v>18.02303</x:v>
      </x:c>
      <x:c r="T626" t="n">
        <x:v>10.468536</x:v>
      </x:c>
      <x:c r="U626" t="n">
        <x:v>5.085373</x:v>
      </x:c>
      <x:c r="V626" t="n">
        <x:v>7.6070404</x:v>
      </x:c>
      <x:c r="W626" t="n">
        <x:v>19.695871</x:v>
      </x:c>
      <x:c r="X626" t="n">
        <x:v>22.725178</x:v>
      </x:c>
      <x:c r="Y626" t="n">
        <x:v>26.667898</x:v>
      </x:c>
      <x:c r="Z626" t="n">
        <x:v>110.27293</x:v>
      </x:c>
      <x:c r="AA626" t="n">
        <x:v>171.3855</x:v>
      </x:c>
      <x:c r="AB626" t="n">
        <x:v>28271.525</x:v>
      </x:c>
      <x:c r="AC626" t="n">
        <x:v>64</x:v>
      </x:c>
      <x:c r="AD626" t="n">
        <x:v>313.30756</x:v>
      </x:c>
      <x:c r="AE626" t="n">
        <x:v>0</x:v>
      </x:c>
      <x:c r="AF626" t="n">
        <x:v>63769.375</x:v>
      </x:c>
      <x:c r="AG626" t="n">
        <x:v>141</x:v>
      </x:c>
      <x:c r="AH626" t="n">
        <x:v>25604.27</x:v>
      </x:c>
      <x:c r="AI626" t="n">
        <x:v>32485.45</x:v>
      </x:c>
      <x:c r="AJ626" t="n">
        <x:v>37753.04</x:v>
      </x:c>
      <x:c r="AK626" t="n">
        <x:v>29266.621</x:v>
      </x:c>
      <x:c r="AL626" t="n">
        <x:v>46464.37</x:v>
      </x:c>
      <x:c r="AM626" t="n">
        <x:v>25418.74</x:v>
      </x:c>
      <x:c r="AN626" t="n">
        <x:v>37618.03</x:v>
      </x:c>
      <x:c r="AO626" t="n">
        <x:v>234610.53</x:v>
      </x:c>
      <x:c r="AP626" t="n">
        <x:v>202163.39</x:v>
      </x:c>
      <x:c r="AQ626" t="n">
        <x:v>83126920</x:v>
      </x:c>
      <x:c r="AR626" t="n">
        <x:v>837383.8</x:v>
      </x:c>
      <x:c r="AS626" t="n">
        <x:v>681554.44</x:v>
      </x:c>
      <x:c r="AT626" t="n">
        <x:v>256155260</x:v>
      </x:c>
      <x:c r="AU626" t="n">
        <x:v>2409.4333</x:v>
      </x:c>
      <x:c r="AV626" t="n">
        <x:v>1550.6141</x:v>
      </x:c>
      <x:c r="AW626" t="n">
        <x:v>731.3962</x:v>
      </x:c>
      <x:c r="AX626" t="n">
        <x:v>1115.9966</x:v>
      </x:c>
      <x:c r="AY626" t="n">
        <x:v>2121.696</x:v>
      </x:c>
      <x:c r="AZ626" t="n">
        <x:v>5176.634</x:v>
      </x:c>
      <x:c r="BA626" t="n">
        <x:v>5096.318</x:v>
      </x:c>
      <x:c r="BB626" t="n">
        <x:v>18202.088</x:v>
      </x:c>
      <x:c r="BC626" t="n">
        <x:v>23632.314</x:v>
      </x:c>
      <x:c r="BD626" t="n">
        <x:v>2015495.4</x:v>
      </x:c>
      <x:c r="BE626" t="n">
        <x:v>46954.824</x:v>
      </x:c>
      <x:c r="BF626" t="n">
        <x:v>0</x:v>
      </x:c>
      <x:c r="BG626" t="n">
        <x:v>4709046.5</x:v>
      </x:c>
    </x:row>
    <x:row r="627">
      <x:c r="A627" s="0" t="str">
        <x:v>Кутузовский (Гончарюк Денис; ИО Чаплова Ольга)</x:v>
      </x:c>
      <x:c r="B627" s="0" t="str">
        <x:v>03 ЦФ Запад</x:v>
      </x:c>
      <x:c r="C627" s="0" t="str">
        <x:v>03 ЦФ Запад</x:v>
      </x:c>
      <x:c r="D627" s="0" t="str">
        <x:v>Территория Центр</x:v>
      </x:c>
      <x:c r="E627" s="0" t="str">
        <x:v>Хлеб СП</x:v>
      </x:c>
      <x:c r="F627" t="n">
        <x:v>1</x:v>
      </x:c>
      <x:c r="G627" t="n">
        <x:v>4</x:v>
      </x:c>
      <x:c r="H627" t="n">
        <x:v>3</x:v>
      </x:c>
      <x:c r="I627" t="n">
        <x:v>25</x:v>
      </x:c>
      <x:c r="J627" t="n">
        <x:v>11</x:v>
      </x:c>
      <x:c r="K627" t="n">
        <x:v>12</x:v>
      </x:c>
      <x:c r="L627" t="n">
        <x:v>19</x:v>
      </x:c>
      <x:c r="M627" t="n">
        <x:v>75</x:v>
      </x:c>
      <x:c r="N627" t="n">
        <x:v>78.278</x:v>
      </x:c>
      <x:c r="O627" t="n">
        <x:v>825977.4</x:v>
      </x:c>
      <x:c r="P627" t="n">
        <x:v>672.044</x:v>
      </x:c>
      <x:c r="Q627" t="n">
        <x:v>421.676</x:v>
      </x:c>
      <x:c r="R627" t="n">
        <x:v>2498463</x:v>
      </x:c>
      <x:c r="S627" t="n">
        <x:v>1.6477103</x:v>
      </x:c>
      <x:c r="T627" t="n">
        <x:v>0</x:v>
      </x:c>
      <x:c r="U627" t="n">
        <x:v>0</x:v>
      </x:c>
      <x:c r="V627" t="n">
        <x:v>0.735738</x:v>
      </x:c>
      <x:c r="W627" t="n">
        <x:v>1.9684302</x:v>
      </x:c>
      <x:c r="X627" t="n">
        <x:v>3.9602304</x:v>
      </x:c>
      <x:c r="Y627" t="n">
        <x:v>1.5060877</x:v>
      </x:c>
      <x:c r="Z627" t="n">
        <x:v>9.818196</x:v>
      </x:c>
      <x:c r="AA627" t="n">
        <x:v>13.563538</x:v>
      </x:c>
      <x:c r="AB627" t="n">
        <x:v>28271.525</x:v>
      </x:c>
      <x:c r="AC627" t="n">
        <x:v>38</x:v>
      </x:c>
      <x:c r="AD627" t="n">
        <x:v>35.67356</x:v>
      </x:c>
      <x:c r="AE627" t="n">
        <x:v>0</x:v>
      </x:c>
      <x:c r="AF627" t="n">
        <x:v>63769.375</x:v>
      </x:c>
      <x:c r="AG627" t="n">
        <x:v>105</x:v>
      </x:c>
      <x:c r="AH627" t="n">
        <x:v>129.7</x:v>
      </x:c>
      <x:c r="AI627" t="n">
        <x:v>119.450005</x:v>
      </x:c>
      <x:c r="AJ627" t="n">
        <x:v>99.7</x:v>
      </x:c>
      <x:c r="AK627" t="n">
        <x:v>960.20996</x:v>
      </x:c>
      <x:c r="AL627" t="n">
        <x:v>428.90002</x:v>
      </x:c>
      <x:c r="AM627" t="n">
        <x:v>362.93</x:v>
      </x:c>
      <x:c r="AN627" t="n">
        <x:v>758.10004</x:v>
      </x:c>
      <x:c r="AO627" t="n">
        <x:v>2858.99</x:v>
      </x:c>
      <x:c r="AP627" t="n">
        <x:v>4541.54</x:v>
      </x:c>
      <x:c r="AQ627" t="n">
        <x:v>83126920</x:v>
      </x:c>
      <x:c r="AR627" t="n">
        <x:v>31365.52</x:v>
      </x:c>
      <x:c r="AS627" t="n">
        <x:v>21062.23</x:v>
      </x:c>
      <x:c r="AT627" t="n">
        <x:v>256155260</x:v>
      </x:c>
      <x:c r="AU627" t="n">
        <x:v>49.266537</x:v>
      </x:c>
      <x:c r="AV627" t="n">
        <x:v>0</x:v>
      </x:c>
      <x:c r="AW627" t="n">
        <x:v>0</x:v>
      </x:c>
      <x:c r="AX627" t="n">
        <x:v>36.713326</x:v>
      </x:c>
      <x:c r="AY627" t="n">
        <x:v>63.146072</x:v>
      </x:c>
      <x:c r="AZ627" t="n">
        <x:v>128.60481</x:v>
      </x:c>
      <x:c r="BA627" t="n">
        <x:v>60.0929</x:v>
      </x:c>
      <x:c r="BB627" t="n">
        <x:v>337.82364</x:v>
      </x:c>
      <x:c r="BC627" t="n">
        <x:v>443.69516</x:v>
      </x:c>
      <x:c r="BD627" t="n">
        <x:v>2015495.4</x:v>
      </x:c>
      <x:c r="BE627" t="n">
        <x:v>1318.7611</x:v>
      </x:c>
      <x:c r="BF627" t="n">
        <x:v>0</x:v>
      </x:c>
      <x:c r="BG627" t="n">
        <x:v>4709046.5</x:v>
      </x:c>
    </x:row>
    <x:row r="628">
      <x:c r="A628" s="0" t="str">
        <x:v>Кутузовский (Гончарюк Денис; ИО Чаплова Ольга)</x:v>
      </x:c>
      <x:c r="B628" s="0" t="str">
        <x:v>03 ЦФ Запад</x:v>
      </x:c>
      <x:c r="C628" s="0" t="str">
        <x:v>03 ЦФ Запад</x:v>
      </x:c>
      <x:c r="D628" s="0" t="str">
        <x:v>Территория Центр</x:v>
      </x:c>
      <x:c r="E628" s="0" t="str">
        <x:v>Отдых</x:v>
      </x:c>
      <x:c r="F628" t="n">
        <x:v>0</x:v>
      </x:c>
      <x:c r="G628" t="n">
        <x:v>0</x:v>
      </x:c>
      <x:c r="H628" t="n">
        <x:v>0</x:v>
      </x:c>
      <x:c r="I628" t="n">
        <x:v>0</x:v>
      </x:c>
      <x:c r="J628" t="n">
        <x:v>0</x:v>
      </x:c>
      <x:c r="K628" t="n">
        <x:v>0</x:v>
      </x:c>
      <x:c r="L628" t="n">
        <x:v>0</x:v>
      </x:c>
      <x:c r="M628" t="n">
        <x:v>0</x:v>
      </x:c>
      <x:c r="N628" t="n">
        <x:v>0</x:v>
      </x:c>
      <x:c r="O628" t="n">
        <x:v>825977.4</x:v>
      </x:c>
      <x:c r="P628" t="n">
        <x:v>0</x:v>
      </x:c>
      <x:c r="Q628" t="n">
        <x:v>1</x:v>
      </x:c>
      <x:c r="R628" t="n">
        <x:v>2498463</x:v>
      </x:c>
      <x:c r="S628" t="n">
        <x:v>0</x:v>
      </x:c>
      <x:c r="T628" t="n">
        <x:v>0</x:v>
      </x:c>
      <x:c r="U628" t="n">
        <x:v>0</x:v>
      </x:c>
      <x:c r="V628" t="n">
        <x:v>0</x:v>
      </x:c>
      <x:c r="W628" t="n">
        <x:v>0</x:v>
      </x:c>
      <x:c r="X628" t="n">
        <x:v>0</x:v>
      </x:c>
      <x:c r="Y628" t="n">
        <x:v>0</x:v>
      </x:c>
      <x:c r="Z628" t="n">
        <x:v>0</x:v>
      </x:c>
      <x:c r="AA628" t="n">
        <x:v>0</x:v>
      </x:c>
      <x:c r="AB628" t="n">
        <x:v>28271.525</x:v>
      </x:c>
      <x:c r="AC628" t="n">
        <x:v>0</x:v>
      </x:c>
      <x:c r="AD628" t="n">
        <x:v>0</x:v>
      </x:c>
      <x:c r="AE628" t="n">
        <x:v>0</x:v>
      </x:c>
      <x:c r="AF628" t="n">
        <x:v>63769.375</x:v>
      </x:c>
      <x:c r="AG628" t="n">
        <x:v>0</x:v>
      </x:c>
      <x:c r="AH628" t="n">
        <x:v>0</x:v>
      </x:c>
      <x:c r="AI628" t="n">
        <x:v>0</x:v>
      </x:c>
      <x:c r="AJ628" t="n">
        <x:v>0</x:v>
      </x:c>
      <x:c r="AK628" t="n">
        <x:v>0</x:v>
      </x:c>
      <x:c r="AL628" t="n">
        <x:v>0</x:v>
      </x:c>
      <x:c r="AM628" t="n">
        <x:v>0</x:v>
      </x:c>
      <x:c r="AN628" t="n">
        <x:v>0</x:v>
      </x:c>
      <x:c r="AO628" t="n">
        <x:v>0</x:v>
      </x:c>
      <x:c r="AP628" t="n">
        <x:v>0</x:v>
      </x:c>
      <x:c r="AQ628" t="n">
        <x:v>83126920</x:v>
      </x:c>
      <x:c r="AR628" t="n">
        <x:v>0</x:v>
      </x:c>
      <x:c r="AS628" t="n">
        <x:v>89.9</x:v>
      </x:c>
      <x:c r="AT628" t="n">
        <x:v>256155260</x:v>
      </x:c>
      <x:c r="AU628" t="n">
        <x:v>0</x:v>
      </x:c>
      <x:c r="AV628" t="n">
        <x:v>0</x:v>
      </x:c>
      <x:c r="AW628" t="n">
        <x:v>0</x:v>
      </x:c>
      <x:c r="AX628" t="n">
        <x:v>0</x:v>
      </x:c>
      <x:c r="AY628" t="n">
        <x:v>0</x:v>
      </x:c>
      <x:c r="AZ628" t="n">
        <x:v>0</x:v>
      </x:c>
      <x:c r="BA628" t="n">
        <x:v>0</x:v>
      </x:c>
      <x:c r="BB628" t="n">
        <x:v>0</x:v>
      </x:c>
      <x:c r="BC628" t="n">
        <x:v>0</x:v>
      </x:c>
      <x:c r="BD628" t="n">
        <x:v>2015495.4</x:v>
      </x:c>
      <x:c r="BE628" t="n">
        <x:v>0</x:v>
      </x:c>
      <x:c r="BF628" t="n">
        <x:v>0</x:v>
      </x:c>
      <x:c r="BG628" t="n">
        <x:v>4709046.5</x:v>
      </x:c>
    </x:row>
    <x:row r="629">
      <x:c r="A629" s="0" t="str">
        <x:v>Кутузовский (Гончарюк Денис; ИО Чаплова Ольга)</x:v>
      </x:c>
      <x:c r="B629" s="0" t="str">
        <x:v>03 ЦФ Запад</x:v>
      </x:c>
      <x:c r="C629" s="0" t="str">
        <x:v>03 ЦФ Запад</x:v>
      </x:c>
      <x:c r="D629" s="0" t="str">
        <x:v>Территория Центр</x:v>
      </x:c>
      <x:c r="E629" s="0" t="str">
        <x:v>Товары для животных</x:v>
      </x:c>
      <x:c r="F629" t="n">
        <x:v>0</x:v>
      </x:c>
      <x:c r="G629" t="n">
        <x:v>1</x:v>
      </x:c>
      <x:c r="H629" t="n">
        <x:v>1</x:v>
      </x:c>
      <x:c r="I629" t="n">
        <x:v>0</x:v>
      </x:c>
      <x:c r="J629" t="n">
        <x:v>0</x:v>
      </x:c>
      <x:c r="K629" t="n">
        <x:v>1</x:v>
      </x:c>
      <x:c r="L629" t="n">
        <x:v>0</x:v>
      </x:c>
      <x:c r="M629" t="n">
        <x:v>3</x:v>
      </x:c>
      <x:c r="N629" t="n">
        <x:v>9</x:v>
      </x:c>
      <x:c r="O629" t="n">
        <x:v>825977.4</x:v>
      </x:c>
      <x:c r="P629" t="n">
        <x:v>20</x:v>
      </x:c>
      <x:c r="Q629" t="n">
        <x:v>1</x:v>
      </x:c>
      <x:c r="R629" t="n">
        <x:v>2498463</x:v>
      </x:c>
      <x:c r="S629" t="n">
        <x:v>0</x:v>
      </x:c>
      <x:c r="T629" t="n">
        <x:v>0</x:v>
      </x:c>
      <x:c r="U629" t="n">
        <x:v>0</x:v>
      </x:c>
      <x:c r="V629" t="n">
        <x:v>0</x:v>
      </x:c>
      <x:c r="W629" t="n">
        <x:v>0</x:v>
      </x:c>
      <x:c r="X629" t="n">
        <x:v>0</x:v>
      </x:c>
      <x:c r="Y629" t="n">
        <x:v>0</x:v>
      </x:c>
      <x:c r="Z629" t="n">
        <x:v>0</x:v>
      </x:c>
      <x:c r="AA629" t="n">
        <x:v>0</x:v>
      </x:c>
      <x:c r="AB629" t="n">
        <x:v>28271.525</x:v>
      </x:c>
      <x:c r="AC629" t="n">
        <x:v>0</x:v>
      </x:c>
      <x:c r="AD629" t="n">
        <x:v>0</x:v>
      </x:c>
      <x:c r="AE629" t="n">
        <x:v>0</x:v>
      </x:c>
      <x:c r="AF629" t="n">
        <x:v>63769.375</x:v>
      </x:c>
      <x:c r="AG629" t="n">
        <x:v>0</x:v>
      </x:c>
      <x:c r="AH629" t="n">
        <x:v>0</x:v>
      </x:c>
      <x:c r="AI629" t="n">
        <x:v>82.9</x:v>
      </x:c>
      <x:c r="AJ629" t="n">
        <x:v>134.9</x:v>
      </x:c>
      <x:c r="AK629" t="n">
        <x:v>0</x:v>
      </x:c>
      <x:c r="AL629" t="n">
        <x:v>0</x:v>
      </x:c>
      <x:c r="AM629" t="n">
        <x:v>419.9</x:v>
      </x:c>
      <x:c r="AN629" t="n">
        <x:v>0</x:v>
      </x:c>
      <x:c r="AO629" t="n">
        <x:v>637.7</x:v>
      </x:c>
      <x:c r="AP629" t="n">
        <x:v>1404.1</x:v>
      </x:c>
      <x:c r="AQ629" t="n">
        <x:v>83126920</x:v>
      </x:c>
      <x:c r="AR629" t="n">
        <x:v>2411.3</x:v>
      </x:c>
      <x:c r="AS629" t="n">
        <x:v>119.4</x:v>
      </x:c>
      <x:c r="AT629" t="n">
        <x:v>256155260</x:v>
      </x:c>
      <x:c r="AU629" t="n">
        <x:v>0</x:v>
      </x:c>
      <x:c r="AV629" t="n">
        <x:v>0</x:v>
      </x:c>
      <x:c r="AW629" t="n">
        <x:v>0</x:v>
      </x:c>
      <x:c r="AX629" t="n">
        <x:v>0</x:v>
      </x:c>
      <x:c r="AY629" t="n">
        <x:v>0</x:v>
      </x:c>
      <x:c r="AZ629" t="n">
        <x:v>0</x:v>
      </x:c>
      <x:c r="BA629" t="n">
        <x:v>0</x:v>
      </x:c>
      <x:c r="BB629" t="n">
        <x:v>0</x:v>
      </x:c>
      <x:c r="BC629" t="n">
        <x:v>0</x:v>
      </x:c>
      <x:c r="BD629" t="n">
        <x:v>2015495.4</x:v>
      </x:c>
      <x:c r="BE629" t="n">
        <x:v>0</x:v>
      </x:c>
      <x:c r="BF629" t="n">
        <x:v>0</x:v>
      </x:c>
      <x:c r="BG629" t="n">
        <x:v>4709046.5</x:v>
      </x:c>
    </x:row>
    <x:row r="630">
      <x:c r="A630" s="0" t="str">
        <x:v>Бутовский (Потрясова Елена; Михайлова Диана)</x:v>
      </x:c>
      <x:c r="B630" s="0" t="str">
        <x:v>02 ЦФ Юг</x:v>
      </x:c>
      <x:c r="C630" s="0" t="str">
        <x:v>02 ЦФ Юг</x:v>
      </x:c>
      <x:c r="D630" s="0" t="str">
        <x:v>Территория Центр</x:v>
      </x:c>
      <x:c r="E630" s="0" t="str">
        <x:v>Детские товары (Food)</x:v>
      </x:c>
      <x:c r="F630" t="n">
        <x:v>5</x:v>
      </x:c>
      <x:c r="G630" t="n">
        <x:v>14</x:v>
      </x:c>
      <x:c r="H630" t="n">
        <x:v>14</x:v>
      </x:c>
      <x:c r="I630" t="n">
        <x:v>8</x:v>
      </x:c>
      <x:c r="J630" t="n">
        <x:v>22</x:v>
      </x:c>
      <x:c r="K630" t="n">
        <x:v>6</x:v>
      </x:c>
      <x:c r="L630" t="n">
        <x:v>11</x:v>
      </x:c>
      <x:c r="M630" t="n">
        <x:v>80</x:v>
      </x:c>
      <x:c r="N630" t="n">
        <x:v>47</x:v>
      </x:c>
      <x:c r="O630" t="n">
        <x:v>825977.4</x:v>
      </x:c>
      <x:c r="P630" t="n">
        <x:v>193</x:v>
      </x:c>
      <x:c r="Q630" t="n">
        <x:v>98</x:v>
      </x:c>
      <x:c r="R630" t="n">
        <x:v>2498463</x:v>
      </x:c>
      <x:c r="S630" t="n">
        <x:v>0</x:v>
      </x:c>
      <x:c r="T630" t="n">
        <x:v>0</x:v>
      </x:c>
      <x:c r="U630" t="n">
        <x:v>0</x:v>
      </x:c>
      <x:c r="V630" t="n">
        <x:v>1.5582662</x:v>
      </x:c>
      <x:c r="W630" t="n">
        <x:v>0</x:v>
      </x:c>
      <x:c r="X630" t="n">
        <x:v>1.3404056</x:v>
      </x:c>
      <x:c r="Y630" t="n">
        <x:v>0</x:v>
      </x:c>
      <x:c r="Z630" t="n">
        <x:v>2.8986716</x:v>
      </x:c>
      <x:c r="AA630" t="n">
        <x:v>0</x:v>
      </x:c>
      <x:c r="AB630" t="n">
        <x:v>28271.525</x:v>
      </x:c>
      <x:c r="AC630" t="n">
        <x:v>1</x:v>
      </x:c>
      <x:c r="AD630" t="n">
        <x:v>3.878434</x:v>
      </x:c>
      <x:c r="AE630" t="n">
        <x:v>0</x:v>
      </x:c>
      <x:c r="AF630" t="n">
        <x:v>63769.375</x:v>
      </x:c>
      <x:c r="AG630" t="n">
        <x:v>1</x:v>
      </x:c>
      <x:c r="AH630" t="n">
        <x:v>136.89</x:v>
      </x:c>
      <x:c r="AI630" t="n">
        <x:v>1714.2</x:v>
      </x:c>
      <x:c r="AJ630" t="n">
        <x:v>1546.78</x:v>
      </x:c>
      <x:c r="AK630" t="n">
        <x:v>1536.2001</x:v>
      </x:c>
      <x:c r="AL630" t="n">
        <x:v>1709.01</x:v>
      </x:c>
      <x:c r="AM630" t="n">
        <x:v>763.39</x:v>
      </x:c>
      <x:c r="AN630" t="n">
        <x:v>783.52997</x:v>
      </x:c>
      <x:c r="AO630" t="n">
        <x:v>8190</x:v>
      </x:c>
      <x:c r="AP630" t="n">
        <x:v>9017.88</x:v>
      </x:c>
      <x:c r="AQ630" t="n">
        <x:v>83126920</x:v>
      </x:c>
      <x:c r="AR630" t="n">
        <x:v>32973.29</x:v>
      </x:c>
      <x:c r="AS630" t="n">
        <x:v>18739.46</x:v>
      </x:c>
      <x:c r="AT630" t="n">
        <x:v>256155260</x:v>
      </x:c>
      <x:c r="AU630" t="n">
        <x:v>0</x:v>
      </x:c>
      <x:c r="AV630" t="n">
        <x:v>0</x:v>
      </x:c>
      <x:c r="AW630" t="n">
        <x:v>0</x:v>
      </x:c>
      <x:c r="AX630" t="n">
        <x:v>26.334698</x:v>
      </x:c>
      <x:c r="AY630" t="n">
        <x:v>0</x:v>
      </x:c>
      <x:c r="AZ630" t="n">
        <x:v>22.652853</x:v>
      </x:c>
      <x:c r="BA630" t="n">
        <x:v>0</x:v>
      </x:c>
      <x:c r="BB630" t="n">
        <x:v>48.98755</x:v>
      </x:c>
      <x:c r="BC630" t="n">
        <x:v>0</x:v>
      </x:c>
      <x:c r="BD630" t="n">
        <x:v>2015495.4</x:v>
      </x:c>
      <x:c r="BE630" t="n">
        <x:v>65.54553</x:v>
      </x:c>
      <x:c r="BF630" t="n">
        <x:v>0</x:v>
      </x:c>
      <x:c r="BG630" t="n">
        <x:v>4709046.5</x:v>
      </x:c>
    </x:row>
    <x:row r="631">
      <x:c r="A631" s="0" t="str">
        <x:v>Бутовский (Потрясова Елена; Михайлова Диана)</x:v>
      </x:c>
      <x:c r="B631" s="0" t="str">
        <x:v>02 ЦФ Юг</x:v>
      </x:c>
      <x:c r="C631" s="0" t="str">
        <x:v>02 ЦФ Юг</x:v>
      </x:c>
      <x:c r="D631" s="0" t="str">
        <x:v>Территория Центр</x:v>
      </x:c>
      <x:c r="E631" s="0" t="str">
        <x:v>Готовая кулинария, салаты</x:v>
      </x:c>
      <x:c r="F631" t="n">
        <x:v>0</x:v>
      </x:c>
      <x:c r="G631" t="n">
        <x:v>0</x:v>
      </x:c>
      <x:c r="H631" t="n">
        <x:v>2</x:v>
      </x:c>
      <x:c r="I631" t="n">
        <x:v>8</x:v>
      </x:c>
      <x:c r="J631" t="n">
        <x:v>6</x:v>
      </x:c>
      <x:c r="K631" t="n">
        <x:v>1</x:v>
      </x:c>
      <x:c r="L631" t="n">
        <x:v>4</x:v>
      </x:c>
      <x:c r="M631" t="n">
        <x:v>21</x:v>
      </x:c>
      <x:c r="N631" t="n">
        <x:v>15</x:v>
      </x:c>
      <x:c r="O631" t="n">
        <x:v>825977.4</x:v>
      </x:c>
      <x:c r="P631" t="n">
        <x:v>56</x:v>
      </x:c>
      <x:c r="Q631" t="n">
        <x:v>11</x:v>
      </x:c>
      <x:c r="R631" t="n">
        <x:v>2498463</x:v>
      </x:c>
      <x:c r="S631" t="n">
        <x:v>0</x:v>
      </x:c>
      <x:c r="T631" t="n">
        <x:v>0</x:v>
      </x:c>
      <x:c r="U631" t="n">
        <x:v>0</x:v>
      </x:c>
      <x:c r="V631" t="n">
        <x:v>0</x:v>
      </x:c>
      <x:c r="W631" t="n">
        <x:v>0</x:v>
      </x:c>
      <x:c r="X631" t="n">
        <x:v>0</x:v>
      </x:c>
      <x:c r="Y631" t="n">
        <x:v>0</x:v>
      </x:c>
      <x:c r="Z631" t="n">
        <x:v>0</x:v>
      </x:c>
      <x:c r="AA631" t="n">
        <x:v>0</x:v>
      </x:c>
      <x:c r="AB631" t="n">
        <x:v>28271.525</x:v>
      </x:c>
      <x:c r="AC631" t="n">
        <x:v>0</x:v>
      </x:c>
      <x:c r="AD631" t="n">
        <x:v>0</x:v>
      </x:c>
      <x:c r="AE631" t="n">
        <x:v>0</x:v>
      </x:c>
      <x:c r="AF631" t="n">
        <x:v>63769.375</x:v>
      </x:c>
      <x:c r="AG631" t="n">
        <x:v>0</x:v>
      </x:c>
      <x:c r="AH631" t="n">
        <x:v>0</x:v>
      </x:c>
      <x:c r="AI631" t="n">
        <x:v>0</x:v>
      </x:c>
      <x:c r="AJ631" t="n">
        <x:v>251.8</x:v>
      </x:c>
      <x:c r="AK631" t="n">
        <x:v>972.2</x:v>
      </x:c>
      <x:c r="AL631" t="n">
        <x:v>755.4</x:v>
      </x:c>
      <x:c r="AM631" t="n">
        <x:v>116.79</x:v>
      </x:c>
      <x:c r="AN631" t="n">
        <x:v>517.6</x:v>
      </x:c>
      <x:c r="AO631" t="n">
        <x:v>2613.79</x:v>
      </x:c>
      <x:c r="AP631" t="n">
        <x:v>1874.26</x:v>
      </x:c>
      <x:c r="AQ631" t="n">
        <x:v>83126920</x:v>
      </x:c>
      <x:c r="AR631" t="n">
        <x:v>6992.43</x:v>
      </x:c>
      <x:c r="AS631" t="n">
        <x:v>1398.9</x:v>
      </x:c>
      <x:c r="AT631" t="n">
        <x:v>256155260</x:v>
      </x:c>
      <x:c r="AU631" t="n">
        <x:v>0</x:v>
      </x:c>
      <x:c r="AV631" t="n">
        <x:v>0</x:v>
      </x:c>
      <x:c r="AW631" t="n">
        <x:v>0</x:v>
      </x:c>
      <x:c r="AX631" t="n">
        <x:v>0</x:v>
      </x:c>
      <x:c r="AY631" t="n">
        <x:v>0</x:v>
      </x:c>
      <x:c r="AZ631" t="n">
        <x:v>0</x:v>
      </x:c>
      <x:c r="BA631" t="n">
        <x:v>0</x:v>
      </x:c>
      <x:c r="BB631" t="n">
        <x:v>0</x:v>
      </x:c>
      <x:c r="BC631" t="n">
        <x:v>0</x:v>
      </x:c>
      <x:c r="BD631" t="n">
        <x:v>2015495.4</x:v>
      </x:c>
      <x:c r="BE631" t="n">
        <x:v>0</x:v>
      </x:c>
      <x:c r="BF631" t="n">
        <x:v>0</x:v>
      </x:c>
      <x:c r="BG631" t="n">
        <x:v>4709046.5</x:v>
      </x:c>
    </x:row>
    <x:row r="632">
      <x:c r="A632" s="0" t="str">
        <x:v>Бутовский (Потрясова Елена; Михайлова Диана)</x:v>
      </x:c>
      <x:c r="B632" s="0" t="str">
        <x:v>02 ЦФ Юг</x:v>
      </x:c>
      <x:c r="C632" s="0" t="str">
        <x:v>02 ЦФ Юг</x:v>
      </x:c>
      <x:c r="D632" s="0" t="str">
        <x:v>Территория Центр</x:v>
      </x:c>
      <x:c r="E632" s="0" t="str">
        <x:v>Кондитерские изделия (Fresh)</x:v>
      </x:c>
      <x:c r="F632" t="n">
        <x:v>14</x:v>
      </x:c>
      <x:c r="G632" t="n">
        <x:v>25</x:v>
      </x:c>
      <x:c r="H632" t="n">
        <x:v>13</x:v>
      </x:c>
      <x:c r="I632" t="n">
        <x:v>24</x:v>
      </x:c>
      <x:c r="J632" t="n">
        <x:v>9</x:v>
      </x:c>
      <x:c r="K632" t="n">
        <x:v>12</x:v>
      </x:c>
      <x:c r="L632" t="n">
        <x:v>13</x:v>
      </x:c>
      <x:c r="M632" t="n">
        <x:v>110</x:v>
      </x:c>
      <x:c r="N632" t="n">
        <x:v>100</x:v>
      </x:c>
      <x:c r="O632" t="n">
        <x:v>825977.4</x:v>
      </x:c>
      <x:c r="P632" t="n">
        <x:v>381</x:v>
      </x:c>
      <x:c r="Q632" t="n">
        <x:v>152</x:v>
      </x:c>
      <x:c r="R632" t="n">
        <x:v>2498463</x:v>
      </x:c>
      <x:c r="S632" t="n">
        <x:v>0</x:v>
      </x:c>
      <x:c r="T632" t="n">
        <x:v>0.98096657</x:v>
      </x:c>
      <x:c r="U632" t="n">
        <x:v>0</x:v>
      </x:c>
      <x:c r="V632" t="n">
        <x:v>1.8217528</x:v>
      </x:c>
      <x:c r="W632" t="n">
        <x:v>2.4589725</x:v>
      </x:c>
      <x:c r="X632" t="n">
        <x:v>1.7498372</x:v>
      </x:c>
      <x:c r="Y632" t="n">
        <x:v>1.1003637</x:v>
      </x:c>
      <x:c r="Z632" t="n">
        <x:v>8.111893</x:v>
      </x:c>
      <x:c r="AA632" t="n">
        <x:v>2.090237</x:v>
      </x:c>
      <x:c r="AB632" t="n">
        <x:v>28271.525</x:v>
      </x:c>
      <x:c r="AC632" t="n">
        <x:v>5</x:v>
      </x:c>
      <x:c r="AD632" t="n">
        <x:v>10.6455</x:v>
      </x:c>
      <x:c r="AE632" t="n">
        <x:v>0</x:v>
      </x:c>
      <x:c r="AF632" t="n">
        <x:v>63769.375</x:v>
      </x:c>
      <x:c r="AG632" t="n">
        <x:v>7</x:v>
      </x:c>
      <x:c r="AH632" t="n">
        <x:v>2143.15</x:v>
      </x:c>
      <x:c r="AI632" t="n">
        <x:v>7677.9697</x:v>
      </x:c>
      <x:c r="AJ632" t="n">
        <x:v>2728.7</x:v>
      </x:c>
      <x:c r="AK632" t="n">
        <x:v>5340.21</x:v>
      </x:c>
      <x:c r="AL632" t="n">
        <x:v>2959.0999</x:v>
      </x:c>
      <x:c r="AM632" t="n">
        <x:v>2837.9</x:v>
      </x:c>
      <x:c r="AN632" t="n">
        <x:v>4223.42</x:v>
      </x:c>
      <x:c r="AO632" t="n">
        <x:v>27910.45</x:v>
      </x:c>
      <x:c r="AP632" t="n">
        <x:v>22421.79</x:v>
      </x:c>
      <x:c r="AQ632" t="n">
        <x:v>83126920</x:v>
      </x:c>
      <x:c r="AR632" t="n">
        <x:v>88716.336</x:v>
      </x:c>
      <x:c r="AS632" t="n">
        <x:v>38080.02</x:v>
      </x:c>
      <x:c r="AT632" t="n">
        <x:v>256155260</x:v>
      </x:c>
      <x:c r="AU632" t="n">
        <x:v>0</x:v>
      </x:c>
      <x:c r="AV632" t="n">
        <x:v>186.28554</x:v>
      </x:c>
      <x:c r="AW632" t="n">
        <x:v>0</x:v>
      </x:c>
      <x:c r="AX632" t="n">
        <x:v>616.8544</x:v>
      </x:c>
      <x:c r="AY632" t="n">
        <x:v>577.0897</x:v>
      </x:c>
      <x:c r="AZ632" t="n">
        <x:v>332.29407</x:v>
      </x:c>
      <x:c r="BA632" t="n">
        <x:v>208.95906</x:v>
      </x:c>
      <x:c r="BB632" t="n">
        <x:v>1921.4828</x:v>
      </x:c>
      <x:c r="BC632" t="n">
        <x:v>256.95605</x:v>
      </x:c>
      <x:c r="BD632" t="n">
        <x:v>2015495.4</x:v>
      </x:c>
      <x:c r="BE632" t="n">
        <x:v>2253.7676</x:v>
      </x:c>
      <x:c r="BF632" t="n">
        <x:v>0</x:v>
      </x:c>
      <x:c r="BG632" t="n">
        <x:v>4709046.5</x:v>
      </x:c>
    </x:row>
    <x:row r="633">
      <x:c r="A633" s="0" t="str">
        <x:v>Бутовский (Потрясова Елена; Михайлова Диана)</x:v>
      </x:c>
      <x:c r="B633" s="0" t="str">
        <x:v>02 ЦФ Юг</x:v>
      </x:c>
      <x:c r="C633" s="0" t="str">
        <x:v>02 ЦФ Юг</x:v>
      </x:c>
      <x:c r="D633" s="0" t="str">
        <x:v>Территория Центр</x:v>
      </x:c>
      <x:c r="E633" s="0" t="str">
        <x:v>Мясо и мясные изделия</x:v>
      </x:c>
      <x:c r="F633" t="n">
        <x:v>86.192</x:v>
      </x:c>
      <x:c r="G633" t="n">
        <x:v>90.508</x:v>
      </x:c>
      <x:c r="H633" t="n">
        <x:v>96.292</x:v>
      </x:c>
      <x:c r="I633" t="n">
        <x:v>59.697998</x:v>
      </x:c>
      <x:c r="J633" t="n">
        <x:v>88.047</x:v>
      </x:c>
      <x:c r="K633" t="n">
        <x:v>43.213</x:v>
      </x:c>
      <x:c r="L633" t="n">
        <x:v>123.499</x:v>
      </x:c>
      <x:c r="M633" t="n">
        <x:v>587.449</x:v>
      </x:c>
      <x:c r="N633" t="n">
        <x:v>523.501</x:v>
      </x:c>
      <x:c r="O633" t="n">
        <x:v>825977.4</x:v>
      </x:c>
      <x:c r="P633" t="n">
        <x:v>1940.54</x:v>
      </x:c>
      <x:c r="Q633" t="n">
        <x:v>1030.506</x:v>
      </x:c>
      <x:c r="R633" t="n">
        <x:v>2498463</x:v>
      </x:c>
      <x:c r="S633" t="n">
        <x:v>10.047128</x:v>
      </x:c>
      <x:c r="T633" t="n">
        <x:v>2.3861177</x:v>
      </x:c>
      <x:c r="U633" t="n">
        <x:v>0</x:v>
      </x:c>
      <x:c r="V633" t="n">
        <x:v>2.2394218</x:v>
      </x:c>
      <x:c r="W633" t="n">
        <x:v>15.2739525</x:v>
      </x:c>
      <x:c r="X633" t="n">
        <x:v>7.4074345</x:v>
      </x:c>
      <x:c r="Y633" t="n">
        <x:v>3.931278</x:v>
      </x:c>
      <x:c r="Z633" t="n">
        <x:v>41.28533</x:v>
      </x:c>
      <x:c r="AA633" t="n">
        <x:v>58.54807</x:v>
      </x:c>
      <x:c r="AB633" t="n">
        <x:v>28271.525</x:v>
      </x:c>
      <x:c r="AC633" t="n">
        <x:v>9</x:v>
      </x:c>
      <x:c r="AD633" t="n">
        <x:v>106.388985</x:v>
      </x:c>
      <x:c r="AE633" t="n">
        <x:v>0</x:v>
      </x:c>
      <x:c r="AF633" t="n">
        <x:v>63769.375</x:v>
      </x:c>
      <x:c r="AG633" t="n">
        <x:v>21</x:v>
      </x:c>
      <x:c r="AH633" t="n">
        <x:v>16598.65</x:v>
      </x:c>
      <x:c r="AI633" t="n">
        <x:v>20287.73</x:v>
      </x:c>
      <x:c r="AJ633" t="n">
        <x:v>19164</x:v>
      </x:c>
      <x:c r="AK633" t="n">
        <x:v>9918.85</x:v>
      </x:c>
      <x:c r="AL633" t="n">
        <x:v>17253.72</x:v>
      </x:c>
      <x:c r="AM633" t="n">
        <x:v>10172.76</x:v>
      </x:c>
      <x:c r="AN633" t="n">
        <x:v>24197.37</x:v>
      </x:c>
      <x:c r="AO633" t="n">
        <x:v>117593.08</x:v>
      </x:c>
      <x:c r="AP633" t="n">
        <x:v>113457.016</x:v>
      </x:c>
      <x:c r="AQ633" t="n">
        <x:v>83126920</x:v>
      </x:c>
      <x:c r="AR633" t="n">
        <x:v>389878.5</x:v>
      </x:c>
      <x:c r="AS633" t="n">
        <x:v>190326.25</x:v>
      </x:c>
      <x:c r="AT633" t="n">
        <x:v>256155260</x:v>
      </x:c>
      <x:c r="AU633" t="n">
        <x:v>2215.0864</x:v>
      </x:c>
      <x:c r="AV633" t="n">
        <x:v>949.2202</x:v>
      </x:c>
      <x:c r="AW633" t="n">
        <x:v>0</x:v>
      </x:c>
      <x:c r="AX633" t="n">
        <x:v>712.43823</x:v>
      </x:c>
      <x:c r="AY633" t="n">
        <x:v>6004.208</x:v>
      </x:c>
      <x:c r="AZ633" t="n">
        <x:v>3483.3943</x:v>
      </x:c>
      <x:c r="BA633" t="n">
        <x:v>2091.1404</x:v>
      </x:c>
      <x:c r="BB633" t="n">
        <x:v>15455.487</x:v>
      </x:c>
      <x:c r="BC633" t="n">
        <x:v>26223.215</x:v>
      </x:c>
      <x:c r="BD633" t="n">
        <x:v>2015495.4</x:v>
      </x:c>
      <x:c r="BE633" t="n">
        <x:v>48114.47</x:v>
      </x:c>
      <x:c r="BF633" t="n">
        <x:v>0</x:v>
      </x:c>
      <x:c r="BG633" t="n">
        <x:v>4709046.5</x:v>
      </x:c>
    </x:row>
    <x:row r="634">
      <x:c r="A634" s="0" t="str">
        <x:v>Бутовский (Потрясова Елена; Михайлова Диана)</x:v>
      </x:c>
      <x:c r="B634" s="0" t="str">
        <x:v>02 ЦФ Юг</x:v>
      </x:c>
      <x:c r="C634" s="0" t="str">
        <x:v>02 ЦФ Юг</x:v>
      </x:c>
      <x:c r="D634" s="0" t="str">
        <x:v>Территория Центр</x:v>
      </x:c>
      <x:c r="E634" s="0" t="str">
        <x:v>Птица СП</x:v>
      </x:c>
      <x:c r="F634" t="n">
        <x:v>0</x:v>
      </x:c>
      <x:c r="G634" t="n">
        <x:v>0</x:v>
      </x:c>
      <x:c r="H634" t="n">
        <x:v>0</x:v>
      </x:c>
      <x:c r="I634" t="n">
        <x:v>0</x:v>
      </x:c>
      <x:c r="J634" t="n">
        <x:v>1.162</x:v>
      </x:c>
      <x:c r="K634" t="n">
        <x:v>4.034</x:v>
      </x:c>
      <x:c r="L634" t="n">
        <x:v>0.544</x:v>
      </x:c>
      <x:c r="M634" t="n">
        <x:v>5.74</x:v>
      </x:c>
      <x:c r="N634" t="n">
        <x:v>3.6159997</x:v>
      </x:c>
      <x:c r="O634" t="n">
        <x:v>825977.4</x:v>
      </x:c>
      <x:c r="P634" t="n">
        <x:v>19.515999</x:v>
      </x:c>
      <x:c r="Q634" t="n">
        <x:v>11.392</x:v>
      </x:c>
      <x:c r="R634" t="n">
        <x:v>2498463</x:v>
      </x:c>
      <x:c r="S634" t="n">
        <x:v>0</x:v>
      </x:c>
      <x:c r="T634" t="n">
        <x:v>0</x:v>
      </x:c>
      <x:c r="U634" t="n">
        <x:v>0</x:v>
      </x:c>
      <x:c r="V634" t="n">
        <x:v>0</x:v>
      </x:c>
      <x:c r="W634" t="n">
        <x:v>0</x:v>
      </x:c>
      <x:c r="X634" t="n">
        <x:v>0</x:v>
      </x:c>
      <x:c r="Y634" t="n">
        <x:v>0</x:v>
      </x:c>
      <x:c r="Z634" t="n">
        <x:v>0</x:v>
      </x:c>
      <x:c r="AA634" t="n">
        <x:v>0</x:v>
      </x:c>
      <x:c r="AB634" t="n">
        <x:v>28271.525</x:v>
      </x:c>
      <x:c r="AC634" t="n">
        <x:v>0</x:v>
      </x:c>
      <x:c r="AD634" t="n">
        <x:v>0</x:v>
      </x:c>
      <x:c r="AE634" t="n">
        <x:v>0</x:v>
      </x:c>
      <x:c r="AF634" t="n">
        <x:v>63769.375</x:v>
      </x:c>
      <x:c r="AG634" t="n">
        <x:v>0</x:v>
      </x:c>
      <x:c r="AH634" t="n">
        <x:v>0</x:v>
      </x:c>
      <x:c r="AI634" t="n">
        <x:v>0</x:v>
      </x:c>
      <x:c r="AJ634" t="n">
        <x:v>0</x:v>
      </x:c>
      <x:c r="AK634" t="n">
        <x:v>0</x:v>
      </x:c>
      <x:c r="AL634" t="n">
        <x:v>209</x:v>
      </x:c>
      <x:c r="AM634" t="n">
        <x:v>418</x:v>
      </x:c>
      <x:c r="AN634" t="n">
        <x:v>209.01</x:v>
      </x:c>
      <x:c r="AO634" t="n">
        <x:v>836.01</x:v>
      </x:c>
      <x:c r="AP634" t="n">
        <x:v>1434</x:v>
      </x:c>
      <x:c r="AQ634" t="n">
        <x:v>83126920</x:v>
      </x:c>
      <x:c r="AR634" t="n">
        <x:v>3707.35</x:v>
      </x:c>
      <x:c r="AS634" t="n">
        <x:v>2506.01</x:v>
      </x:c>
      <x:c r="AT634" t="n">
        <x:v>256155260</x:v>
      </x:c>
      <x:c r="AU634" t="n">
        <x:v>0</x:v>
      </x:c>
      <x:c r="AV634" t="n">
        <x:v>0</x:v>
      </x:c>
      <x:c r="AW634" t="n">
        <x:v>0</x:v>
      </x:c>
      <x:c r="AX634" t="n">
        <x:v>0</x:v>
      </x:c>
      <x:c r="AY634" t="n">
        <x:v>0</x:v>
      </x:c>
      <x:c r="AZ634" t="n">
        <x:v>0</x:v>
      </x:c>
      <x:c r="BA634" t="n">
        <x:v>0</x:v>
      </x:c>
      <x:c r="BB634" t="n">
        <x:v>0</x:v>
      </x:c>
      <x:c r="BC634" t="n">
        <x:v>0</x:v>
      </x:c>
      <x:c r="BD634" t="n">
        <x:v>2015495.4</x:v>
      </x:c>
      <x:c r="BE634" t="n">
        <x:v>0</x:v>
      </x:c>
      <x:c r="BF634" t="n">
        <x:v>0</x:v>
      </x:c>
      <x:c r="BG634" t="n">
        <x:v>4709046.5</x:v>
      </x:c>
    </x:row>
    <x:row r="635">
      <x:c r="A635" s="0" t="str">
        <x:v>Бутовский (Потрясова Елена; Михайлова Диана)</x:v>
      </x:c>
      <x:c r="B635" s="0" t="str">
        <x:v>02 ЦФ Юг</x:v>
      </x:c>
      <x:c r="C635" s="0" t="str">
        <x:v>02 ЦФ Юг</x:v>
      </x:c>
      <x:c r="D635" s="0" t="str">
        <x:v>Территория Центр</x:v>
      </x:c>
      <x:c r="E635" s="0" t="str">
        <x:v>Бытовая техника</x:v>
      </x:c>
      <x:c r="F635" t="n">
        <x:v>0</x:v>
      </x:c>
      <x:c r="G635" t="n">
        <x:v>3</x:v>
      </x:c>
      <x:c r="H635" t="n">
        <x:v>3</x:v>
      </x:c>
      <x:c r="I635" t="n">
        <x:v>1</x:v>
      </x:c>
      <x:c r="J635" t="n">
        <x:v>2</x:v>
      </x:c>
      <x:c r="K635" t="n">
        <x:v>0</x:v>
      </x:c>
      <x:c r="L635" t="n">
        <x:v>3</x:v>
      </x:c>
      <x:c r="M635" t="n">
        <x:v>12</x:v>
      </x:c>
      <x:c r="N635" t="n">
        <x:v>12</x:v>
      </x:c>
      <x:c r="O635" t="n">
        <x:v>825977.4</x:v>
      </x:c>
      <x:c r="P635" t="n">
        <x:v>35</x:v>
      </x:c>
      <x:c r="Q635" t="n">
        <x:v>10</x:v>
      </x:c>
      <x:c r="R635" t="n">
        <x:v>2498463</x:v>
      </x:c>
      <x:c r="S635" t="n">
        <x:v>0</x:v>
      </x:c>
      <x:c r="T635" t="n">
        <x:v>0</x:v>
      </x:c>
      <x:c r="U635" t="n">
        <x:v>0</x:v>
      </x:c>
      <x:c r="V635" t="n">
        <x:v>0</x:v>
      </x:c>
      <x:c r="W635" t="n">
        <x:v>0</x:v>
      </x:c>
      <x:c r="X635" t="n">
        <x:v>0</x:v>
      </x:c>
      <x:c r="Y635" t="n">
        <x:v>0</x:v>
      </x:c>
      <x:c r="Z635" t="n">
        <x:v>0</x:v>
      </x:c>
      <x:c r="AA635" t="n">
        <x:v>0</x:v>
      </x:c>
      <x:c r="AB635" t="n">
        <x:v>28271.525</x:v>
      </x:c>
      <x:c r="AC635" t="n">
        <x:v>0</x:v>
      </x:c>
      <x:c r="AD635" t="n">
        <x:v>0</x:v>
      </x:c>
      <x:c r="AE635" t="n">
        <x:v>0</x:v>
      </x:c>
      <x:c r="AF635" t="n">
        <x:v>63769.375</x:v>
      </x:c>
      <x:c r="AG635" t="n">
        <x:v>0</x:v>
      </x:c>
      <x:c r="AH635" t="n">
        <x:v>0</x:v>
      </x:c>
      <x:c r="AI635" t="n">
        <x:v>529.69995</x:v>
      </x:c>
      <x:c r="AJ635" t="n">
        <x:v>506.51</x:v>
      </x:c>
      <x:c r="AK635" t="n">
        <x:v>169.9</x:v>
      </x:c>
      <x:c r="AL635" t="n">
        <x:v>359.8</x:v>
      </x:c>
      <x:c r="AM635" t="n">
        <x:v>0</x:v>
      </x:c>
      <x:c r="AN635" t="n">
        <x:v>509.69998</x:v>
      </x:c>
      <x:c r="AO635" t="n">
        <x:v>2075.6099</x:v>
      </x:c>
      <x:c r="AP635" t="n">
        <x:v>2154.3298</x:v>
      </x:c>
      <x:c r="AQ635" t="n">
        <x:v>83126920</x:v>
      </x:c>
      <x:c r="AR635" t="n">
        <x:v>6138.84</x:v>
      </x:c>
      <x:c r="AS635" t="n">
        <x:v>2599</x:v>
      </x:c>
      <x:c r="AT635" t="n">
        <x:v>256155260</x:v>
      </x:c>
      <x:c r="AU635" t="n">
        <x:v>0</x:v>
      </x:c>
      <x:c r="AV635" t="n">
        <x:v>0</x:v>
      </x:c>
      <x:c r="AW635" t="n">
        <x:v>0</x:v>
      </x:c>
      <x:c r="AX635" t="n">
        <x:v>0</x:v>
      </x:c>
      <x:c r="AY635" t="n">
        <x:v>0</x:v>
      </x:c>
      <x:c r="AZ635" t="n">
        <x:v>0</x:v>
      </x:c>
      <x:c r="BA635" t="n">
        <x:v>0</x:v>
      </x:c>
      <x:c r="BB635" t="n">
        <x:v>0</x:v>
      </x:c>
      <x:c r="BC635" t="n">
        <x:v>0</x:v>
      </x:c>
      <x:c r="BD635" t="n">
        <x:v>2015495.4</x:v>
      </x:c>
      <x:c r="BE635" t="n">
        <x:v>0</x:v>
      </x:c>
      <x:c r="BF635" t="n">
        <x:v>0</x:v>
      </x:c>
      <x:c r="BG635" t="n">
        <x:v>4709046.5</x:v>
      </x:c>
    </x:row>
    <x:row r="636">
      <x:c r="A636" s="0" t="str">
        <x:v>Бутовский (Потрясова Елена; Михайлова Диана)</x:v>
      </x:c>
      <x:c r="B636" s="0" t="str">
        <x:v>02 ЦФ Юг</x:v>
      </x:c>
      <x:c r="C636" s="0" t="str">
        <x:v>02 ЦФ Юг</x:v>
      </x:c>
      <x:c r="D636" s="0" t="str">
        <x:v>Территория Центр</x:v>
      </x:c>
      <x:c r="E636" s="0" t="str">
        <x:v>Детские товары (NonFood)</x:v>
      </x:c>
      <x:c r="F636" t="n">
        <x:v>1</x:v>
      </x:c>
      <x:c r="G636" t="n">
        <x:v>3</x:v>
      </x:c>
      <x:c r="H636" t="n">
        <x:v>6</x:v>
      </x:c>
      <x:c r="I636" t="n">
        <x:v>2</x:v>
      </x:c>
      <x:c r="J636" t="n">
        <x:v>2</x:v>
      </x:c>
      <x:c r="K636" t="n">
        <x:v>3</x:v>
      </x:c>
      <x:c r="L636" t="n">
        <x:v>5</x:v>
      </x:c>
      <x:c r="M636" t="n">
        <x:v>22</x:v>
      </x:c>
      <x:c r="N636" t="n">
        <x:v>12</x:v>
      </x:c>
      <x:c r="O636" t="n">
        <x:v>825977.4</x:v>
      </x:c>
      <x:c r="P636" t="n">
        <x:v>68</x:v>
      </x:c>
      <x:c r="Q636" t="n">
        <x:v>8</x:v>
      </x:c>
      <x:c r="R636" t="n">
        <x:v>2498463</x:v>
      </x:c>
      <x:c r="S636" t="n">
        <x:v>0</x:v>
      </x:c>
      <x:c r="T636" t="n">
        <x:v>0</x:v>
      </x:c>
      <x:c r="U636" t="n">
        <x:v>0</x:v>
      </x:c>
      <x:c r="V636" t="n">
        <x:v>0</x:v>
      </x:c>
      <x:c r="W636" t="n">
        <x:v>0</x:v>
      </x:c>
      <x:c r="X636" t="n">
        <x:v>0</x:v>
      </x:c>
      <x:c r="Y636" t="n">
        <x:v>0</x:v>
      </x:c>
      <x:c r="Z636" t="n">
        <x:v>0</x:v>
      </x:c>
      <x:c r="AA636" t="n">
        <x:v>0</x:v>
      </x:c>
      <x:c r="AB636" t="n">
        <x:v>28271.525</x:v>
      </x:c>
      <x:c r="AC636" t="n">
        <x:v>0</x:v>
      </x:c>
      <x:c r="AD636" t="n">
        <x:v>0</x:v>
      </x:c>
      <x:c r="AE636" t="n">
        <x:v>0</x:v>
      </x:c>
      <x:c r="AF636" t="n">
        <x:v>63769.375</x:v>
      </x:c>
      <x:c r="AG636" t="n">
        <x:v>0</x:v>
      </x:c>
      <x:c r="AH636" t="n">
        <x:v>399.9</x:v>
      </x:c>
      <x:c r="AI636" t="n">
        <x:v>769.7</x:v>
      </x:c>
      <x:c r="AJ636" t="n">
        <x:v>1439.4</x:v>
      </x:c>
      <x:c r="AK636" t="n">
        <x:v>649.8</x:v>
      </x:c>
      <x:c r="AL636" t="n">
        <x:v>599.8</x:v>
      </x:c>
      <x:c r="AM636" t="n">
        <x:v>1549.7</x:v>
      </x:c>
      <x:c r="AN636" t="n">
        <x:v>1735.23</x:v>
      </x:c>
      <x:c r="AO636" t="n">
        <x:v>7143.53</x:v>
      </x:c>
      <x:c r="AP636" t="n">
        <x:v>3807.47</x:v>
      </x:c>
      <x:c r="AQ636" t="n">
        <x:v>83126920</x:v>
      </x:c>
      <x:c r="AR636" t="n">
        <x:v>23662.87</x:v>
      </x:c>
      <x:c r="AS636" t="n">
        <x:v>3404.7</x:v>
      </x:c>
      <x:c r="AT636" t="n">
        <x:v>256155260</x:v>
      </x:c>
      <x:c r="AU636" t="n">
        <x:v>0</x:v>
      </x:c>
      <x:c r="AV636" t="n">
        <x:v>0</x:v>
      </x:c>
      <x:c r="AW636" t="n">
        <x:v>0</x:v>
      </x:c>
      <x:c r="AX636" t="n">
        <x:v>0</x:v>
      </x:c>
      <x:c r="AY636" t="n">
        <x:v>0</x:v>
      </x:c>
      <x:c r="AZ636" t="n">
        <x:v>0</x:v>
      </x:c>
      <x:c r="BA636" t="n">
        <x:v>0</x:v>
      </x:c>
      <x:c r="BB636" t="n">
        <x:v>0</x:v>
      </x:c>
      <x:c r="BC636" t="n">
        <x:v>0</x:v>
      </x:c>
      <x:c r="BD636" t="n">
        <x:v>2015495.4</x:v>
      </x:c>
      <x:c r="BE636" t="n">
        <x:v>0</x:v>
      </x:c>
      <x:c r="BF636" t="n">
        <x:v>0</x:v>
      </x:c>
      <x:c r="BG636" t="n">
        <x:v>4709046.5</x:v>
      </x:c>
    </x:row>
    <x:row r="637">
      <x:c r="A637" s="0" t="str">
        <x:v>Бутовский (Потрясова Елена; Михайлова Диана)</x:v>
      </x:c>
      <x:c r="B637" s="0" t="str">
        <x:v>02 ЦФ Юг</x:v>
      </x:c>
      <x:c r="C637" s="0" t="str">
        <x:v>02 ЦФ Юг</x:v>
      </x:c>
      <x:c r="D637" s="0" t="str">
        <x:v>Территория Центр</x:v>
      </x:c>
      <x:c r="E637" s="0" t="str">
        <x:v>Товары для дома</x:v>
      </x:c>
      <x:c r="F637" t="n">
        <x:v>4</x:v>
      </x:c>
      <x:c r="G637" t="n">
        <x:v>4</x:v>
      </x:c>
      <x:c r="H637" t="n">
        <x:v>9</x:v>
      </x:c>
      <x:c r="I637" t="n">
        <x:v>1</x:v>
      </x:c>
      <x:c r="J637" t="n">
        <x:v>0</x:v>
      </x:c>
      <x:c r="K637" t="n">
        <x:v>2</x:v>
      </x:c>
      <x:c r="L637" t="n">
        <x:v>4</x:v>
      </x:c>
      <x:c r="M637" t="n">
        <x:v>24</x:v>
      </x:c>
      <x:c r="N637" t="n">
        <x:v>20</x:v>
      </x:c>
      <x:c r="O637" t="n">
        <x:v>825977.4</x:v>
      </x:c>
      <x:c r="P637" t="n">
        <x:v>102</x:v>
      </x:c>
      <x:c r="Q637" t="n">
        <x:v>146</x:v>
      </x:c>
      <x:c r="R637" t="n">
        <x:v>2498463</x:v>
      </x:c>
      <x:c r="S637" t="n">
        <x:v>0</x:v>
      </x:c>
      <x:c r="T637" t="n">
        <x:v>0</x:v>
      </x:c>
      <x:c r="U637" t="n">
        <x:v>0</x:v>
      </x:c>
      <x:c r="V637" t="n">
        <x:v>0</x:v>
      </x:c>
      <x:c r="W637" t="n">
        <x:v>0</x:v>
      </x:c>
      <x:c r="X637" t="n">
        <x:v>0</x:v>
      </x:c>
      <x:c r="Y637" t="n">
        <x:v>0</x:v>
      </x:c>
      <x:c r="Z637" t="n">
        <x:v>0</x:v>
      </x:c>
      <x:c r="AA637" t="n">
        <x:v>0</x:v>
      </x:c>
      <x:c r="AB637" t="n">
        <x:v>28271.525</x:v>
      </x:c>
      <x:c r="AC637" t="n">
        <x:v>0</x:v>
      </x:c>
      <x:c r="AD637" t="n">
        <x:v>0</x:v>
      </x:c>
      <x:c r="AE637" t="n">
        <x:v>0</x:v>
      </x:c>
      <x:c r="AF637" t="n">
        <x:v>63769.375</x:v>
      </x:c>
      <x:c r="AG637" t="n">
        <x:v>0</x:v>
      </x:c>
      <x:c r="AH637" t="n">
        <x:v>1608.7</x:v>
      </x:c>
      <x:c r="AI637" t="n">
        <x:v>786.02</x:v>
      </x:c>
      <x:c r="AJ637" t="n">
        <x:v>4219.1</x:v>
      </x:c>
      <x:c r="AK637" t="n">
        <x:v>399.9</x:v>
      </x:c>
      <x:c r="AL637" t="n">
        <x:v>0</x:v>
      </x:c>
      <x:c r="AM637" t="n">
        <x:v>659.8</x:v>
      </x:c>
      <x:c r="AN637" t="n">
        <x:v>2149.6</x:v>
      </x:c>
      <x:c r="AO637" t="n">
        <x:v>9823.12</x:v>
      </x:c>
      <x:c r="AP637" t="n">
        <x:v>8122.36</x:v>
      </x:c>
      <x:c r="AQ637" t="n">
        <x:v>83126920</x:v>
      </x:c>
      <x:c r="AR637" t="n">
        <x:v>36569.75</x:v>
      </x:c>
      <x:c r="AS637" t="n">
        <x:v>15243.96</x:v>
      </x:c>
      <x:c r="AT637" t="n">
        <x:v>256155260</x:v>
      </x:c>
      <x:c r="AU637" t="n">
        <x:v>0</x:v>
      </x:c>
      <x:c r="AV637" t="n">
        <x:v>0</x:v>
      </x:c>
      <x:c r="AW637" t="n">
        <x:v>0</x:v>
      </x:c>
      <x:c r="AX637" t="n">
        <x:v>0</x:v>
      </x:c>
      <x:c r="AY637" t="n">
        <x:v>0</x:v>
      </x:c>
      <x:c r="AZ637" t="n">
        <x:v>0</x:v>
      </x:c>
      <x:c r="BA637" t="n">
        <x:v>0</x:v>
      </x:c>
      <x:c r="BB637" t="n">
        <x:v>0</x:v>
      </x:c>
      <x:c r="BC637" t="n">
        <x:v>0</x:v>
      </x:c>
      <x:c r="BD637" t="n">
        <x:v>2015495.4</x:v>
      </x:c>
      <x:c r="BE637" t="n">
        <x:v>0</x:v>
      </x:c>
      <x:c r="BF637" t="n">
        <x:v>0</x:v>
      </x:c>
      <x:c r="BG637" t="n">
        <x:v>4709046.5</x:v>
      </x:c>
    </x:row>
    <x:row r="638">
      <x:c r="A638" s="0" t="str">
        <x:v>Бутовский (Потрясова Елена; Михайлова Диана)</x:v>
      </x:c>
      <x:c r="B638" s="0" t="str">
        <x:v>02 ЦФ Юг</x:v>
      </x:c>
      <x:c r="C638" s="0" t="str">
        <x:v>02 ЦФ Юг</x:v>
      </x:c>
      <x:c r="D638" s="0" t="str">
        <x:v>Территория Центр</x:v>
      </x:c>
      <x:c r="E638" s="0" t="str">
        <x:v>Товары для ремонта</x:v>
      </x:c>
      <x:c r="F638" t="n">
        <x:v>0</x:v>
      </x:c>
      <x:c r="G638" t="n">
        <x:v>3</x:v>
      </x:c>
      <x:c r="H638" t="n">
        <x:v>3</x:v>
      </x:c>
      <x:c r="I638" t="n">
        <x:v>0</x:v>
      </x:c>
      <x:c r="J638" t="n">
        <x:v>2</x:v>
      </x:c>
      <x:c r="K638" t="n">
        <x:v>1</x:v>
      </x:c>
      <x:c r="L638" t="n">
        <x:v>0</x:v>
      </x:c>
      <x:c r="M638" t="n">
        <x:v>9</x:v>
      </x:c>
      <x:c r="N638" t="n">
        <x:v>2</x:v>
      </x:c>
      <x:c r="O638" t="n">
        <x:v>825977.4</x:v>
      </x:c>
      <x:c r="P638" t="n">
        <x:v>16</x:v>
      </x:c>
      <x:c r="Q638" t="n">
        <x:v>3</x:v>
      </x:c>
      <x:c r="R638" t="n">
        <x:v>2498463</x:v>
      </x:c>
      <x:c r="S638" t="n">
        <x:v>0</x:v>
      </x:c>
      <x:c r="T638" t="n">
        <x:v>0</x:v>
      </x:c>
      <x:c r="U638" t="n">
        <x:v>0</x:v>
      </x:c>
      <x:c r="V638" t="n">
        <x:v>0</x:v>
      </x:c>
      <x:c r="W638" t="n">
        <x:v>0</x:v>
      </x:c>
      <x:c r="X638" t="n">
        <x:v>0</x:v>
      </x:c>
      <x:c r="Y638" t="n">
        <x:v>0</x:v>
      </x:c>
      <x:c r="Z638" t="n">
        <x:v>0</x:v>
      </x:c>
      <x:c r="AA638" t="n">
        <x:v>0</x:v>
      </x:c>
      <x:c r="AB638" t="n">
        <x:v>28271.525</x:v>
      </x:c>
      <x:c r="AC638" t="n">
        <x:v>0</x:v>
      </x:c>
      <x:c r="AD638" t="n">
        <x:v>0</x:v>
      </x:c>
      <x:c r="AE638" t="n">
        <x:v>0</x:v>
      </x:c>
      <x:c r="AF638" t="n">
        <x:v>63769.375</x:v>
      </x:c>
      <x:c r="AG638" t="n">
        <x:v>0</x:v>
      </x:c>
      <x:c r="AH638" t="n">
        <x:v>0</x:v>
      </x:c>
      <x:c r="AI638" t="n">
        <x:v>176.23001</x:v>
      </x:c>
      <x:c r="AJ638" t="n">
        <x:v>279.7</x:v>
      </x:c>
      <x:c r="AK638" t="n">
        <x:v>0</x:v>
      </x:c>
      <x:c r="AL638" t="n">
        <x:v>109.8</x:v>
      </x:c>
      <x:c r="AM638" t="n">
        <x:v>54.9</x:v>
      </x:c>
      <x:c r="AN638" t="n">
        <x:v>0</x:v>
      </x:c>
      <x:c r="AO638" t="n">
        <x:v>620.63</x:v>
      </x:c>
      <x:c r="AP638" t="n">
        <x:v>129.8</x:v>
      </x:c>
      <x:c r="AQ638" t="n">
        <x:v>83126920</x:v>
      </x:c>
      <x:c r="AR638" t="n">
        <x:v>1044.93</x:v>
      </x:c>
      <x:c r="AS638" t="n">
        <x:v>279.7</x:v>
      </x:c>
      <x:c r="AT638" t="n">
        <x:v>256155260</x:v>
      </x:c>
      <x:c r="AU638" t="n">
        <x:v>0</x:v>
      </x:c>
      <x:c r="AV638" t="n">
        <x:v>0</x:v>
      </x:c>
      <x:c r="AW638" t="n">
        <x:v>0</x:v>
      </x:c>
      <x:c r="AX638" t="n">
        <x:v>0</x:v>
      </x:c>
      <x:c r="AY638" t="n">
        <x:v>0</x:v>
      </x:c>
      <x:c r="AZ638" t="n">
        <x:v>0</x:v>
      </x:c>
      <x:c r="BA638" t="n">
        <x:v>0</x:v>
      </x:c>
      <x:c r="BB638" t="n">
        <x:v>0</x:v>
      </x:c>
      <x:c r="BC638" t="n">
        <x:v>0</x:v>
      </x:c>
      <x:c r="BD638" t="n">
        <x:v>2015495.4</x:v>
      </x:c>
      <x:c r="BE638" t="n">
        <x:v>0</x:v>
      </x:c>
      <x:c r="BF638" t="n">
        <x:v>0</x:v>
      </x:c>
      <x:c r="BG638" t="n">
        <x:v>4709046.5</x:v>
      </x:c>
    </x:row>
    <x:row r="639">
      <x:c r="A639" s="0" t="str">
        <x:v>Кутузовский (Гончарюк Денис; ИО Чаплова Ольга)</x:v>
      </x:c>
      <x:c r="B639" s="0" t="str">
        <x:v>03 ЦФ Запад</x:v>
      </x:c>
      <x:c r="C639" s="0" t="str">
        <x:v>03 ЦФ Запад</x:v>
      </x:c>
      <x:c r="D639" s="0" t="str">
        <x:v>Территория Центр</x:v>
      </x:c>
      <x:c r="E639" s="0" t="str">
        <x:v>Товары спец.акций_2</x:v>
      </x:c>
      <x:c r="F639" t="n">
        <x:v>95</x:v>
      </x:c>
      <x:c r="G639" t="n">
        <x:v>35</x:v>
      </x:c>
      <x:c r="H639" t="n">
        <x:v>165</x:v>
      </x:c>
      <x:c r="I639" t="n">
        <x:v>183</x:v>
      </x:c>
      <x:c r="J639" t="n">
        <x:v>102</x:v>
      </x:c>
      <x:c r="K639" t="n">
        <x:v>0</x:v>
      </x:c>
      <x:c r="L639" t="n">
        <x:v>156</x:v>
      </x:c>
      <x:c r="M639" t="n">
        <x:v>736</x:v>
      </x:c>
      <x:c r="N639" t="n">
        <x:v>300</x:v>
      </x:c>
      <x:c r="O639" t="n">
        <x:v>825977.4</x:v>
      </x:c>
      <x:c r="P639" t="n">
        <x:v>1895</x:v>
      </x:c>
      <x:c r="Q639" t="n">
        <x:v>1142</x:v>
      </x:c>
      <x:c r="R639" t="n">
        <x:v>2498463</x:v>
      </x:c>
      <x:c r="S639" t="n">
        <x:v>15.5678215</x:v>
      </x:c>
      <x:c r="T639" t="n">
        <x:v>4.2392745</x:v>
      </x:c>
      <x:c r="U639" t="n">
        <x:v>24.162981</x:v>
      </x:c>
      <x:c r="V639" t="n">
        <x:v>4.94254</x:v>
      </x:c>
      <x:c r="W639" t="n">
        <x:v>19.9829</x:v>
      </x:c>
      <x:c r="X639" t="n">
        <x:v>51.495026</x:v>
      </x:c>
      <x:c r="Y639" t="n">
        <x:v>22.42165</x:v>
      </x:c>
      <x:c r="Z639" t="n">
        <x:v>142.8122</x:v>
      </x:c>
      <x:c r="AA639" t="n">
        <x:v>37.049812</x:v>
      </x:c>
      <x:c r="AB639" t="n">
        <x:v>28271.525</x:v>
      </x:c>
      <x:c r="AC639" t="n">
        <x:v>1</x:v>
      </x:c>
      <x:c r="AD639" t="n">
        <x:v>186.33588</x:v>
      </x:c>
      <x:c r="AE639" t="n">
        <x:v>0</x:v>
      </x:c>
      <x:c r="AF639" t="n">
        <x:v>63769.375</x:v>
      </x:c>
      <x:c r="AG639" t="n">
        <x:v>2</x:v>
      </x:c>
      <x:c r="AH639" t="n">
        <x:v>0</x:v>
      </x:c>
      <x:c r="AI639" t="n">
        <x:v>9.9</x:v>
      </x:c>
      <x:c r="AJ639" t="n">
        <x:v>0</x:v>
      </x:c>
      <x:c r="AK639" t="n">
        <x:v>19.8</x:v>
      </x:c>
      <x:c r="AL639" t="n">
        <x:v>0</x:v>
      </x:c>
      <x:c r="AM639" t="n">
        <x:v>0</x:v>
      </x:c>
      <x:c r="AN639" t="n">
        <x:v>0</x:v>
      </x:c>
      <x:c r="AO639" t="n">
        <x:v>29.699999</x:v>
      </x:c>
      <x:c r="AP639" t="n">
        <x:v>84.8</x:v>
      </x:c>
      <x:c r="AQ639" t="n">
        <x:v>83126920</x:v>
      </x:c>
      <x:c r="AR639" t="n">
        <x:v>132.6</x:v>
      </x:c>
      <x:c r="AS639" t="n">
        <x:v>39.9</x:v>
      </x:c>
      <x:c r="AT639" t="n">
        <x:v>256155260</x:v>
      </x:c>
      <x:c r="AU639" t="n">
        <x:v>0</x:v>
      </x:c>
      <x:c r="AV639" t="n">
        <x:v>0</x:v>
      </x:c>
      <x:c r="AW639" t="n">
        <x:v>0</x:v>
      </x:c>
      <x:c r="AX639" t="n">
        <x:v>0</x:v>
      </x:c>
      <x:c r="AY639" t="n">
        <x:v>0</x:v>
      </x:c>
      <x:c r="AZ639" t="n">
        <x:v>0</x:v>
      </x:c>
      <x:c r="BA639" t="n">
        <x:v>0</x:v>
      </x:c>
      <x:c r="BB639" t="n">
        <x:v>0</x:v>
      </x:c>
      <x:c r="BC639" t="n">
        <x:v>0</x:v>
      </x:c>
      <x:c r="BD639" t="n">
        <x:v>2015495.4</x:v>
      </x:c>
      <x:c r="BE639" t="n">
        <x:v>0</x:v>
      </x:c>
      <x:c r="BF639" t="n">
        <x:v>0</x:v>
      </x:c>
      <x:c r="BG639" t="n">
        <x:v>4709046.5</x:v>
      </x:c>
    </x:row>
    <x:row r="640">
      <x:c r="A640" s="0" t="str">
        <x:v>Бутовский (Потрясова Елена; Михайлова Диана)</x:v>
      </x:c>
      <x:c r="B640" s="0" t="str">
        <x:v>02 ЦФ Юг</x:v>
      </x:c>
      <x:c r="C640" s="0" t="str">
        <x:v>02 ЦФ Юг</x:v>
      </x:c>
      <x:c r="D640" s="0" t="str">
        <x:v>Территория Центр</x:v>
      </x:c>
      <x:c r="E640" s="0" t="str">
        <x:v>Кондитерские изделия (Food)</x:v>
      </x:c>
      <x:c r="F640" t="n">
        <x:v>561.762</x:v>
      </x:c>
      <x:c r="G640" t="n">
        <x:v>685.132</x:v>
      </x:c>
      <x:c r="H640" t="n">
        <x:v>787.226</x:v>
      </x:c>
      <x:c r="I640" t="n">
        <x:v>649.154</x:v>
      </x:c>
      <x:c r="J640" t="n">
        <x:v>484.95</x:v>
      </x:c>
      <x:c r="K640" t="n">
        <x:v>317.14</x:v>
      </x:c>
      <x:c r="L640" t="n">
        <x:v>604.658</x:v>
      </x:c>
      <x:c r="M640" t="n">
        <x:v>4090.022</x:v>
      </x:c>
      <x:c r="N640" t="n">
        <x:v>2894.918</x:v>
      </x:c>
      <x:c r="O640" t="n">
        <x:v>825977.4</x:v>
      </x:c>
      <x:c r="P640" t="n">
        <x:v>11648.706</x:v>
      </x:c>
      <x:c r="Q640" t="n">
        <x:v>7076.832</x:v>
      </x:c>
      <x:c r="R640" t="n">
        <x:v>2498463</x:v>
      </x:c>
      <x:c r="S640" t="n">
        <x:v>5.8442154</x:v>
      </x:c>
      <x:c r="T640" t="n">
        <x:v>7.7642317</x:v>
      </x:c>
      <x:c r="U640" t="n">
        <x:v>1.0333185</x:v>
      </x:c>
      <x:c r="V640" t="n">
        <x:v>11.657212</x:v>
      </x:c>
      <x:c r="W640" t="n">
        <x:v>18.071135</x:v>
      </x:c>
      <x:c r="X640" t="n">
        <x:v>33.365486</x:v>
      </x:c>
      <x:c r="Y640" t="n">
        <x:v>8.15122</x:v>
      </x:c>
      <x:c r="Z640" t="n">
        <x:v>85.88682</x:v>
      </x:c>
      <x:c r="AA640" t="n">
        <x:v>43.2311</x:v>
      </x:c>
      <x:c r="AB640" t="n">
        <x:v>28271.525</x:v>
      </x:c>
      <x:c r="AC640" t="n">
        <x:v>74</x:v>
      </x:c>
      <x:c r="AD640" t="n">
        <x:v>146.7756</x:v>
      </x:c>
      <x:c r="AE640" t="n">
        <x:v>0</x:v>
      </x:c>
      <x:c r="AF640" t="n">
        <x:v>63769.375</x:v>
      </x:c>
      <x:c r="AG640" t="n">
        <x:v>163</x:v>
      </x:c>
      <x:c r="AH640" t="n">
        <x:v>41199.77</x:v>
      </x:c>
      <x:c r="AI640" t="n">
        <x:v>61890.06</x:v>
      </x:c>
      <x:c r="AJ640" t="n">
        <x:v>74985.34</x:v>
      </x:c>
      <x:c r="AK640" t="n">
        <x:v>54656.37</x:v>
      </x:c>
      <x:c r="AL640" t="n">
        <x:v>44124.582</x:v>
      </x:c>
      <x:c r="AM640" t="n">
        <x:v>28292.17</x:v>
      </x:c>
      <x:c r="AN640" t="n">
        <x:v>54623.88</x:v>
      </x:c>
      <x:c r="AO640" t="n">
        <x:v>359772.2</x:v>
      </x:c>
      <x:c r="AP640" t="n">
        <x:v>269860.56</x:v>
      </x:c>
      <x:c r="AQ640" t="n">
        <x:v>83126920</x:v>
      </x:c>
      <x:c r="AR640" t="n">
        <x:v>1037442.2</x:v>
      </x:c>
      <x:c r="AS640" t="n">
        <x:v>532232.4</x:v>
      </x:c>
      <x:c r="AT640" t="n">
        <x:v>256155260</x:v>
      </x:c>
      <x:c r="AU640" t="n">
        <x:v>568.3185</x:v>
      </x:c>
      <x:c r="AV640" t="n">
        <x:v>533.87427</x:v>
      </x:c>
      <x:c r="AW640" t="n">
        <x:v>92.89534</x:v>
      </x:c>
      <x:c r="AX640" t="n">
        <x:v>882.4062</x:v>
      </x:c>
      <x:c r="AY640" t="n">
        <x:v>1305.661</x:v>
      </x:c>
      <x:c r="AZ640" t="n">
        <x:v>2136.9773</x:v>
      </x:c>
      <x:c r="BA640" t="n">
        <x:v>617.3174</x:v>
      </x:c>
      <x:c r="BB640" t="n">
        <x:v>6137.45</x:v>
      </x:c>
      <x:c r="BC640" t="n">
        <x:v>2914.4905</x:v>
      </x:c>
      <x:c r="BD640" t="n">
        <x:v>2015495.4</x:v>
      </x:c>
      <x:c r="BE640" t="n">
        <x:v>10258.491</x:v>
      </x:c>
      <x:c r="BF640" t="n">
        <x:v>0</x:v>
      </x:c>
      <x:c r="BG640" t="n">
        <x:v>4709046.5</x:v>
      </x:c>
    </x:row>
    <x:row r="641">
      <x:c r="A641" s="0" t="str">
        <x:v>Бутовский (Потрясова Елена; Михайлова Диана)</x:v>
      </x:c>
      <x:c r="B641" s="0" t="str">
        <x:v>02 ЦФ Юг</x:v>
      </x:c>
      <x:c r="C641" s="0" t="str">
        <x:v>02 ЦФ Юг</x:v>
      </x:c>
      <x:c r="D641" s="0" t="str">
        <x:v>Территория Центр</x:v>
      </x:c>
      <x:c r="E641" s="0" t="str">
        <x:v>Сопутствующие товары (Food)</x:v>
      </x:c>
      <x:c r="F641" t="n">
        <x:v>234</x:v>
      </x:c>
      <x:c r="G641" t="n">
        <x:v>236</x:v>
      </x:c>
      <x:c r="H641" t="n">
        <x:v>191</x:v>
      </x:c>
      <x:c r="I641" t="n">
        <x:v>200</x:v>
      </x:c>
      <x:c r="J641" t="n">
        <x:v>150</x:v>
      </x:c>
      <x:c r="K641" t="n">
        <x:v>115</x:v>
      </x:c>
      <x:c r="L641" t="n">
        <x:v>223</x:v>
      </x:c>
      <x:c r="M641" t="n">
        <x:v>1349</x:v>
      </x:c>
      <x:c r="N641" t="n">
        <x:v>1003</x:v>
      </x:c>
      <x:c r="O641" t="n">
        <x:v>825977.4</x:v>
      </x:c>
      <x:c r="P641" t="n">
        <x:v>3950</x:v>
      </x:c>
      <x:c r="Q641" t="n">
        <x:v>2387</x:v>
      </x:c>
      <x:c r="R641" t="n">
        <x:v>2498463</x:v>
      </x:c>
      <x:c r="S641" t="n">
        <x:v>0.2192456</x:v>
      </x:c>
      <x:c r="T641" t="n">
        <x:v>1.0614843</x:v>
      </x:c>
      <x:c r="U641" t="n">
        <x:v>0</x:v>
      </x:c>
      <x:c r="V641" t="n">
        <x:v>2.4906223</x:v>
      </x:c>
      <x:c r="W641" t="n">
        <x:v>4.3581166</x:v>
      </x:c>
      <x:c r="X641" t="n">
        <x:v>2.174722</x:v>
      </x:c>
      <x:c r="Y641" t="n">
        <x:v>0.6280937</x:v>
      </x:c>
      <x:c r="Z641" t="n">
        <x:v>10.932284</x:v>
      </x:c>
      <x:c r="AA641" t="n">
        <x:v>4.583722</x:v>
      </x:c>
      <x:c r="AB641" t="n">
        <x:v>28271.525</x:v>
      </x:c>
      <x:c r="AC641" t="n">
        <x:v>23</x:v>
      </x:c>
      <x:c r="AD641" t="n">
        <x:v>20.919405</x:v>
      </x:c>
      <x:c r="AE641" t="n">
        <x:v>0</x:v>
      </x:c>
      <x:c r="AF641" t="n">
        <x:v>63769.375</x:v>
      </x:c>
      <x:c r="AG641" t="n">
        <x:v>55</x:v>
      </x:c>
      <x:c r="AH641" t="n">
        <x:v>34489.27</x:v>
      </x:c>
      <x:c r="AI641" t="n">
        <x:v>31941.34</x:v>
      </x:c>
      <x:c r="AJ641" t="n">
        <x:v>27979.2</x:v>
      </x:c>
      <x:c r="AK641" t="n">
        <x:v>28233.299</x:v>
      </x:c>
      <x:c r="AL641" t="n">
        <x:v>20519.2</x:v>
      </x:c>
      <x:c r="AM641" t="n">
        <x:v>15670.72</x:v>
      </x:c>
      <x:c r="AN641" t="n">
        <x:v>31375.57</x:v>
      </x:c>
      <x:c r="AO641" t="n">
        <x:v>190208.6</x:v>
      </x:c>
      <x:c r="AP641" t="n">
        <x:v>137931.6</x:v>
      </x:c>
      <x:c r="AQ641" t="n">
        <x:v>83126920</x:v>
      </x:c>
      <x:c r="AR641" t="n">
        <x:v>553316.75</x:v>
      </x:c>
      <x:c r="AS641" t="n">
        <x:v>360710.2</x:v>
      </x:c>
      <x:c r="AT641" t="n">
        <x:v>256155260</x:v>
      </x:c>
      <x:c r="AU641" t="n">
        <x:v>45.62501</x:v>
      </x:c>
      <x:c r="AV641" t="n">
        <x:v>95.427444</x:v>
      </x:c>
      <x:c r="AW641" t="n">
        <x:v>0</x:v>
      </x:c>
      <x:c r="AX641" t="n">
        <x:v>130.04358</x:v>
      </x:c>
      <x:c r="AY641" t="n">
        <x:v>265.30963</x:v>
      </x:c>
      <x:c r="AZ641" t="n">
        <x:v>166.58156</x:v>
      </x:c>
      <x:c r="BA641" t="n">
        <x:v>3.1326175</x:v>
      </x:c>
      <x:c r="BB641" t="n">
        <x:v>706.1198</x:v>
      </x:c>
      <x:c r="BC641" t="n">
        <x:v>326.37036</x:v>
      </x:c>
      <x:c r="BD641" t="n">
        <x:v>2015495.4</x:v>
      </x:c>
      <x:c r="BE641" t="n">
        <x:v>1417.798</x:v>
      </x:c>
      <x:c r="BF641" t="n">
        <x:v>0</x:v>
      </x:c>
      <x:c r="BG641" t="n">
        <x:v>4709046.5</x:v>
      </x:c>
    </x:row>
    <x:row r="642">
      <x:c r="A642" s="0" t="str">
        <x:v>Бутовский (Потрясова Елена; Михайлова Диана)</x:v>
      </x:c>
      <x:c r="B642" s="0" t="str">
        <x:v>02 ЦФ Юг</x:v>
      </x:c>
      <x:c r="C642" s="0" t="str">
        <x:v>02 ЦФ Юг</x:v>
      </x:c>
      <x:c r="D642" s="0" t="str">
        <x:v>Территория Центр</x:v>
      </x:c>
      <x:c r="E642" s="0" t="str">
        <x:v>Замороженные продукты</x:v>
      </x:c>
      <x:c r="F642" t="n">
        <x:v>94.11</x:v>
      </x:c>
      <x:c r="G642" t="n">
        <x:v>163.244</x:v>
      </x:c>
      <x:c r="H642" t="n">
        <x:v>180.506</x:v>
      </x:c>
      <x:c r="I642" t="n">
        <x:v>162.552</x:v>
      </x:c>
      <x:c r="J642" t="n">
        <x:v>69</x:v>
      </x:c>
      <x:c r="K642" t="n">
        <x:v>55.174</x:v>
      </x:c>
      <x:c r="L642" t="n">
        <x:v>95.2</x:v>
      </x:c>
      <x:c r="M642" t="n">
        <x:v>819.786</x:v>
      </x:c>
      <x:c r="N642" t="n">
        <x:v>649.232</x:v>
      </x:c>
      <x:c r="O642" t="n">
        <x:v>825977.4</x:v>
      </x:c>
      <x:c r="P642" t="n">
        <x:v>2555.682</x:v>
      </x:c>
      <x:c r="Q642" t="n">
        <x:v>1613.178</x:v>
      </x:c>
      <x:c r="R642" t="n">
        <x:v>2498463</x:v>
      </x:c>
      <x:c r="S642" t="n">
        <x:v>0.93687975</x:v>
      </x:c>
      <x:c r="T642" t="n">
        <x:v>5.3829885</x:v>
      </x:c>
      <x:c r="U642" t="n">
        <x:v>4.4080606</x:v>
      </x:c>
      <x:c r="V642" t="n">
        <x:v>10.384196</x:v>
      </x:c>
      <x:c r="W642" t="n">
        <x:v>6.98423</x:v>
      </x:c>
      <x:c r="X642" t="n">
        <x:v>1.2568785</x:v>
      </x:c>
      <x:c r="Y642" t="n">
        <x:v>1.7503694</x:v>
      </x:c>
      <x:c r="Z642" t="n">
        <x:v>31.103603</x:v>
      </x:c>
      <x:c r="AA642" t="n">
        <x:v>13.023645</x:v>
      </x:c>
      <x:c r="AB642" t="n">
        <x:v>28271.525</x:v>
      </x:c>
      <x:c r="AC642" t="n">
        <x:v>36</x:v>
      </x:c>
      <x:c r="AD642" t="n">
        <x:v>60.27175</x:v>
      </x:c>
      <x:c r="AE642" t="n">
        <x:v>0</x:v>
      </x:c>
      <x:c r="AF642" t="n">
        <x:v>63769.375</x:v>
      </x:c>
      <x:c r="AG642" t="n">
        <x:v>80</x:v>
      </x:c>
      <x:c r="AH642" t="n">
        <x:v>15068.13</x:v>
      </x:c>
      <x:c r="AI642" t="n">
        <x:v>20205.9</x:v>
      </x:c>
      <x:c r="AJ642" t="n">
        <x:v>21460.541</x:v>
      </x:c>
      <x:c r="AK642" t="n">
        <x:v>22434.15</x:v>
      </x:c>
      <x:c r="AL642" t="n">
        <x:v>9072.01</x:v>
      </x:c>
      <x:c r="AM642" t="n">
        <x:v>10347.7</x:v>
      </x:c>
      <x:c r="AN642" t="n">
        <x:v>13760.8</x:v>
      </x:c>
      <x:c r="AO642" t="n">
        <x:v>112349.234</x:v>
      </x:c>
      <x:c r="AP642" t="n">
        <x:v>84307.8</x:v>
      </x:c>
      <x:c r="AQ642" t="n">
        <x:v>83126920</x:v>
      </x:c>
      <x:c r="AR642" t="n">
        <x:v>321410.44</x:v>
      </x:c>
      <x:c r="AS642" t="n">
        <x:v>187368.52</x:v>
      </x:c>
      <x:c r="AT642" t="n">
        <x:v>256155260</x:v>
      </x:c>
      <x:c r="AU642" t="n">
        <x:v>98.27869</x:v>
      </x:c>
      <x:c r="AV642" t="n">
        <x:v>267.13098</x:v>
      </x:c>
      <x:c r="AW642" t="n">
        <x:v>158.40933</x:v>
      </x:c>
      <x:c r="AX642" t="n">
        <x:v>527.6546</x:v>
      </x:c>
      <x:c r="AY642" t="n">
        <x:v>1442.9895</x:v>
      </x:c>
      <x:c r="AZ642" t="n">
        <x:v>40.870167</x:v>
      </x:c>
      <x:c r="BA642" t="n">
        <x:v>77.72813</x:v>
      </x:c>
      <x:c r="BB642" t="n">
        <x:v>2613.0613</x:v>
      </x:c>
      <x:c r="BC642" t="n">
        <x:v>475.662</x:v>
      </x:c>
      <x:c r="BD642" t="n">
        <x:v>2015495.4</x:v>
      </x:c>
      <x:c r="BE642" t="n">
        <x:v>4068.0208</x:v>
      </x:c>
      <x:c r="BF642" t="n">
        <x:v>0</x:v>
      </x:c>
      <x:c r="BG642" t="n">
        <x:v>4709046.5</x:v>
      </x:c>
    </x:row>
    <x:row r="643">
      <x:c r="A643" s="0" t="str">
        <x:v>Бутовский (Потрясова Елена; Михайлова Диана)</x:v>
      </x:c>
      <x:c r="B643" s="0" t="str">
        <x:v>02 ЦФ Юг</x:v>
      </x:c>
      <x:c r="C643" s="0" t="str">
        <x:v>02 ЦФ Юг</x:v>
      </x:c>
      <x:c r="D643" s="0" t="str">
        <x:v>Территория Центр</x:v>
      </x:c>
      <x:c r="E643" s="0" t="str">
        <x:v>Рыбная гастрономия</x:v>
      </x:c>
      <x:c r="F643" t="n">
        <x:v>37.495</x:v>
      </x:c>
      <x:c r="G643" t="n">
        <x:v>43.294</x:v>
      </x:c>
      <x:c r="H643" t="n">
        <x:v>51.647</x:v>
      </x:c>
      <x:c r="I643" t="n">
        <x:v>72.044</x:v>
      </x:c>
      <x:c r="J643" t="n">
        <x:v>78.723</x:v>
      </x:c>
      <x:c r="K643" t="n">
        <x:v>28.96</x:v>
      </x:c>
      <x:c r="L643" t="n">
        <x:v>92.809</x:v>
      </x:c>
      <x:c r="M643" t="n">
        <x:v>404.972</x:v>
      </x:c>
      <x:c r="N643" t="n">
        <x:v>286.487</x:v>
      </x:c>
      <x:c r="O643" t="n">
        <x:v>825977.4</x:v>
      </x:c>
      <x:c r="P643" t="n">
        <x:v>1329.199</x:v>
      </x:c>
      <x:c r="Q643" t="n">
        <x:v>663.902</x:v>
      </x:c>
      <x:c r="R643" t="n">
        <x:v>2498463</x:v>
      </x:c>
      <x:c r="S643" t="n">
        <x:v>0</x:v>
      </x:c>
      <x:c r="T643" t="n">
        <x:v>0</x:v>
      </x:c>
      <x:c r="U643" t="n">
        <x:v>0.73158467</x:v>
      </x:c>
      <x:c r="V643" t="n">
        <x:v>0.8865634</x:v>
      </x:c>
      <x:c r="W643" t="n">
        <x:v>2.709522</x:v>
      </x:c>
      <x:c r="X643" t="n">
        <x:v>6.050408</x:v>
      </x:c>
      <x:c r="Y643" t="n">
        <x:v>0.94303024</x:v>
      </x:c>
      <x:c r="Z643" t="n">
        <x:v>11.321108</x:v>
      </x:c>
      <x:c r="AA643" t="n">
        <x:v>4.2219787</x:v>
      </x:c>
      <x:c r="AB643" t="n">
        <x:v>28271.525</x:v>
      </x:c>
      <x:c r="AC643" t="n">
        <x:v>4</x:v>
      </x:c>
      <x:c r="AD643" t="n">
        <x:v>15.543087</x:v>
      </x:c>
      <x:c r="AE643" t="n">
        <x:v>0</x:v>
      </x:c>
      <x:c r="AF643" t="n">
        <x:v>63769.375</x:v>
      </x:c>
      <x:c r="AG643" t="n">
        <x:v>8</x:v>
      </x:c>
      <x:c r="AH643" t="n">
        <x:v>7810.73</x:v>
      </x:c>
      <x:c r="AI643" t="n">
        <x:v>11092.54</x:v>
      </x:c>
      <x:c r="AJ643" t="n">
        <x:v>18132.59</x:v>
      </x:c>
      <x:c r="AK643" t="n">
        <x:v>17457.77</x:v>
      </x:c>
      <x:c r="AL643" t="n">
        <x:v>13371.77</x:v>
      </x:c>
      <x:c r="AM643" t="n">
        <x:v>8447.57</x:v>
      </x:c>
      <x:c r="AN643" t="n">
        <x:v>24477.59</x:v>
      </x:c>
      <x:c r="AO643" t="n">
        <x:v>100790.56</x:v>
      </x:c>
      <x:c r="AP643" t="n">
        <x:v>73132.67</x:v>
      </x:c>
      <x:c r="AQ643" t="n">
        <x:v>83126920</x:v>
      </x:c>
      <x:c r="AR643" t="n">
        <x:v>305732.72</x:v>
      </x:c>
      <x:c r="AS643" t="n">
        <x:v>148529.31</x:v>
      </x:c>
      <x:c r="AT643" t="n">
        <x:v>256155260</x:v>
      </x:c>
      <x:c r="AU643" t="n">
        <x:v>0</x:v>
      </x:c>
      <x:c r="AV643" t="n">
        <x:v>0</x:v>
      </x:c>
      <x:c r="AW643" t="n">
        <x:v>65.76946</x:v>
      </x:c>
      <x:c r="AX643" t="n">
        <x:v>77.908554</x:v>
      </x:c>
      <x:c r="AY643" t="n">
        <x:v>321.92422</x:v>
      </x:c>
      <x:c r="AZ643" t="n">
        <x:v>669.43915</x:v>
      </x:c>
      <x:c r="BA643" t="n">
        <x:v>84.77842</x:v>
      </x:c>
      <x:c r="BB643" t="n">
        <x:v>1219.8198</x:v>
      </x:c>
      <x:c r="BC643" t="n">
        <x:v>1080.5288</x:v>
      </x:c>
      <x:c r="BD643" t="n">
        <x:v>2015495.4</x:v>
      </x:c>
      <x:c r="BE643" t="n">
        <x:v>2300.3486</x:v>
      </x:c>
      <x:c r="BF643" t="n">
        <x:v>0</x:v>
      </x:c>
      <x:c r="BG643" t="n">
        <x:v>4709046.5</x:v>
      </x:c>
    </x:row>
    <x:row r="644">
      <x:c r="A644" s="0" t="str">
        <x:v>Бутовский (Потрясова Елена; Михайлова Диана)</x:v>
      </x:c>
      <x:c r="B644" s="0" t="str">
        <x:v>02 ЦФ Юг</x:v>
      </x:c>
      <x:c r="C644" s="0" t="str">
        <x:v>02 ЦФ Юг</x:v>
      </x:c>
      <x:c r="D644" s="0" t="str">
        <x:v>Территория Центр</x:v>
      </x:c>
      <x:c r="E644" s="0" t="str">
        <x:v>Мясо СП</x:v>
      </x:c>
      <x:c r="F644" t="n">
        <x:v>0</x:v>
      </x:c>
      <x:c r="G644" t="n">
        <x:v>0</x:v>
      </x:c>
      <x:c r="H644" t="n">
        <x:v>0</x:v>
      </x:c>
      <x:c r="I644" t="n">
        <x:v>0</x:v>
      </x:c>
      <x:c r="J644" t="n">
        <x:v>4.722</x:v>
      </x:c>
      <x:c r="K644" t="n">
        <x:v>0</x:v>
      </x:c>
      <x:c r="L644" t="n">
        <x:v>0</x:v>
      </x:c>
      <x:c r="M644" t="n">
        <x:v>4.722</x:v>
      </x:c>
      <x:c r="N644" t="n">
        <x:v>10.684</x:v>
      </x:c>
      <x:c r="O644" t="n">
        <x:v>825977.4</x:v>
      </x:c>
      <x:c r="P644" t="n">
        <x:v>29.312</x:v>
      </x:c>
      <x:c r="Q644" t="n">
        <x:v>7.31</x:v>
      </x:c>
      <x:c r="R644" t="n">
        <x:v>2498463</x:v>
      </x:c>
      <x:c r="S644" t="n">
        <x:v>0</x:v>
      </x:c>
      <x:c r="T644" t="n">
        <x:v>0</x:v>
      </x:c>
      <x:c r="U644" t="n">
        <x:v>0</x:v>
      </x:c>
      <x:c r="V644" t="n">
        <x:v>0</x:v>
      </x:c>
      <x:c r="W644" t="n">
        <x:v>0</x:v>
      </x:c>
      <x:c r="X644" t="n">
        <x:v>0</x:v>
      </x:c>
      <x:c r="Y644" t="n">
        <x:v>0</x:v>
      </x:c>
      <x:c r="Z644" t="n">
        <x:v>0</x:v>
      </x:c>
      <x:c r="AA644" t="n">
        <x:v>0</x:v>
      </x:c>
      <x:c r="AB644" t="n">
        <x:v>28271.525</x:v>
      </x:c>
      <x:c r="AC644" t="n">
        <x:v>0</x:v>
      </x:c>
      <x:c r="AD644" t="n">
        <x:v>0</x:v>
      </x:c>
      <x:c r="AE644" t="n">
        <x:v>0</x:v>
      </x:c>
      <x:c r="AF644" t="n">
        <x:v>63769.375</x:v>
      </x:c>
      <x:c r="AG644" t="n">
        <x:v>0</x:v>
      </x:c>
      <x:c r="AH644" t="n">
        <x:v>0</x:v>
      </x:c>
      <x:c r="AI644" t="n">
        <x:v>0</x:v>
      </x:c>
      <x:c r="AJ644" t="n">
        <x:v>0</x:v>
      </x:c>
      <x:c r="AK644" t="n">
        <x:v>0</x:v>
      </x:c>
      <x:c r="AL644" t="n">
        <x:v>807</x:v>
      </x:c>
      <x:c r="AM644" t="n">
        <x:v>0</x:v>
      </x:c>
      <x:c r="AN644" t="n">
        <x:v>0</x:v>
      </x:c>
      <x:c r="AO644" t="n">
        <x:v>807</x:v>
      </x:c>
      <x:c r="AP644" t="n">
        <x:v>2351.99</x:v>
      </x:c>
      <x:c r="AQ644" t="n">
        <x:v>83126920</x:v>
      </x:c>
      <x:c r="AR644" t="n">
        <x:v>5604.62</x:v>
      </x:c>
      <x:c r="AS644" t="n">
        <x:v>2868.54</x:v>
      </x:c>
      <x:c r="AT644" t="n">
        <x:v>256155260</x:v>
      </x:c>
      <x:c r="AU644" t="n">
        <x:v>0</x:v>
      </x:c>
      <x:c r="AV644" t="n">
        <x:v>0</x:v>
      </x:c>
      <x:c r="AW644" t="n">
        <x:v>0</x:v>
      </x:c>
      <x:c r="AX644" t="n">
        <x:v>0</x:v>
      </x:c>
      <x:c r="AY644" t="n">
        <x:v>0</x:v>
      </x:c>
      <x:c r="AZ644" t="n">
        <x:v>0</x:v>
      </x:c>
      <x:c r="BA644" t="n">
        <x:v>0</x:v>
      </x:c>
      <x:c r="BB644" t="n">
        <x:v>0</x:v>
      </x:c>
      <x:c r="BC644" t="n">
        <x:v>0</x:v>
      </x:c>
      <x:c r="BD644" t="n">
        <x:v>2015495.4</x:v>
      </x:c>
      <x:c r="BE644" t="n">
        <x:v>0</x:v>
      </x:c>
      <x:c r="BF644" t="n">
        <x:v>0</x:v>
      </x:c>
      <x:c r="BG644" t="n">
        <x:v>4709046.5</x:v>
      </x:c>
    </x:row>
    <x:row r="645">
      <x:c r="A645" s="0" t="str">
        <x:v>Бутовский (Потрясова Елена; Михайлова Диана)</x:v>
      </x:c>
      <x:c r="B645" s="0" t="str">
        <x:v>02 ЦФ Юг</x:v>
      </x:c>
      <x:c r="C645" s="0" t="str">
        <x:v>02 ЦФ Юг</x:v>
      </x:c>
      <x:c r="D645" s="0" t="str">
        <x:v>Территория Центр</x:v>
      </x:c>
      <x:c r="E645" s="0" t="str">
        <x:v>Кулинария и салаты СП</x:v>
      </x:c>
      <x:c r="F645" t="n">
        <x:v>0</x:v>
      </x:c>
      <x:c r="G645" t="n">
        <x:v>0</x:v>
      </x:c>
      <x:c r="H645" t="n">
        <x:v>1.696</x:v>
      </x:c>
      <x:c r="I645" t="n">
        <x:v>3.6100001</x:v>
      </x:c>
      <x:c r="J645" t="n">
        <x:v>1.128</x:v>
      </x:c>
      <x:c r="K645" t="n">
        <x:v>2.334</x:v>
      </x:c>
      <x:c r="L645" t="n">
        <x:v>2.754</x:v>
      </x:c>
      <x:c r="M645" t="n">
        <x:v>11.522</x:v>
      </x:c>
      <x:c r="N645" t="n">
        <x:v>8.138</x:v>
      </x:c>
      <x:c r="O645" t="n">
        <x:v>825977.4</x:v>
      </x:c>
      <x:c r="P645" t="n">
        <x:v>34.38</x:v>
      </x:c>
      <x:c r="Q645" t="n">
        <x:v>21.494</x:v>
      </x:c>
      <x:c r="R645" t="n">
        <x:v>2498463</x:v>
      </x:c>
      <x:c r="S645" t="n">
        <x:v>0</x:v>
      </x:c>
      <x:c r="T645" t="n">
        <x:v>0</x:v>
      </x:c>
      <x:c r="U645" t="n">
        <x:v>0</x:v>
      </x:c>
      <x:c r="V645" t="n">
        <x:v>0</x:v>
      </x:c>
      <x:c r="W645" t="n">
        <x:v>0</x:v>
      </x:c>
      <x:c r="X645" t="n">
        <x:v>0</x:v>
      </x:c>
      <x:c r="Y645" t="n">
        <x:v>0</x:v>
      </x:c>
      <x:c r="Z645" t="n">
        <x:v>0</x:v>
      </x:c>
      <x:c r="AA645" t="n">
        <x:v>0</x:v>
      </x:c>
      <x:c r="AB645" t="n">
        <x:v>28271.525</x:v>
      </x:c>
      <x:c r="AC645" t="n">
        <x:v>0</x:v>
      </x:c>
      <x:c r="AD645" t="n">
        <x:v>0</x:v>
      </x:c>
      <x:c r="AE645" t="n">
        <x:v>0</x:v>
      </x:c>
      <x:c r="AF645" t="n">
        <x:v>63769.375</x:v>
      </x:c>
      <x:c r="AG645" t="n">
        <x:v>0</x:v>
      </x:c>
      <x:c r="AH645" t="n">
        <x:v>0</x:v>
      </x:c>
      <x:c r="AI645" t="n">
        <x:v>0</x:v>
      </x:c>
      <x:c r="AJ645" t="n">
        <x:v>2145.96</x:v>
      </x:c>
      <x:c r="AK645" t="n">
        <x:v>2054.71</x:v>
      </x:c>
      <x:c r="AL645" t="n">
        <x:v>3351.09</x:v>
      </x:c>
      <x:c r="AM645" t="n">
        <x:v>1276.8401</x:v>
      </x:c>
      <x:c r="AN645" t="n">
        <x:v>2025.29</x:v>
      </x:c>
      <x:c r="AO645" t="n">
        <x:v>10853.891</x:v>
      </x:c>
      <x:c r="AP645" t="n">
        <x:v>7109.08</x:v>
      </x:c>
      <x:c r="AQ645" t="n">
        <x:v>83126920</x:v>
      </x:c>
      <x:c r="AR645" t="n">
        <x:v>32435.88</x:v>
      </x:c>
      <x:c r="AS645" t="n">
        <x:v>18242.63</x:v>
      </x:c>
      <x:c r="AT645" t="n">
        <x:v>256155260</x:v>
      </x:c>
      <x:c r="AU645" t="n">
        <x:v>0</x:v>
      </x:c>
      <x:c r="AV645" t="n">
        <x:v>0</x:v>
      </x:c>
      <x:c r="AW645" t="n">
        <x:v>0</x:v>
      </x:c>
      <x:c r="AX645" t="n">
        <x:v>0</x:v>
      </x:c>
      <x:c r="AY645" t="n">
        <x:v>0</x:v>
      </x:c>
      <x:c r="AZ645" t="n">
        <x:v>0</x:v>
      </x:c>
      <x:c r="BA645" t="n">
        <x:v>0</x:v>
      </x:c>
      <x:c r="BB645" t="n">
        <x:v>0</x:v>
      </x:c>
      <x:c r="BC645" t="n">
        <x:v>0</x:v>
      </x:c>
      <x:c r="BD645" t="n">
        <x:v>2015495.4</x:v>
      </x:c>
      <x:c r="BE645" t="n">
        <x:v>0</x:v>
      </x:c>
      <x:c r="BF645" t="n">
        <x:v>0</x:v>
      </x:c>
      <x:c r="BG645" t="n">
        <x:v>4709046.5</x:v>
      </x:c>
    </x:row>
    <x:row r="646">
      <x:c r="A646" s="0" t="str">
        <x:v>Бутовский (Потрясова Елена; Михайлова Диана)</x:v>
      </x:c>
      <x:c r="B646" s="0" t="str">
        <x:v>02 ЦФ Юг</x:v>
      </x:c>
      <x:c r="C646" s="0" t="str">
        <x:v>02 ЦФ Юг</x:v>
      </x:c>
      <x:c r="D646" s="0" t="str">
        <x:v>Территория Центр</x:v>
      </x:c>
      <x:c r="E646" s="0" t="str">
        <x:v>Авто аксессуары</x:v>
      </x:c>
      <x:c r="F646" t="n">
        <x:v>0</x:v>
      </x:c>
      <x:c r="G646" t="n">
        <x:v>0</x:v>
      </x:c>
      <x:c r="H646" t="n">
        <x:v>0</x:v>
      </x:c>
      <x:c r="I646" t="n">
        <x:v>0</x:v>
      </x:c>
      <x:c r="J646" t="n">
        <x:v>0</x:v>
      </x:c>
      <x:c r="K646" t="n">
        <x:v>0</x:v>
      </x:c>
      <x:c r="L646" t="n">
        <x:v>0</x:v>
      </x:c>
      <x:c r="M646" t="n">
        <x:v>0</x:v>
      </x:c>
      <x:c r="N646" t="n">
        <x:v>0</x:v>
      </x:c>
      <x:c r="O646" t="n">
        <x:v>825977.4</x:v>
      </x:c>
      <x:c r="P646" t="n">
        <x:v>0</x:v>
      </x:c>
      <x:c r="Q646" t="n">
        <x:v>2</x:v>
      </x:c>
      <x:c r="R646" t="n">
        <x:v>2498463</x:v>
      </x:c>
      <x:c r="S646" t="n">
        <x:v>0</x:v>
      </x:c>
      <x:c r="T646" t="n">
        <x:v>0</x:v>
      </x:c>
      <x:c r="U646" t="n">
        <x:v>0</x:v>
      </x:c>
      <x:c r="V646" t="n">
        <x:v>0</x:v>
      </x:c>
      <x:c r="W646" t="n">
        <x:v>0</x:v>
      </x:c>
      <x:c r="X646" t="n">
        <x:v>0</x:v>
      </x:c>
      <x:c r="Y646" t="n">
        <x:v>0</x:v>
      </x:c>
      <x:c r="Z646" t="n">
        <x:v>0</x:v>
      </x:c>
      <x:c r="AA646" t="n">
        <x:v>0</x:v>
      </x:c>
      <x:c r="AB646" t="n">
        <x:v>28271.525</x:v>
      </x:c>
      <x:c r="AC646" t="n">
        <x:v>0</x:v>
      </x:c>
      <x:c r="AD646" t="n">
        <x:v>0</x:v>
      </x:c>
      <x:c r="AE646" t="n">
        <x:v>0</x:v>
      </x:c>
      <x:c r="AF646" t="n">
        <x:v>63769.375</x:v>
      </x:c>
      <x:c r="AG646" t="n">
        <x:v>0</x:v>
      </x:c>
      <x:c r="AH646" t="n">
        <x:v>0</x:v>
      </x:c>
      <x:c r="AI646" t="n">
        <x:v>0</x:v>
      </x:c>
      <x:c r="AJ646" t="n">
        <x:v>0</x:v>
      </x:c>
      <x:c r="AK646" t="n">
        <x:v>0</x:v>
      </x:c>
      <x:c r="AL646" t="n">
        <x:v>0</x:v>
      </x:c>
      <x:c r="AM646" t="n">
        <x:v>0</x:v>
      </x:c>
      <x:c r="AN646" t="n">
        <x:v>0</x:v>
      </x:c>
      <x:c r="AO646" t="n">
        <x:v>0</x:v>
      </x:c>
      <x:c r="AP646" t="n">
        <x:v>0</x:v>
      </x:c>
      <x:c r="AQ646" t="n">
        <x:v>83126920</x:v>
      </x:c>
      <x:c r="AR646" t="n">
        <x:v>0</x:v>
      </x:c>
      <x:c r="AS646" t="n">
        <x:v>171.54999</x:v>
      </x:c>
      <x:c r="AT646" t="n">
        <x:v>256155260</x:v>
      </x:c>
      <x:c r="AU646" t="n">
        <x:v>0</x:v>
      </x:c>
      <x:c r="AV646" t="n">
        <x:v>0</x:v>
      </x:c>
      <x:c r="AW646" t="n">
        <x:v>0</x:v>
      </x:c>
      <x:c r="AX646" t="n">
        <x:v>0</x:v>
      </x:c>
      <x:c r="AY646" t="n">
        <x:v>0</x:v>
      </x:c>
      <x:c r="AZ646" t="n">
        <x:v>0</x:v>
      </x:c>
      <x:c r="BA646" t="n">
        <x:v>0</x:v>
      </x:c>
      <x:c r="BB646" t="n">
        <x:v>0</x:v>
      </x:c>
      <x:c r="BC646" t="n">
        <x:v>0</x:v>
      </x:c>
      <x:c r="BD646" t="n">
        <x:v>2015495.4</x:v>
      </x:c>
      <x:c r="BE646" t="n">
        <x:v>0</x:v>
      </x:c>
      <x:c r="BF646" t="n">
        <x:v>0</x:v>
      </x:c>
      <x:c r="BG646" t="n">
        <x:v>4709046.5</x:v>
      </x:c>
    </x:row>
    <x:row r="647">
      <x:c r="A647" s="0" t="str">
        <x:v>Бутовский (Потрясова Елена; Михайлова Диана)</x:v>
      </x:c>
      <x:c r="B647" s="0" t="str">
        <x:v>02 ЦФ Юг</x:v>
      </x:c>
      <x:c r="C647" s="0" t="str">
        <x:v>02 ЦФ Юг</x:v>
      </x:c>
      <x:c r="D647" s="0" t="str">
        <x:v>Территория Центр</x:v>
      </x:c>
      <x:c r="E647" s="0" t="str">
        <x:v>Одежда</x:v>
      </x:c>
      <x:c r="F647" t="n">
        <x:v>3</x:v>
      </x:c>
      <x:c r="G647" t="n">
        <x:v>3</x:v>
      </x:c>
      <x:c r="H647" t="n">
        <x:v>0</x:v>
      </x:c>
      <x:c r="I647" t="n">
        <x:v>1</x:v>
      </x:c>
      <x:c r="J647" t="n">
        <x:v>2</x:v>
      </x:c>
      <x:c r="K647" t="n">
        <x:v>1</x:v>
      </x:c>
      <x:c r="L647" t="n">
        <x:v>1</x:v>
      </x:c>
      <x:c r="M647" t="n">
        <x:v>11</x:v>
      </x:c>
      <x:c r="N647" t="n">
        <x:v>5</x:v>
      </x:c>
      <x:c r="O647" t="n">
        <x:v>825977.4</x:v>
      </x:c>
      <x:c r="P647" t="n">
        <x:v>23</x:v>
      </x:c>
      <x:c r="Q647" t="n">
        <x:v>34</x:v>
      </x:c>
      <x:c r="R647" t="n">
        <x:v>2498463</x:v>
      </x:c>
      <x:c r="S647" t="n">
        <x:v>0</x:v>
      </x:c>
      <x:c r="T647" t="n">
        <x:v>0</x:v>
      </x:c>
      <x:c r="U647" t="n">
        <x:v>0</x:v>
      </x:c>
      <x:c r="V647" t="n">
        <x:v>0</x:v>
      </x:c>
      <x:c r="W647" t="n">
        <x:v>0</x:v>
      </x:c>
      <x:c r="X647" t="n">
        <x:v>0</x:v>
      </x:c>
      <x:c r="Y647" t="n">
        <x:v>0</x:v>
      </x:c>
      <x:c r="Z647" t="n">
        <x:v>0</x:v>
      </x:c>
      <x:c r="AA647" t="n">
        <x:v>0</x:v>
      </x:c>
      <x:c r="AB647" t="n">
        <x:v>28271.525</x:v>
      </x:c>
      <x:c r="AC647" t="n">
        <x:v>0</x:v>
      </x:c>
      <x:c r="AD647" t="n">
        <x:v>0</x:v>
      </x:c>
      <x:c r="AE647" t="n">
        <x:v>0</x:v>
      </x:c>
      <x:c r="AF647" t="n">
        <x:v>63769.375</x:v>
      </x:c>
      <x:c r="AG647" t="n">
        <x:v>0</x:v>
      </x:c>
      <x:c r="AH647" t="n">
        <x:v>569.7</x:v>
      </x:c>
      <x:c r="AI647" t="n">
        <x:v>209.70001</x:v>
      </x:c>
      <x:c r="AJ647" t="n">
        <x:v>0</x:v>
      </x:c>
      <x:c r="AK647" t="n">
        <x:v>129.9</x:v>
      </x:c>
      <x:c r="AL647" t="n">
        <x:v>139.8</x:v>
      </x:c>
      <x:c r="AM647" t="n">
        <x:v>69.9</x:v>
      </x:c>
      <x:c r="AN647" t="n">
        <x:v>199.9</x:v>
      </x:c>
      <x:c r="AO647" t="n">
        <x:v>1318.9</x:v>
      </x:c>
      <x:c r="AP647" t="n">
        <x:v>395.01</x:v>
      </x:c>
      <x:c r="AQ647" t="n">
        <x:v>83126920</x:v>
      </x:c>
      <x:c r="AR647" t="n">
        <x:v>2794.61</x:v>
      </x:c>
      <x:c r="AS647" t="n">
        <x:v>3804.6401</x:v>
      </x:c>
      <x:c r="AT647" t="n">
        <x:v>256155260</x:v>
      </x:c>
      <x:c r="AU647" t="n">
        <x:v>0</x:v>
      </x:c>
      <x:c r="AV647" t="n">
        <x:v>0</x:v>
      </x:c>
      <x:c r="AW647" t="n">
        <x:v>0</x:v>
      </x:c>
      <x:c r="AX647" t="n">
        <x:v>0</x:v>
      </x:c>
      <x:c r="AY647" t="n">
        <x:v>0</x:v>
      </x:c>
      <x:c r="AZ647" t="n">
        <x:v>0</x:v>
      </x:c>
      <x:c r="BA647" t="n">
        <x:v>0</x:v>
      </x:c>
      <x:c r="BB647" t="n">
        <x:v>0</x:v>
      </x:c>
      <x:c r="BC647" t="n">
        <x:v>0</x:v>
      </x:c>
      <x:c r="BD647" t="n">
        <x:v>2015495.4</x:v>
      </x:c>
      <x:c r="BE647" t="n">
        <x:v>0</x:v>
      </x:c>
      <x:c r="BF647" t="n">
        <x:v>0</x:v>
      </x:c>
      <x:c r="BG647" t="n">
        <x:v>4709046.5</x:v>
      </x:c>
    </x:row>
    <x:row r="648">
      <x:c r="A648" s="0" t="str">
        <x:v>Бутовский (Потрясова Елена; Михайлова Диана)</x:v>
      </x:c>
      <x:c r="B648" s="0" t="str">
        <x:v>02 ЦФ Юг</x:v>
      </x:c>
      <x:c r="C648" s="0" t="str">
        <x:v>02 ЦФ Юг</x:v>
      </x:c>
      <x:c r="D648" s="0" t="str">
        <x:v>Территория Центр</x:v>
      </x:c>
      <x:c r="E648" s="0" t="str">
        <x:v>Бакалея (Food)</x:v>
      </x:c>
      <x:c r="F648" t="n">
        <x:v>550</x:v>
      </x:c>
      <x:c r="G648" t="n">
        <x:v>576</x:v>
      </x:c>
      <x:c r="H648" t="n">
        <x:v>565</x:v>
      </x:c>
      <x:c r="I648" t="n">
        <x:v>637</x:v>
      </x:c>
      <x:c r="J648" t="n">
        <x:v>416</x:v>
      </x:c>
      <x:c r="K648" t="n">
        <x:v>294</x:v>
      </x:c>
      <x:c r="L648" t="n">
        <x:v>587</x:v>
      </x:c>
      <x:c r="M648" t="n">
        <x:v>3625</x:v>
      </x:c>
      <x:c r="N648" t="n">
        <x:v>2964</x:v>
      </x:c>
      <x:c r="O648" t="n">
        <x:v>825977.4</x:v>
      </x:c>
      <x:c r="P648" t="n">
        <x:v>10807</x:v>
      </x:c>
      <x:c r="Q648" t="n">
        <x:v>5296</x:v>
      </x:c>
      <x:c r="R648" t="n">
        <x:v>2498463</x:v>
      </x:c>
      <x:c r="S648" t="n">
        <x:v>4.632445</x:v>
      </x:c>
      <x:c r="T648" t="n">
        <x:v>6.4016414</x:v>
      </x:c>
      <x:c r="U648" t="n">
        <x:v>2.5543778</x:v>
      </x:c>
      <x:c r="V648" t="n">
        <x:v>11.368042</x:v>
      </x:c>
      <x:c r="W648" t="n">
        <x:v>18.275791</x:v>
      </x:c>
      <x:c r="X648" t="n">
        <x:v>8.348851</x:v>
      </x:c>
      <x:c r="Y648" t="n">
        <x:v>12.734557</x:v>
      </x:c>
      <x:c r="Z648" t="n">
        <x:v>64.315704</x:v>
      </x:c>
      <x:c r="AA648" t="n">
        <x:v>58.57167</x:v>
      </x:c>
      <x:c r="AB648" t="n">
        <x:v>28271.525</x:v>
      </x:c>
      <x:c r="AC648" t="n">
        <x:v>72</x:v>
      </x:c>
      <x:c r="AD648" t="n">
        <x:v>138.82605</x:v>
      </x:c>
      <x:c r="AE648" t="n">
        <x:v>0</x:v>
      </x:c>
      <x:c r="AF648" t="n">
        <x:v>63769.375</x:v>
      </x:c>
      <x:c r="AG648" t="n">
        <x:v>159</x:v>
      </x:c>
      <x:c r="AH648" t="n">
        <x:v>51282.34</x:v>
      </x:c>
      <x:c r="AI648" t="n">
        <x:v>59197.16</x:v>
      </x:c>
      <x:c r="AJ648" t="n">
        <x:v>55124.72</x:v>
      </x:c>
      <x:c r="AK648" t="n">
        <x:v>61685.91</x:v>
      </x:c>
      <x:c r="AL648" t="n">
        <x:v>42822.28</x:v>
      </x:c>
      <x:c r="AM648" t="n">
        <x:v>28819.74</x:v>
      </x:c>
      <x:c r="AN648" t="n">
        <x:v>61009.17</x:v>
      </x:c>
      <x:c r="AO648" t="n">
        <x:v>359941.3</x:v>
      </x:c>
      <x:c r="AP648" t="n">
        <x:v>270959.88</x:v>
      </x:c>
      <x:c r="AQ648" t="n">
        <x:v>83126920</x:v>
      </x:c>
      <x:c r="AR648" t="n">
        <x:v>1006055.4</x:v>
      </x:c>
      <x:c r="AS648" t="n">
        <x:v>537721.56</x:v>
      </x:c>
      <x:c r="AT648" t="n">
        <x:v>256155260</x:v>
      </x:c>
      <x:c r="AU648" t="n">
        <x:v>331.77258</x:v>
      </x:c>
      <x:c r="AV648" t="n">
        <x:v>278.155</x:v>
      </x:c>
      <x:c r="AW648" t="n">
        <x:v>122.95708</x:v>
      </x:c>
      <x:c r="AX648" t="n">
        <x:v>678.9918</x:v>
      </x:c>
      <x:c r="AY648" t="n">
        <x:v>822.27924</x:v>
      </x:c>
      <x:c r="AZ648" t="n">
        <x:v>797.04083</x:v>
      </x:c>
      <x:c r="BA648" t="n">
        <x:v>241.20772</x:v>
      </x:c>
      <x:c r="BB648" t="n">
        <x:v>3272.4043</x:v>
      </x:c>
      <x:c r="BC648" t="n">
        <x:v>1958.5353</x:v>
      </x:c>
      <x:c r="BD648" t="n">
        <x:v>2015495.4</x:v>
      </x:c>
      <x:c r="BE648" t="n">
        <x:v>5727.0557</x:v>
      </x:c>
      <x:c r="BF648" t="n">
        <x:v>0</x:v>
      </x:c>
      <x:c r="BG648" t="n">
        <x:v>4709046.5</x:v>
      </x:c>
    </x:row>
    <x:row r="649">
      <x:c r="A649" s="0" t="str">
        <x:v>Бутовский (Потрясова Елена; Михайлова Диана)</x:v>
      </x:c>
      <x:c r="B649" s="0" t="str">
        <x:v>02 ЦФ Юг</x:v>
      </x:c>
      <x:c r="C649" s="0" t="str">
        <x:v>02 ЦФ Юг</x:v>
      </x:c>
      <x:c r="D649" s="0" t="str">
        <x:v>Территория Центр</x:v>
      </x:c>
      <x:c r="E649" s="0" t="str">
        <x:v>Диабетическое питание</x:v>
      </x:c>
      <x:c r="F649" t="n">
        <x:v>31</x:v>
      </x:c>
      <x:c r="G649" t="n">
        <x:v>41</x:v>
      </x:c>
      <x:c r="H649" t="n">
        <x:v>47</x:v>
      </x:c>
      <x:c r="I649" t="n">
        <x:v>27</x:v>
      </x:c>
      <x:c r="J649" t="n">
        <x:v>5</x:v>
      </x:c>
      <x:c r="K649" t="n">
        <x:v>0</x:v>
      </x:c>
      <x:c r="L649" t="n">
        <x:v>3</x:v>
      </x:c>
      <x:c r="M649" t="n">
        <x:v>154</x:v>
      </x:c>
      <x:c r="N649" t="n">
        <x:v>24</x:v>
      </x:c>
      <x:c r="O649" t="n">
        <x:v>825977.4</x:v>
      </x:c>
      <x:c r="P649" t="n">
        <x:v>305</x:v>
      </x:c>
      <x:c r="Q649" t="n">
        <x:v>263</x:v>
      </x:c>
      <x:c r="R649" t="n">
        <x:v>2498463</x:v>
      </x:c>
      <x:c r="S649" t="n">
        <x:v>0</x:v>
      </x:c>
      <x:c r="T649" t="n">
        <x:v>0</x:v>
      </x:c>
      <x:c r="U649" t="n">
        <x:v>0</x:v>
      </x:c>
      <x:c r="V649" t="n">
        <x:v>0</x:v>
      </x:c>
      <x:c r="W649" t="n">
        <x:v>0</x:v>
      </x:c>
      <x:c r="X649" t="n">
        <x:v>0</x:v>
      </x:c>
      <x:c r="Y649" t="n">
        <x:v>0</x:v>
      </x:c>
      <x:c r="Z649" t="n">
        <x:v>0</x:v>
      </x:c>
      <x:c r="AA649" t="n">
        <x:v>0.9827296</x:v>
      </x:c>
      <x:c r="AB649" t="n">
        <x:v>28271.525</x:v>
      </x:c>
      <x:c r="AC649" t="n">
        <x:v>0</x:v>
      </x:c>
      <x:c r="AD649" t="n">
        <x:v>0.9827296</x:v>
      </x:c>
      <x:c r="AE649" t="n">
        <x:v>0</x:v>
      </x:c>
      <x:c r="AF649" t="n">
        <x:v>63769.375</x:v>
      </x:c>
      <x:c r="AG649" t="n">
        <x:v>1</x:v>
      </x:c>
      <x:c r="AH649" t="n">
        <x:v>1191.23</x:v>
      </x:c>
      <x:c r="AI649" t="n">
        <x:v>1782.3</x:v>
      </x:c>
      <x:c r="AJ649" t="n">
        <x:v>2772.38</x:v>
      </x:c>
      <x:c r="AK649" t="n">
        <x:v>2065.3</x:v>
      </x:c>
      <x:c r="AL649" t="n">
        <x:v>415.5</x:v>
      </x:c>
      <x:c r="AM649" t="n">
        <x:v>0</x:v>
      </x:c>
      <x:c r="AN649" t="n">
        <x:v>213.70001</x:v>
      </x:c>
      <x:c r="AO649" t="n">
        <x:v>8440.41</x:v>
      </x:c>
      <x:c r="AP649" t="n">
        <x:v>1747.8</x:v>
      </x:c>
      <x:c r="AQ649" t="n">
        <x:v>83126920</x:v>
      </x:c>
      <x:c r="AR649" t="n">
        <x:v>18757.19</x:v>
      </x:c>
      <x:c r="AS649" t="n">
        <x:v>9852.73</x:v>
      </x:c>
      <x:c r="AT649" t="n">
        <x:v>256155260</x:v>
      </x:c>
      <x:c r="AU649" t="n">
        <x:v>0</x:v>
      </x:c>
      <x:c r="AV649" t="n">
        <x:v>0</x:v>
      </x:c>
      <x:c r="AW649" t="n">
        <x:v>0</x:v>
      </x:c>
      <x:c r="AX649" t="n">
        <x:v>0</x:v>
      </x:c>
      <x:c r="AY649" t="n">
        <x:v>0</x:v>
      </x:c>
      <x:c r="AZ649" t="n">
        <x:v>0</x:v>
      </x:c>
      <x:c r="BA649" t="n">
        <x:v>0</x:v>
      </x:c>
      <x:c r="BB649" t="n">
        <x:v>0</x:v>
      </x:c>
      <x:c r="BC649" t="n">
        <x:v>13.671201</x:v>
      </x:c>
      <x:c r="BD649" t="n">
        <x:v>2015495.4</x:v>
      </x:c>
      <x:c r="BE649" t="n">
        <x:v>13.671201</x:v>
      </x:c>
      <x:c r="BF649" t="n">
        <x:v>0</x:v>
      </x:c>
      <x:c r="BG649" t="n">
        <x:v>4709046.5</x:v>
      </x:c>
    </x:row>
    <x:row r="650">
      <x:c r="A650" s="0" t="str">
        <x:v>Бутовский (Потрясова Елена; Михайлова Диана)</x:v>
      </x:c>
      <x:c r="B650" s="0" t="str">
        <x:v>02 ЦФ Юг</x:v>
      </x:c>
      <x:c r="C650" s="0" t="str">
        <x:v>02 ЦФ Юг</x:v>
      </x:c>
      <x:c r="D650" s="0" t="str">
        <x:v>Территория Центр</x:v>
      </x:c>
      <x:c r="E650" s="0" t="str">
        <x:v>Соки, воды, пиво</x:v>
      </x:c>
      <x:c r="F650" t="n">
        <x:v>424</x:v>
      </x:c>
      <x:c r="G650" t="n">
        <x:v>412</x:v>
      </x:c>
      <x:c r="H650" t="n">
        <x:v>442</x:v>
      </x:c>
      <x:c r="I650" t="n">
        <x:v>571</x:v>
      </x:c>
      <x:c r="J650" t="n">
        <x:v>475</x:v>
      </x:c>
      <x:c r="K650" t="n">
        <x:v>229</x:v>
      </x:c>
      <x:c r="L650" t="n">
        <x:v>472</x:v>
      </x:c>
      <x:c r="M650" t="n">
        <x:v>3025</x:v>
      </x:c>
      <x:c r="N650" t="n">
        <x:v>2332</x:v>
      </x:c>
      <x:c r="O650" t="n">
        <x:v>825977.4</x:v>
      </x:c>
      <x:c r="P650" t="n">
        <x:v>9853</x:v>
      </x:c>
      <x:c r="Q650" t="n">
        <x:v>7379</x:v>
      </x:c>
      <x:c r="R650" t="n">
        <x:v>2498463</x:v>
      </x:c>
      <x:c r="S650" t="n">
        <x:v>15.646955</x:v>
      </x:c>
      <x:c r="T650" t="n">
        <x:v>10.396659</x:v>
      </x:c>
      <x:c r="U650" t="n">
        <x:v>2.97621</x:v>
      </x:c>
      <x:c r="V650" t="n">
        <x:v>31.725315</x:v>
      </x:c>
      <x:c r="W650" t="n">
        <x:v>17.612562</x:v>
      </x:c>
      <x:c r="X650" t="n">
        <x:v>13.767255</x:v>
      </x:c>
      <x:c r="Y650" t="n">
        <x:v>7.9281287</x:v>
      </x:c>
      <x:c r="Z650" t="n">
        <x:v>100.053085</x:v>
      </x:c>
      <x:c r="AA650" t="n">
        <x:v>91.11794</x:v>
      </x:c>
      <x:c r="AB650" t="n">
        <x:v>28271.525</x:v>
      </x:c>
      <x:c r="AC650" t="n">
        <x:v>88</x:v>
      </x:c>
      <x:c r="AD650" t="n">
        <x:v>219.5199</x:v>
      </x:c>
      <x:c r="AE650" t="n">
        <x:v>0</x:v>
      </x:c>
      <x:c r="AF650" t="n">
        <x:v>63769.375</x:v>
      </x:c>
      <x:c r="AG650" t="n">
        <x:v>212</x:v>
      </x:c>
      <x:c r="AH650" t="n">
        <x:v>23586.031</x:v>
      </x:c>
      <x:c r="AI650" t="n">
        <x:v>24625.791</x:v>
      </x:c>
      <x:c r="AJ650" t="n">
        <x:v>26844.432</x:v>
      </x:c>
      <x:c r="AK650" t="n">
        <x:v>33968.53</x:v>
      </x:c>
      <x:c r="AL650" t="n">
        <x:v>28004.871</x:v>
      </x:c>
      <x:c r="AM650" t="n">
        <x:v>12627.13</x:v>
      </x:c>
      <x:c r="AN650" t="n">
        <x:v>25376.14</x:v>
      </x:c>
      <x:c r="AO650" t="n">
        <x:v>175032.92</x:v>
      </x:c>
      <x:c r="AP650" t="n">
        <x:v>135168.88</x:v>
      </x:c>
      <x:c r="AQ650" t="n">
        <x:v>83126920</x:v>
      </x:c>
      <x:c r="AR650" t="n">
        <x:v>564958.4</x:v>
      </x:c>
      <x:c r="AS650" t="n">
        <x:v>425622.56</x:v>
      </x:c>
      <x:c r="AT650" t="n">
        <x:v>256155260</x:v>
      </x:c>
      <x:c r="AU650" t="n">
        <x:v>889.98175</x:v>
      </x:c>
      <x:c r="AV650" t="n">
        <x:v>705.5159</x:v>
      </x:c>
      <x:c r="AW650" t="n">
        <x:v>148.51288</x:v>
      </x:c>
      <x:c r="AX650" t="n">
        <x:v>2369.2268</x:v>
      </x:c>
      <x:c r="AY650" t="n">
        <x:v>1518.7135</x:v>
      </x:c>
      <x:c r="AZ650" t="n">
        <x:v>952.0487</x:v>
      </x:c>
      <x:c r="BA650" t="n">
        <x:v>659.38837</x:v>
      </x:c>
      <x:c r="BB650" t="n">
        <x:v>7243.3877</x:v>
      </x:c>
      <x:c r="BC650" t="n">
        <x:v>6390.4463</x:v>
      </x:c>
      <x:c r="BD650" t="n">
        <x:v>2015495.4</x:v>
      </x:c>
      <x:c r="BE650" t="n">
        <x:v>15069.546</x:v>
      </x:c>
      <x:c r="BF650" t="n">
        <x:v>0</x:v>
      </x:c>
      <x:c r="BG650" t="n">
        <x:v>4709046.5</x:v>
      </x:c>
    </x:row>
    <x:row r="651">
      <x:c r="A651" s="0" t="str">
        <x:v>Бутовский (Потрясова Елена; Михайлова Диана)</x:v>
      </x:c>
      <x:c r="B651" s="0" t="str">
        <x:v>02 ЦФ Юг</x:v>
      </x:c>
      <x:c r="C651" s="0" t="str">
        <x:v>02 ЦФ Юг</x:v>
      </x:c>
      <x:c r="D651" s="0" t="str">
        <x:v>Территория Центр</x:v>
      </x:c>
      <x:c r="E651" s="0" t="str">
        <x:v>Хлеб, хлебобулочные изделия (Food)</x:v>
      </x:c>
      <x:c r="F651" t="n">
        <x:v>45</x:v>
      </x:c>
      <x:c r="G651" t="n">
        <x:v>91</x:v>
      </x:c>
      <x:c r="H651" t="n">
        <x:v>27</x:v>
      </x:c>
      <x:c r="I651" t="n">
        <x:v>56</x:v>
      </x:c>
      <x:c r="J651" t="n">
        <x:v>30</x:v>
      </x:c>
      <x:c r="K651" t="n">
        <x:v>16</x:v>
      </x:c>
      <x:c r="L651" t="n">
        <x:v>45</x:v>
      </x:c>
      <x:c r="M651" t="n">
        <x:v>310</x:v>
      </x:c>
      <x:c r="N651" t="n">
        <x:v>226</x:v>
      </x:c>
      <x:c r="O651" t="n">
        <x:v>825977.4</x:v>
      </x:c>
      <x:c r="P651" t="n">
        <x:v>930</x:v>
      </x:c>
      <x:c r="Q651" t="n">
        <x:v>317</x:v>
      </x:c>
      <x:c r="R651" t="n">
        <x:v>2498463</x:v>
      </x:c>
      <x:c r="S651" t="n">
        <x:v>0</x:v>
      </x:c>
      <x:c r="T651" t="n">
        <x:v>0</x:v>
      </x:c>
      <x:c r="U651" t="n">
        <x:v>0</x:v>
      </x:c>
      <x:c r="V651" t="n">
        <x:v>0.43100595</x:v>
      </x:c>
      <x:c r="W651" t="n">
        <x:v>2.392744</x:v>
      </x:c>
      <x:c r="X651" t="n">
        <x:v>2.1396978</x:v>
      </x:c>
      <x:c r="Y651" t="n">
        <x:v>0</x:v>
      </x:c>
      <x:c r="Z651" t="n">
        <x:v>4.9634476</x:v>
      </x:c>
      <x:c r="AA651" t="n">
        <x:v>5.4146485</x:v>
      </x:c>
      <x:c r="AB651" t="n">
        <x:v>28271.525</x:v>
      </x:c>
      <x:c r="AC651" t="n">
        <x:v>23</x:v>
      </x:c>
      <x:c r="AD651" t="n">
        <x:v>16.656843</x:v>
      </x:c>
      <x:c r="AE651" t="n">
        <x:v>0</x:v>
      </x:c>
      <x:c r="AF651" t="n">
        <x:v>63769.375</x:v>
      </x:c>
      <x:c r="AG651" t="n">
        <x:v>68</x:v>
      </x:c>
      <x:c r="AH651" t="n">
        <x:v>2139.44</x:v>
      </x:c>
      <x:c r="AI651" t="n">
        <x:v>3641.6301</x:v>
      </x:c>
      <x:c r="AJ651" t="n">
        <x:v>1668.98</x:v>
      </x:c>
      <x:c r="AK651" t="n">
        <x:v>2647.8901</x:v>
      </x:c>
      <x:c r="AL651" t="n">
        <x:v>1226.92</x:v>
      </x:c>
      <x:c r="AM651" t="n">
        <x:v>584.82</x:v>
      </x:c>
      <x:c r="AN651" t="n">
        <x:v>2400.9001</x:v>
      </x:c>
      <x:c r="AO651" t="n">
        <x:v>14310.58</x:v>
      </x:c>
      <x:c r="AP651" t="n">
        <x:v>11644.84</x:v>
      </x:c>
      <x:c r="AQ651" t="n">
        <x:v>83126920</x:v>
      </x:c>
      <x:c r="AR651" t="n">
        <x:v>46952.78</x:v>
      </x:c>
      <x:c r="AS651" t="n">
        <x:v>20745.83</x:v>
      </x:c>
      <x:c r="AT651" t="n">
        <x:v>256155260</x:v>
      </x:c>
      <x:c r="AU651" t="n">
        <x:v>0</x:v>
      </x:c>
      <x:c r="AV651" t="n">
        <x:v>0</x:v>
      </x:c>
      <x:c r="AW651" t="n">
        <x:v>0</x:v>
      </x:c>
      <x:c r="AX651" t="n">
        <x:v>29.532526</x:v>
      </x:c>
      <x:c r="AY651" t="n">
        <x:v>130.57922</x:v>
      </x:c>
      <x:c r="AZ651" t="n">
        <x:v>124.89109</x:v>
      </x:c>
      <x:c r="BA651" t="n">
        <x:v>0</x:v>
      </x:c>
      <x:c r="BB651" t="n">
        <x:v>285.00284</x:v>
      </x:c>
      <x:c r="BC651" t="n">
        <x:v>280.9313</x:v>
      </x:c>
      <x:c r="BD651" t="n">
        <x:v>2015495.4</x:v>
      </x:c>
      <x:c r="BE651" t="n">
        <x:v>866.63635</x:v>
      </x:c>
      <x:c r="BF651" t="n">
        <x:v>0</x:v>
      </x:c>
      <x:c r="BG651" t="n">
        <x:v>4709046.5</x:v>
      </x:c>
    </x:row>
    <x:row r="652">
      <x:c r="A652" s="0" t="str">
        <x:v>Бутовский (Потрясова Елена; Михайлова Диана)</x:v>
      </x:c>
      <x:c r="B652" s="0" t="str">
        <x:v>02 ЦФ Юг</x:v>
      </x:c>
      <x:c r="C652" s="0" t="str">
        <x:v>02 ЦФ Юг</x:v>
      </x:c>
      <x:c r="D652" s="0" t="str">
        <x:v>Территория Центр</x:v>
      </x:c>
      <x:c r="E652" s="0" t="str">
        <x:v>Мясная гастрономия</x:v>
      </x:c>
      <x:c r="F652" t="n">
        <x:v>159.084</x:v>
      </x:c>
      <x:c r="G652" t="n">
        <x:v>252.581</x:v>
      </x:c>
      <x:c r="H652" t="n">
        <x:v>239.584</x:v>
      </x:c>
      <x:c r="I652" t="n">
        <x:v>242.953</x:v>
      </x:c>
      <x:c r="J652" t="n">
        <x:v>173.278</x:v>
      </x:c>
      <x:c r="K652" t="n">
        <x:v>108.364</x:v>
      </x:c>
      <x:c r="L652" t="n">
        <x:v>230.06</x:v>
      </x:c>
      <x:c r="M652" t="n">
        <x:v>1405.904</x:v>
      </x:c>
      <x:c r="N652" t="n">
        <x:v>1212.101</x:v>
      </x:c>
      <x:c r="O652" t="n">
        <x:v>825977.4</x:v>
      </x:c>
      <x:c r="P652" t="n">
        <x:v>4468.385</x:v>
      </x:c>
      <x:c r="Q652" t="n">
        <x:v>2601.113</x:v>
      </x:c>
      <x:c r="R652" t="n">
        <x:v>2498463</x:v>
      </x:c>
      <x:c r="S652" t="n">
        <x:v>0</x:v>
      </x:c>
      <x:c r="T652" t="n">
        <x:v>0.4936213</x:v>
      </x:c>
      <x:c r="U652" t="n">
        <x:v>0.21596259</x:v>
      </x:c>
      <x:c r="V652" t="n">
        <x:v>3.77298</x:v>
      </x:c>
      <x:c r="W652" t="n">
        <x:v>10.731779</x:v>
      </x:c>
      <x:c r="X652" t="n">
        <x:v>15.626024</x:v>
      </x:c>
      <x:c r="Y652" t="n">
        <x:v>7.5771713</x:v>
      </x:c>
      <x:c r="Z652" t="n">
        <x:v>38.417538</x:v>
      </x:c>
      <x:c r="AA652" t="n">
        <x:v>24.7975</x:v>
      </x:c>
      <x:c r="AB652" t="n">
        <x:v>28271.525</x:v>
      </x:c>
      <x:c r="AC652" t="n">
        <x:v>18</x:v>
      </x:c>
      <x:c r="AD652" t="n">
        <x:v>68.250145</x:v>
      </x:c>
      <x:c r="AE652" t="n">
        <x:v>0</x:v>
      </x:c>
      <x:c r="AF652" t="n">
        <x:v>63769.375</x:v>
      </x:c>
      <x:c r="AG652" t="n">
        <x:v>41</x:v>
      </x:c>
      <x:c r="AH652" t="n">
        <x:v>79236.86</x:v>
      </x:c>
      <x:c r="AI652" t="n">
        <x:v>106521.04</x:v>
      </x:c>
      <x:c r="AJ652" t="n">
        <x:v>106424.65</x:v>
      </x:c>
      <x:c r="AK652" t="n">
        <x:v>89391.59</x:v>
      </x:c>
      <x:c r="AL652" t="n">
        <x:v>78241.41</x:v>
      </x:c>
      <x:c r="AM652" t="n">
        <x:v>60255.33</x:v>
      </x:c>
      <x:c r="AN652" t="n">
        <x:v>109222.31</x:v>
      </x:c>
      <x:c r="AO652" t="n">
        <x:v>629293.2</x:v>
      </x:c>
      <x:c r="AP652" t="n">
        <x:v>449260.5</x:v>
      </x:c>
      <x:c r="AQ652" t="n">
        <x:v>83126920</x:v>
      </x:c>
      <x:c r="AR652" t="n">
        <x:v>1705176.5</x:v>
      </x:c>
      <x:c r="AS652" t="n">
        <x:v>1027826.25</x:v>
      </x:c>
      <x:c r="AT652" t="n">
        <x:v>256155260</x:v>
      </x:c>
      <x:c r="AU652" t="n">
        <x:v>0</x:v>
      </x:c>
      <x:c r="AV652" t="n">
        <x:v>73.99383</x:v>
      </x:c>
      <x:c r="AW652" t="n">
        <x:v>28.75758</x:v>
      </x:c>
      <x:c r="AX652" t="n">
        <x:v>5379.627</x:v>
      </x:c>
      <x:c r="AY652" t="n">
        <x:v>3643.0493</x:v>
      </x:c>
      <x:c r="AZ652" t="n">
        <x:v>2577.0767</x:v>
      </x:c>
      <x:c r="BA652" t="n">
        <x:v>942.48083</x:v>
      </x:c>
      <x:c r="BB652" t="n">
        <x:v>12644.985</x:v>
      </x:c>
      <x:c r="BC652" t="n">
        <x:v>4257.9727</x:v>
      </x:c>
      <x:c r="BD652" t="n">
        <x:v>2015495.4</x:v>
      </x:c>
      <x:c r="BE652" t="n">
        <x:v>17648.756</x:v>
      </x:c>
      <x:c r="BF652" t="n">
        <x:v>0</x:v>
      </x:c>
      <x:c r="BG652" t="n">
        <x:v>4709046.5</x:v>
      </x:c>
    </x:row>
    <x:row r="653">
      <x:c r="A653" s="0" t="str">
        <x:v>Бутовский (Потрясова Елена; Михайлова Диана)</x:v>
      </x:c>
      <x:c r="B653" s="0" t="str">
        <x:v>02 ЦФ Юг</x:v>
      </x:c>
      <x:c r="C653" s="0" t="str">
        <x:v>02 ЦФ Юг</x:v>
      </x:c>
      <x:c r="D653" s="0" t="str">
        <x:v>Территория Центр</x:v>
      </x:c>
      <x:c r="E653" s="0" t="str">
        <x:v>Рыба и рыбные изделия</x:v>
      </x:c>
      <x:c r="F653" t="n">
        <x:v>9.228</x:v>
      </x:c>
      <x:c r="G653" t="n">
        <x:v>4.5039997</x:v>
      </x:c>
      <x:c r="H653" t="n">
        <x:v>6.2320004</x:v>
      </x:c>
      <x:c r="I653" t="n">
        <x:v>0</x:v>
      </x:c>
      <x:c r="J653" t="n">
        <x:v>0</x:v>
      </x:c>
      <x:c r="K653" t="n">
        <x:v>0</x:v>
      </x:c>
      <x:c r="L653" t="n">
        <x:v>4.376</x:v>
      </x:c>
      <x:c r="M653" t="n">
        <x:v>24.34</x:v>
      </x:c>
      <x:c r="N653" t="n">
        <x:v>40.166</x:v>
      </x:c>
      <x:c r="O653" t="n">
        <x:v>825977.4</x:v>
      </x:c>
      <x:c r="P653" t="n">
        <x:v>122.23</x:v>
      </x:c>
      <x:c r="Q653" t="n">
        <x:v>91.8</x:v>
      </x:c>
      <x:c r="R653" t="n">
        <x:v>2498463</x:v>
      </x:c>
      <x:c r="S653" t="n">
        <x:v>0.5172298</x:v>
      </x:c>
      <x:c r="T653" t="n">
        <x:v>0.93260807</x:v>
      </x:c>
      <x:c r="U653" t="n">
        <x:v>0</x:v>
      </x:c>
      <x:c r="V653" t="n">
        <x:v>0</x:v>
      </x:c>
      <x:c r="W653" t="n">
        <x:v>0</x:v>
      </x:c>
      <x:c r="X653" t="n">
        <x:v>0</x:v>
      </x:c>
      <x:c r="Y653" t="n">
        <x:v>0</x:v>
      </x:c>
      <x:c r="Z653" t="n">
        <x:v>1.4498379</x:v>
      </x:c>
      <x:c r="AA653" t="n">
        <x:v>0</x:v>
      </x:c>
      <x:c r="AB653" t="n">
        <x:v>28271.525</x:v>
      </x:c>
      <x:c r="AC653" t="n">
        <x:v>0</x:v>
      </x:c>
      <x:c r="AD653" t="n">
        <x:v>1.4498379</x:v>
      </x:c>
      <x:c r="AE653" t="n">
        <x:v>0</x:v>
      </x:c>
      <x:c r="AF653" t="n">
        <x:v>63769.375</x:v>
      </x:c>
      <x:c r="AG653" t="n">
        <x:v>0</x:v>
      </x:c>
      <x:c r="AH653" t="n">
        <x:v>6077.92</x:v>
      </x:c>
      <x:c r="AI653" t="n">
        <x:v>3586.7397</x:v>
      </x:c>
      <x:c r="AJ653" t="n">
        <x:v>7098.91</x:v>
      </x:c>
      <x:c r="AK653" t="n">
        <x:v>0</x:v>
      </x:c>
      <x:c r="AL653" t="n">
        <x:v>0</x:v>
      </x:c>
      <x:c r="AM653" t="n">
        <x:v>0</x:v>
      </x:c>
      <x:c r="AN653" t="n">
        <x:v>1671.38</x:v>
      </x:c>
      <x:c r="AO653" t="n">
        <x:v>18434.95</x:v>
      </x:c>
      <x:c r="AP653" t="n">
        <x:v>22875.15</x:v>
      </x:c>
      <x:c r="AQ653" t="n">
        <x:v>83126920</x:v>
      </x:c>
      <x:c r="AR653" t="n">
        <x:v>93469.59</x:v>
      </x:c>
      <x:c r="AS653" t="n">
        <x:v>73974.72</x:v>
      </x:c>
      <x:c r="AT653" t="n">
        <x:v>256155260</x:v>
      </x:c>
      <x:c r="AU653" t="n">
        <x:v>179.50388</x:v>
      </x:c>
      <x:c r="AV653" t="n">
        <x:v>480.48544</x:v>
      </x:c>
      <x:c r="AW653" t="n">
        <x:v>0</x:v>
      </x:c>
      <x:c r="AX653" t="n">
        <x:v>0</x:v>
      </x:c>
      <x:c r="AY653" t="n">
        <x:v>0</x:v>
      </x:c>
      <x:c r="AZ653" t="n">
        <x:v>0</x:v>
      </x:c>
      <x:c r="BA653" t="n">
        <x:v>0</x:v>
      </x:c>
      <x:c r="BB653" t="n">
        <x:v>659.9893</x:v>
      </x:c>
      <x:c r="BC653" t="n">
        <x:v>0</x:v>
      </x:c>
      <x:c r="BD653" t="n">
        <x:v>2015495.4</x:v>
      </x:c>
      <x:c r="BE653" t="n">
        <x:v>659.9893</x:v>
      </x:c>
      <x:c r="BF653" t="n">
        <x:v>0</x:v>
      </x:c>
      <x:c r="BG653" t="n">
        <x:v>4709046.5</x:v>
      </x:c>
    </x:row>
    <x:row r="654">
      <x:c r="A654" s="0" t="str">
        <x:v>Бутовский (Потрясова Елена; Михайлова Диана)</x:v>
      </x:c>
      <x:c r="B654" s="0" t="str">
        <x:v>02 ЦФ Юг</x:v>
      </x:c>
      <x:c r="C654" s="0" t="str">
        <x:v>02 ЦФ Юг</x:v>
      </x:c>
      <x:c r="D654" s="0" t="str">
        <x:v>Территория Центр</x:v>
      </x:c>
      <x:c r="E654" s="0" t="str">
        <x:v>Птица и изделия из птицы</x:v>
      </x:c>
      <x:c r="F654" t="n">
        <x:v>176.313</x:v>
      </x:c>
      <x:c r="G654" t="n">
        <x:v>140.395</x:v>
      </x:c>
      <x:c r="H654" t="n">
        <x:v>144.08301</x:v>
      </x:c>
      <x:c r="I654" t="n">
        <x:v>36.79</x:v>
      </x:c>
      <x:c r="J654" t="n">
        <x:v>72.777</x:v>
      </x:c>
      <x:c r="K654" t="n">
        <x:v>43.485</x:v>
      </x:c>
      <x:c r="L654" t="n">
        <x:v>77.187</x:v>
      </x:c>
      <x:c r="M654" t="n">
        <x:v>691.03</x:v>
      </x:c>
      <x:c r="N654" t="n">
        <x:v>477.465</x:v>
      </x:c>
      <x:c r="O654" t="n">
        <x:v>825977.4</x:v>
      </x:c>
      <x:c r="P654" t="n">
        <x:v>2086.658</x:v>
      </x:c>
      <x:c r="Q654" t="n">
        <x:v>985.812</x:v>
      </x:c>
      <x:c r="R654" t="n">
        <x:v>2498463</x:v>
      </x:c>
      <x:c r="S654" t="n">
        <x:v>0</x:v>
      </x:c>
      <x:c r="T654" t="n">
        <x:v>0</x:v>
      </x:c>
      <x:c r="U654" t="n">
        <x:v>0</x:v>
      </x:c>
      <x:c r="V654" t="n">
        <x:v>0.9541491</x:v>
      </x:c>
      <x:c r="W654" t="n">
        <x:v>1.865013</x:v>
      </x:c>
      <x:c r="X654" t="n">
        <x:v>0.9393861</x:v>
      </x:c>
      <x:c r="Y654" t="n">
        <x:v>0</x:v>
      </x:c>
      <x:c r="Z654" t="n">
        <x:v>3.7585483</x:v>
      </x:c>
      <x:c r="AA654" t="n">
        <x:v>4.142211</x:v>
      </x:c>
      <x:c r="AB654" t="n">
        <x:v>28271.525</x:v>
      </x:c>
      <x:c r="AC654" t="n">
        <x:v>9</x:v>
      </x:c>
      <x:c r="AD654" t="n">
        <x:v>7.997443</x:v>
      </x:c>
      <x:c r="AE654" t="n">
        <x:v>0</x:v>
      </x:c>
      <x:c r="AF654" t="n">
        <x:v>63769.375</x:v>
      </x:c>
      <x:c r="AG654" t="n">
        <x:v>16</x:v>
      </x:c>
      <x:c r="AH654" t="n">
        <x:v>29949.318</x:v>
      </x:c>
      <x:c r="AI654" t="n">
        <x:v>24574.5</x:v>
      </x:c>
      <x:c r="AJ654" t="n">
        <x:v>27608.61</x:v>
      </x:c>
      <x:c r="AK654" t="n">
        <x:v>5088.34</x:v>
      </x:c>
      <x:c r="AL654" t="n">
        <x:v>12924.68</x:v>
      </x:c>
      <x:c r="AM654" t="n">
        <x:v>6293.09</x:v>
      </x:c>
      <x:c r="AN654" t="n">
        <x:v>11832.74</x:v>
      </x:c>
      <x:c r="AO654" t="n">
        <x:v>118271.28</x:v>
      </x:c>
      <x:c r="AP654" t="n">
        <x:v>81418.82</x:v>
      </x:c>
      <x:c r="AQ654" t="n">
        <x:v>83126920</x:v>
      </x:c>
      <x:c r="AR654" t="n">
        <x:v>362305.56</x:v>
      </x:c>
      <x:c r="AS654" t="n">
        <x:v>165666.7</x:v>
      </x:c>
      <x:c r="AT654" t="n">
        <x:v>256155260</x:v>
      </x:c>
      <x:c r="AU654" t="n">
        <x:v>0</x:v>
      </x:c>
      <x:c r="AV654" t="n">
        <x:v>0</x:v>
      </x:c>
      <x:c r="AW654" t="n">
        <x:v>0</x:v>
      </x:c>
      <x:c r="AX654" t="n">
        <x:v>110.314865</x:v>
      </x:c>
      <x:c r="AY654" t="n">
        <x:v>244.85364</x:v>
      </x:c>
      <x:c r="AZ654" t="n">
        <x:v>76.84517</x:v>
      </x:c>
      <x:c r="BA654" t="n">
        <x:v>0</x:v>
      </x:c>
      <x:c r="BB654" t="n">
        <x:v>432.01367</x:v>
      </x:c>
      <x:c r="BC654" t="n">
        <x:v>1396.1962</x:v>
      </x:c>
      <x:c r="BD654" t="n">
        <x:v>2015495.4</x:v>
      </x:c>
      <x:c r="BE654" t="n">
        <x:v>1850.4374</x:v>
      </x:c>
      <x:c r="BF654" t="n">
        <x:v>0</x:v>
      </x:c>
      <x:c r="BG654" t="n">
        <x:v>4709046.5</x:v>
      </x:c>
    </x:row>
    <x:row r="655">
      <x:c r="A655" s="0" t="str">
        <x:v>Бутовский (Потрясова Елена; Михайлова Диана)</x:v>
      </x:c>
      <x:c r="B655" s="0" t="str">
        <x:v>02 ЦФ Юг</x:v>
      </x:c>
      <x:c r="C655" s="0" t="str">
        <x:v>02 ЦФ Юг</x:v>
      </x:c>
      <x:c r="D655" s="0" t="str">
        <x:v>Территория Центр</x:v>
      </x:c>
      <x:c r="E655" s="0" t="str">
        <x:v>Хлеб СП</x:v>
      </x:c>
      <x:c r="F655" t="n">
        <x:v>0</x:v>
      </x:c>
      <x:c r="G655" t="n">
        <x:v>0</x:v>
      </x:c>
      <x:c r="H655" t="n">
        <x:v>549</x:v>
      </x:c>
      <x:c r="I655" t="n">
        <x:v>446</x:v>
      </x:c>
      <x:c r="J655" t="n">
        <x:v>348</x:v>
      </x:c>
      <x:c r="K655" t="n">
        <x:v>199</x:v>
      </x:c>
      <x:c r="L655" t="n">
        <x:v>462</x:v>
      </x:c>
      <x:c r="M655" t="n">
        <x:v>2004</x:v>
      </x:c>
      <x:c r="N655" t="n">
        <x:v>2286</x:v>
      </x:c>
      <x:c r="O655" t="n">
        <x:v>825977.4</x:v>
      </x:c>
      <x:c r="P655" t="n">
        <x:v>7730.1</x:v>
      </x:c>
      <x:c r="Q655" t="n">
        <x:v>3997.53</x:v>
      </x:c>
      <x:c r="R655" t="n">
        <x:v>2498463</x:v>
      </x:c>
      <x:c r="S655" t="n">
        <x:v>0</x:v>
      </x:c>
      <x:c r="T655" t="n">
        <x:v>0</x:v>
      </x:c>
      <x:c r="U655" t="n">
        <x:v>30.490993</x:v>
      </x:c>
      <x:c r="V655" t="n">
        <x:v>27.758127</x:v>
      </x:c>
      <x:c r="W655" t="n">
        <x:v>38.83699</x:v>
      </x:c>
      <x:c r="X655" t="n">
        <x:v>55.185535</x:v>
      </x:c>
      <x:c r="Y655" t="n">
        <x:v>46.496677</x:v>
      </x:c>
      <x:c r="Z655" t="n">
        <x:v>198.76833</x:v>
      </x:c>
      <x:c r="AA655" t="n">
        <x:v>314.07953</x:v>
      </x:c>
      <x:c r="AB655" t="n">
        <x:v>28271.525</x:v>
      </x:c>
      <x:c r="AC655" t="n">
        <x:v>24</x:v>
      </x:c>
      <x:c r="AD655" t="n">
        <x:v>635.3658</x:v>
      </x:c>
      <x:c r="AE655" t="n">
        <x:v>0</x:v>
      </x:c>
      <x:c r="AF655" t="n">
        <x:v>63769.375</x:v>
      </x:c>
      <x:c r="AG655" t="n">
        <x:v>65</x:v>
      </x:c>
      <x:c r="AH655" t="n">
        <x:v>0</x:v>
      </x:c>
      <x:c r="AI655" t="n">
        <x:v>0</x:v>
      </x:c>
      <x:c r="AJ655" t="n">
        <x:v>9385.48</x:v>
      </x:c>
      <x:c r="AK655" t="n">
        <x:v>9251.97</x:v>
      </x:c>
      <x:c r="AL655" t="n">
        <x:v>9452.5</x:v>
      </x:c>
      <x:c r="AM655" t="n">
        <x:v>4554.0103</x:v>
      </x:c>
      <x:c r="AN655" t="n">
        <x:v>10794.66</x:v>
      </x:c>
      <x:c r="AO655" t="n">
        <x:v>43438.62</x:v>
      </x:c>
      <x:c r="AP655" t="n">
        <x:v>48015.67</x:v>
      </x:c>
      <x:c r="AQ655" t="n">
        <x:v>83126920</x:v>
      </x:c>
      <x:c r="AR655" t="n">
        <x:v>167836.5</x:v>
      </x:c>
      <x:c r="AS655" t="n">
        <x:v>102745.664</x:v>
      </x:c>
      <x:c r="AT655" t="n">
        <x:v>256155260</x:v>
      </x:c>
      <x:c r="AU655" t="n">
        <x:v>0</x:v>
      </x:c>
      <x:c r="AV655" t="n">
        <x:v>0</x:v>
      </x:c>
      <x:c r="AW655" t="n">
        <x:v>921.8799</x:v>
      </x:c>
      <x:c r="AX655" t="n">
        <x:v>1074.4518</x:v>
      </x:c>
      <x:c r="AY655" t="n">
        <x:v>1087.7809</x:v>
      </x:c>
      <x:c r="AZ655" t="n">
        <x:v>2006.5403</x:v>
      </x:c>
      <x:c r="BA655" t="n">
        <x:v>1170.0791</x:v>
      </x:c>
      <x:c r="BB655" t="n">
        <x:v>6260.732</x:v>
      </x:c>
      <x:c r="BC655" t="n">
        <x:v>10488.234</x:v>
      </x:c>
      <x:c r="BD655" t="n">
        <x:v>2015495.4</x:v>
      </x:c>
      <x:c r="BE655" t="n">
        <x:v>20221.7</x:v>
      </x:c>
      <x:c r="BF655" t="n">
        <x:v>0</x:v>
      </x:c>
      <x:c r="BG655" t="n">
        <x:v>4709046.5</x:v>
      </x:c>
    </x:row>
    <x:row r="656">
      <x:c r="A656" s="0" t="str">
        <x:v>Бутовский (Потрясова Елена; Михайлова Диана)</x:v>
      </x:c>
      <x:c r="B656" s="0" t="str">
        <x:v>02 ЦФ Юг</x:v>
      </x:c>
      <x:c r="C656" s="0" t="str">
        <x:v>02 ЦФ Юг</x:v>
      </x:c>
      <x:c r="D656" s="0" t="str">
        <x:v>Территория Центр</x:v>
      </x:c>
      <x:c r="E656" s="0" t="str">
        <x:v>Канцелярские товары</x:v>
      </x:c>
      <x:c r="F656" t="n">
        <x:v>74</x:v>
      </x:c>
      <x:c r="G656" t="n">
        <x:v>62</x:v>
      </x:c>
      <x:c r="H656" t="n">
        <x:v>86</x:v>
      </x:c>
      <x:c r="I656" t="n">
        <x:v>41</x:v>
      </x:c>
      <x:c r="J656" t="n">
        <x:v>74</x:v>
      </x:c>
      <x:c r="K656" t="n">
        <x:v>18</x:v>
      </x:c>
      <x:c r="L656" t="n">
        <x:v>45</x:v>
      </x:c>
      <x:c r="M656" t="n">
        <x:v>400</x:v>
      </x:c>
      <x:c r="N656" t="n">
        <x:v>220</x:v>
      </x:c>
      <x:c r="O656" t="n">
        <x:v>825977.4</x:v>
      </x:c>
      <x:c r="P656" t="n">
        <x:v>877</x:v>
      </x:c>
      <x:c r="Q656" t="n">
        <x:v>409</x:v>
      </x:c>
      <x:c r="R656" t="n">
        <x:v>2498463</x:v>
      </x:c>
      <x:c r="S656" t="n">
        <x:v>1.5281432</x:v>
      </x:c>
      <x:c r="T656" t="n">
        <x:v>1.6303906</x:v>
      </x:c>
      <x:c r="U656" t="n">
        <x:v>1.557194</x:v>
      </x:c>
      <x:c r="V656" t="n">
        <x:v>1.5252008</x:v>
      </x:c>
      <x:c r="W656" t="n">
        <x:v>2.081011</x:v>
      </x:c>
      <x:c r="X656" t="n">
        <x:v>2.524161</x:v>
      </x:c>
      <x:c r="Y656" t="n">
        <x:v>2.6522422</x:v>
      </x:c>
      <x:c r="Z656" t="n">
        <x:v>13.4983425</x:v>
      </x:c>
      <x:c r="AA656" t="n">
        <x:v>3.959302</x:v>
      </x:c>
      <x:c r="AB656" t="n">
        <x:v>28271.525</x:v>
      </x:c>
      <x:c r="AC656" t="n">
        <x:v>2</x:v>
      </x:c>
      <x:c r="AD656" t="n">
        <x:v>17.457645</x:v>
      </x:c>
      <x:c r="AE656" t="n">
        <x:v>0</x:v>
      </x:c>
      <x:c r="AF656" t="n">
        <x:v>63769.375</x:v>
      </x:c>
      <x:c r="AG656" t="n">
        <x:v>4</x:v>
      </x:c>
      <x:c r="AH656" t="n">
        <x:v>4261.71</x:v>
      </x:c>
      <x:c r="AI656" t="n">
        <x:v>2217.37</x:v>
      </x:c>
      <x:c r="AJ656" t="n">
        <x:v>3153.59</x:v>
      </x:c>
      <x:c r="AK656" t="n">
        <x:v>1987.02</x:v>
      </x:c>
      <x:c r="AL656" t="n">
        <x:v>2039.25</x:v>
      </x:c>
      <x:c r="AM656" t="n">
        <x:v>998.2</x:v>
      </x:c>
      <x:c r="AN656" t="n">
        <x:v>1327.2</x:v>
      </x:c>
      <x:c r="AO656" t="n">
        <x:v>15984.34</x:v>
      </x:c>
      <x:c r="AP656" t="n">
        <x:v>9680.43</x:v>
      </x:c>
      <x:c r="AQ656" t="n">
        <x:v>83126920</x:v>
      </x:c>
      <x:c r="AR656" t="n">
        <x:v>42220.82</x:v>
      </x:c>
      <x:c r="AS656" t="n">
        <x:v>17830.22</x:v>
      </x:c>
      <x:c r="AT656" t="n">
        <x:v>256155260</x:v>
      </x:c>
      <x:c r="AU656" t="n">
        <x:v>31.566523</x:v>
      </x:c>
      <x:c r="AV656" t="n">
        <x:v>31.583786</x:v>
      </x:c>
      <x:c r="AW656" t="n">
        <x:v>31.119427</x:v>
      </x:c>
      <x:c r="AX656" t="n">
        <x:v>32.615517</x:v>
      </x:c>
      <x:c r="AY656" t="n">
        <x:v>48.755756</x:v>
      </x:c>
      <x:c r="AZ656" t="n">
        <x:v>61.978985</x:v>
      </x:c>
      <x:c r="BA656" t="n">
        <x:v>65.27886</x:v>
      </x:c>
      <x:c r="BB656" t="n">
        <x:v>302.89886</x:v>
      </x:c>
      <x:c r="BC656" t="n">
        <x:v>101.50765</x:v>
      </x:c>
      <x:c r="BD656" t="n">
        <x:v>2015495.4</x:v>
      </x:c>
      <x:c r="BE656" t="n">
        <x:v>404.4065</x:v>
      </x:c>
      <x:c r="BF656" t="n">
        <x:v>0</x:v>
      </x:c>
      <x:c r="BG656" t="n">
        <x:v>4709046.5</x:v>
      </x:c>
    </x:row>
    <x:row r="657">
      <x:c r="A657" s="0" t="str">
        <x:v>Бутовский (Потрясова Елена; Михайлова Диана)</x:v>
      </x:c>
      <x:c r="B657" s="0" t="str">
        <x:v>02 ЦФ Юг</x:v>
      </x:c>
      <x:c r="C657" s="0" t="str">
        <x:v>02 ЦФ Юг</x:v>
      </x:c>
      <x:c r="D657" s="0" t="str">
        <x:v>Территория Центр</x:v>
      </x:c>
      <x:c r="E657" s="0" t="str">
        <x:v>Табачные изделия и аксессуары (NonFood)</x:v>
      </x:c>
      <x:c r="F657" t="n">
        <x:v>0</x:v>
      </x:c>
      <x:c r="G657" t="n">
        <x:v>0</x:v>
      </x:c>
      <x:c r="H657" t="n">
        <x:v>0</x:v>
      </x:c>
      <x:c r="I657" t="n">
        <x:v>0</x:v>
      </x:c>
      <x:c r="J657" t="n">
        <x:v>0</x:v>
      </x:c>
      <x:c r="K657" t="n">
        <x:v>0</x:v>
      </x:c>
      <x:c r="L657" t="n">
        <x:v>0</x:v>
      </x:c>
      <x:c r="M657" t="n">
        <x:v>0</x:v>
      </x:c>
      <x:c r="N657" t="n">
        <x:v>2</x:v>
      </x:c>
      <x:c r="O657" t="n">
        <x:v>825977.4</x:v>
      </x:c>
      <x:c r="P657" t="n">
        <x:v>2</x:v>
      </x:c>
      <x:c r="Q657" t="n">
        <x:v>0</x:v>
      </x:c>
      <x:c r="R657" t="n">
        <x:v>2498463</x:v>
      </x:c>
      <x:c r="S657" t="n">
        <x:v>0</x:v>
      </x:c>
      <x:c r="T657" t="n">
        <x:v>0</x:v>
      </x:c>
      <x:c r="U657" t="n">
        <x:v>0</x:v>
      </x:c>
      <x:c r="V657" t="n">
        <x:v>0</x:v>
      </x:c>
      <x:c r="W657" t="n">
        <x:v>0</x:v>
      </x:c>
      <x:c r="X657" t="n">
        <x:v>0</x:v>
      </x:c>
      <x:c r="Y657" t="n">
        <x:v>0</x:v>
      </x:c>
      <x:c r="Z657" t="n">
        <x:v>0</x:v>
      </x:c>
      <x:c r="AA657" t="n">
        <x:v>0</x:v>
      </x:c>
      <x:c r="AB657" t="n">
        <x:v>28271.525</x:v>
      </x:c>
      <x:c r="AC657" t="n">
        <x:v>0</x:v>
      </x:c>
      <x:c r="AD657" t="n">
        <x:v>0</x:v>
      </x:c>
      <x:c r="AE657" t="n">
        <x:v>0</x:v>
      </x:c>
      <x:c r="AF657" t="n">
        <x:v>63769.375</x:v>
      </x:c>
      <x:c r="AG657" t="n">
        <x:v>0</x:v>
      </x:c>
      <x:c r="AH657" t="n">
        <x:v>0</x:v>
      </x:c>
      <x:c r="AI657" t="n">
        <x:v>0</x:v>
      </x:c>
      <x:c r="AJ657" t="n">
        <x:v>0</x:v>
      </x:c>
      <x:c r="AK657" t="n">
        <x:v>0</x:v>
      </x:c>
      <x:c r="AL657" t="n">
        <x:v>0</x:v>
      </x:c>
      <x:c r="AM657" t="n">
        <x:v>0</x:v>
      </x:c>
      <x:c r="AN657" t="n">
        <x:v>0</x:v>
      </x:c>
      <x:c r="AO657" t="n">
        <x:v>0</x:v>
      </x:c>
      <x:c r="AP657" t="n">
        <x:v>5980</x:v>
      </x:c>
      <x:c r="AQ657" t="n">
        <x:v>83126920</x:v>
      </x:c>
      <x:c r="AR657" t="n">
        <x:v>5980</x:v>
      </x:c>
      <x:c r="AS657" t="n">
        <x:v>0</x:v>
      </x:c>
      <x:c r="AT657" t="n">
        <x:v>256155260</x:v>
      </x:c>
      <x:c r="AU657" t="n">
        <x:v>0</x:v>
      </x:c>
      <x:c r="AV657" t="n">
        <x:v>0</x:v>
      </x:c>
      <x:c r="AW657" t="n">
        <x:v>0</x:v>
      </x:c>
      <x:c r="AX657" t="n">
        <x:v>0</x:v>
      </x:c>
      <x:c r="AY657" t="n">
        <x:v>0</x:v>
      </x:c>
      <x:c r="AZ657" t="n">
        <x:v>0</x:v>
      </x:c>
      <x:c r="BA657" t="n">
        <x:v>0</x:v>
      </x:c>
      <x:c r="BB657" t="n">
        <x:v>0</x:v>
      </x:c>
      <x:c r="BC657" t="n">
        <x:v>0</x:v>
      </x:c>
      <x:c r="BD657" t="n">
        <x:v>2015495.4</x:v>
      </x:c>
      <x:c r="BE657" t="n">
        <x:v>0</x:v>
      </x:c>
      <x:c r="BF657" t="n">
        <x:v>0</x:v>
      </x:c>
      <x:c r="BG657" t="n">
        <x:v>4709046.5</x:v>
      </x:c>
    </x:row>
    <x:row r="658">
      <x:c r="A658" s="0" t="str">
        <x:v>Бутовский (Потрясова Елена; Михайлова Диана)</x:v>
      </x:c>
      <x:c r="B658" s="0" t="str">
        <x:v>02 ЦФ Юг</x:v>
      </x:c>
      <x:c r="C658" s="0" t="str">
        <x:v>02 ЦФ Юг</x:v>
      </x:c>
      <x:c r="D658" s="0" t="str">
        <x:v>Территория Центр</x:v>
      </x:c>
      <x:c r="E658" s="0" t="str">
        <x:v>Товары спец.акций_2</x:v>
      </x:c>
      <x:c r="F658" t="n">
        <x:v>1136</x:v>
      </x:c>
      <x:c r="G658" t="n">
        <x:v>439</x:v>
      </x:c>
      <x:c r="H658" t="n">
        <x:v>608</x:v>
      </x:c>
      <x:c r="I658" t="n">
        <x:v>1074</x:v>
      </x:c>
      <x:c r="J658" t="n">
        <x:v>1358</x:v>
      </x:c>
      <x:c r="K658" t="n">
        <x:v>461</x:v>
      </x:c>
      <x:c r="L658" t="n">
        <x:v>1239</x:v>
      </x:c>
      <x:c r="M658" t="n">
        <x:v>6315</x:v>
      </x:c>
      <x:c r="N658" t="n">
        <x:v>5180</x:v>
      </x:c>
      <x:c r="O658" t="n">
        <x:v>825977.4</x:v>
      </x:c>
      <x:c r="P658" t="n">
        <x:v>17684</x:v>
      </x:c>
      <x:c r="Q658" t="n">
        <x:v>2699</x:v>
      </x:c>
      <x:c r="R658" t="n">
        <x:v>2498463</x:v>
      </x:c>
      <x:c r="S658" t="n">
        <x:v>0</x:v>
      </x:c>
      <x:c r="T658" t="n">
        <x:v>0</x:v>
      </x:c>
      <x:c r="U658" t="n">
        <x:v>85.479515</x:v>
      </x:c>
      <x:c r="V658" t="n">
        <x:v>0</x:v>
      </x:c>
      <x:c r="W658" t="n">
        <x:v>0</x:v>
      </x:c>
      <x:c r="X658" t="n">
        <x:v>0</x:v>
      </x:c>
      <x:c r="Y658" t="n">
        <x:v>77.445015</x:v>
      </x:c>
      <x:c r="Z658" t="n">
        <x:v>162.92453</x:v>
      </x:c>
      <x:c r="AA658" t="n">
        <x:v>0</x:v>
      </x:c>
      <x:c r="AB658" t="n">
        <x:v>28271.525</x:v>
      </x:c>
      <x:c r="AC658" t="n">
        <x:v>0</x:v>
      </x:c>
      <x:c r="AD658" t="n">
        <x:v>162.92453</x:v>
      </x:c>
      <x:c r="AE658" t="n">
        <x:v>0</x:v>
      </x:c>
      <x:c r="AF658" t="n">
        <x:v>63769.375</x:v>
      </x:c>
      <x:c r="AG658" t="n">
        <x:v>0</x:v>
      </x:c>
      <x:c r="AH658" t="n">
        <x:v>0</x:v>
      </x:c>
      <x:c r="AI658" t="n">
        <x:v>0</x:v>
      </x:c>
      <x:c r="AJ658" t="n">
        <x:v>0</x:v>
      </x:c>
      <x:c r="AK658" t="n">
        <x:v>0</x:v>
      </x:c>
      <x:c r="AL658" t="n">
        <x:v>0</x:v>
      </x:c>
      <x:c r="AM658" t="n">
        <x:v>0</x:v>
      </x:c>
      <x:c r="AN658" t="n">
        <x:v>0</x:v>
      </x:c>
      <x:c r="AO658" t="n">
        <x:v>0</x:v>
      </x:c>
      <x:c r="AP658" t="n">
        <x:v>0</x:v>
      </x:c>
      <x:c r="AQ658" t="n">
        <x:v>83126920</x:v>
      </x:c>
      <x:c r="AR658" t="n">
        <x:v>0</x:v>
      </x:c>
      <x:c r="AS658" t="n">
        <x:v>0.04</x:v>
      </x:c>
      <x:c r="AT658" t="n">
        <x:v>256155260</x:v>
      </x:c>
      <x:c r="AU658" t="n">
        <x:v>0</x:v>
      </x:c>
      <x:c r="AV658" t="n">
        <x:v>0</x:v>
      </x:c>
      <x:c r="AW658" t="n">
        <x:v>0</x:v>
      </x:c>
      <x:c r="AX658" t="n">
        <x:v>0</x:v>
      </x:c>
      <x:c r="AY658" t="n">
        <x:v>0</x:v>
      </x:c>
      <x:c r="AZ658" t="n">
        <x:v>0</x:v>
      </x:c>
      <x:c r="BA658" t="n">
        <x:v>0</x:v>
      </x:c>
      <x:c r="BB658" t="n">
        <x:v>0</x:v>
      </x:c>
      <x:c r="BC658" t="n">
        <x:v>0</x:v>
      </x:c>
      <x:c r="BD658" t="n">
        <x:v>2015495.4</x:v>
      </x:c>
      <x:c r="BE658" t="n">
        <x:v>0</x:v>
      </x:c>
      <x:c r="BF658" t="n">
        <x:v>0</x:v>
      </x:c>
      <x:c r="BG658" t="n">
        <x:v>4709046.5</x:v>
      </x:c>
    </x:row>
    <x:row r="659">
      <x:c r="A659" s="0" t="str">
        <x:v>Бутовский (Потрясова Елена; Михайлова Диана)</x:v>
      </x:c>
      <x:c r="B659" s="0" t="str">
        <x:v>02 ЦФ Юг</x:v>
      </x:c>
      <x:c r="C659" s="0" t="str">
        <x:v>02 ЦФ Юг</x:v>
      </x:c>
      <x:c r="D659" s="0" t="str">
        <x:v>Территория Центр</x:v>
      </x:c>
      <x:c r="E659" s="0" t="str">
        <x:v>Детское питание (Food)</x:v>
      </x:c>
      <x:c r="F659" t="n">
        <x:v>58</x:v>
      </x:c>
      <x:c r="G659" t="n">
        <x:v>129</x:v>
      </x:c>
      <x:c r="H659" t="n">
        <x:v>89</x:v>
      </x:c>
      <x:c r="I659" t="n">
        <x:v>102</x:v>
      </x:c>
      <x:c r="J659" t="n">
        <x:v>105</x:v>
      </x:c>
      <x:c r="K659" t="n">
        <x:v>55</x:v>
      </x:c>
      <x:c r="L659" t="n">
        <x:v>99</x:v>
      </x:c>
      <x:c r="M659" t="n">
        <x:v>637</x:v>
      </x:c>
      <x:c r="N659" t="n">
        <x:v>403</x:v>
      </x:c>
      <x:c r="O659" t="n">
        <x:v>825977.4</x:v>
      </x:c>
      <x:c r="P659" t="n">
        <x:v>1751</x:v>
      </x:c>
      <x:c r="Q659" t="n">
        <x:v>988</x:v>
      </x:c>
      <x:c r="R659" t="n">
        <x:v>2498463</x:v>
      </x:c>
      <x:c r="S659" t="n">
        <x:v>0</x:v>
      </x:c>
      <x:c r="T659" t="n">
        <x:v>4.524897</x:v>
      </x:c>
      <x:c r="U659" t="n">
        <x:v>0</x:v>
      </x:c>
      <x:c r="V659" t="n">
        <x:v>4.419146</x:v>
      </x:c>
      <x:c r="W659" t="n">
        <x:v>4.593243</x:v>
      </x:c>
      <x:c r="X659" t="n">
        <x:v>6.432889</x:v>
      </x:c>
      <x:c r="Y659" t="n">
        <x:v>5.8673663</x:v>
      </x:c>
      <x:c r="Z659" t="n">
        <x:v>25.837542</x:v>
      </x:c>
      <x:c r="AA659" t="n">
        <x:v>23.899765</x:v>
      </x:c>
      <x:c r="AB659" t="n">
        <x:v>28271.525</x:v>
      </x:c>
      <x:c r="AC659" t="n">
        <x:v>5</x:v>
      </x:c>
      <x:c r="AD659" t="n">
        <x:v>52.134583</x:v>
      </x:c>
      <x:c r="AE659" t="n">
        <x:v>0</x:v>
      </x:c>
      <x:c r="AF659" t="n">
        <x:v>63769.375</x:v>
      </x:c>
      <x:c r="AG659" t="n">
        <x:v>12</x:v>
      </x:c>
      <x:c r="AH659" t="n">
        <x:v>3162.02</x:v>
      </x:c>
      <x:c r="AI659" t="n">
        <x:v>5166.99</x:v>
      </x:c>
      <x:c r="AJ659" t="n">
        <x:v>3086.74</x:v>
      </x:c>
      <x:c r="AK659" t="n">
        <x:v>3572.76</x:v>
      </x:c>
      <x:c r="AL659" t="n">
        <x:v>4321.36</x:v>
      </x:c>
      <x:c r="AM659" t="n">
        <x:v>2584.37</x:v>
      </x:c>
      <x:c r="AN659" t="n">
        <x:v>3742.28</x:v>
      </x:c>
      <x:c r="AO659" t="n">
        <x:v>25636.52</x:v>
      </x:c>
      <x:c r="AP659" t="n">
        <x:v>17869.4</x:v>
      </x:c>
      <x:c r="AQ659" t="n">
        <x:v>83126920</x:v>
      </x:c>
      <x:c r="AR659" t="n">
        <x:v>72579.95</x:v>
      </x:c>
      <x:c r="AS659" t="n">
        <x:v>44019.293</x:v>
      </x:c>
      <x:c r="AT659" t="n">
        <x:v>256155260</x:v>
      </x:c>
      <x:c r="AU659" t="n">
        <x:v>0</x:v>
      </x:c>
      <x:c r="AV659" t="n">
        <x:v>133.0465</x:v>
      </x:c>
      <x:c r="AW659" t="n">
        <x:v>0</x:v>
      </x:c>
      <x:c r="AX659" t="n">
        <x:v>126.499825</x:v>
      </x:c>
      <x:c r="AY659" t="n">
        <x:v>237.72847</x:v>
      </x:c>
      <x:c r="AZ659" t="n">
        <x:v>176.64233</x:v>
      </x:c>
      <x:c r="BA659" t="n">
        <x:v>176.36902</x:v>
      </x:c>
      <x:c r="BB659" t="n">
        <x:v>850.28613</x:v>
      </x:c>
      <x:c r="BC659" t="n">
        <x:v>693.7378</x:v>
      </x:c>
      <x:c r="BD659" t="n">
        <x:v>2015495.4</x:v>
      </x:c>
      <x:c r="BE659" t="n">
        <x:v>1605.9337</x:v>
      </x:c>
      <x:c r="BF659" t="n">
        <x:v>0</x:v>
      </x:c>
      <x:c r="BG659" t="n">
        <x:v>4709046.5</x:v>
      </x:c>
    </x:row>
    <x:row r="660">
      <x:c r="A660" s="0" t="str">
        <x:v>Бутовский (Потрясова Елена; Михайлова Диана)</x:v>
      </x:c>
      <x:c r="B660" s="0" t="str">
        <x:v>02 ЦФ Юг</x:v>
      </x:c>
      <x:c r="C660" s="0" t="str">
        <x:v>02 ЦФ Юг</x:v>
      </x:c>
      <x:c r="D660" s="0" t="str">
        <x:v>Территория Центр</x:v>
      </x:c>
      <x:c r="E660" s="0" t="str">
        <x:v>Корма для животных</x:v>
      </x:c>
      <x:c r="F660" t="n">
        <x:v>93</x:v>
      </x:c>
      <x:c r="G660" t="n">
        <x:v>186</x:v>
      </x:c>
      <x:c r="H660" t="n">
        <x:v>175</x:v>
      </x:c>
      <x:c r="I660" t="n">
        <x:v>208</x:v>
      </x:c>
      <x:c r="J660" t="n">
        <x:v>230</x:v>
      </x:c>
      <x:c r="K660" t="n">
        <x:v>148</x:v>
      </x:c>
      <x:c r="L660" t="n">
        <x:v>196</x:v>
      </x:c>
      <x:c r="M660" t="n">
        <x:v>1236</x:v>
      </x:c>
      <x:c r="N660" t="n">
        <x:v>1210</x:v>
      </x:c>
      <x:c r="O660" t="n">
        <x:v>825977.4</x:v>
      </x:c>
      <x:c r="P660" t="n">
        <x:v>4289</x:v>
      </x:c>
      <x:c r="Q660" t="n">
        <x:v>1966</x:v>
      </x:c>
      <x:c r="R660" t="n">
        <x:v>2498463</x:v>
      </x:c>
      <x:c r="S660" t="n">
        <x:v>4.3008375</x:v>
      </x:c>
      <x:c r="T660" t="n">
        <x:v>2.9697795</x:v>
      </x:c>
      <x:c r="U660" t="n">
        <x:v>0</x:v>
      </x:c>
      <x:c r="V660" t="n">
        <x:v>6.757376</x:v>
      </x:c>
      <x:c r="W660" t="n">
        <x:v>2.0430896</x:v>
      </x:c>
      <x:c r="X660" t="n">
        <x:v>7.8607183</x:v>
      </x:c>
      <x:c r="Y660" t="n">
        <x:v>11.02207</x:v>
      </x:c>
      <x:c r="Z660" t="n">
        <x:v>34.953873</x:v>
      </x:c>
      <x:c r="AA660" t="n">
        <x:v>49.2059</x:v>
      </x:c>
      <x:c r="AB660" t="n">
        <x:v>28271.525</x:v>
      </x:c>
      <x:c r="AC660" t="n">
        <x:v>19</x:v>
      </x:c>
      <x:c r="AD660" t="n">
        <x:v>97.04609</x:v>
      </x:c>
      <x:c r="AE660" t="n">
        <x:v>0</x:v>
      </x:c>
      <x:c r="AF660" t="n">
        <x:v>63769.375</x:v>
      </x:c>
      <x:c r="AG660" t="n">
        <x:v>50</x:v>
      </x:c>
      <x:c r="AH660" t="n">
        <x:v>2489.35</x:v>
      </x:c>
      <x:c r="AI660" t="n">
        <x:v>3605.14</x:v>
      </x:c>
      <x:c r="AJ660" t="n">
        <x:v>3710.91</x:v>
      </x:c>
      <x:c r="AK660" t="n">
        <x:v>4652.41</x:v>
      </x:c>
      <x:c r="AL660" t="n">
        <x:v>4023.67</x:v>
      </x:c>
      <x:c r="AM660" t="n">
        <x:v>2393.53</x:v>
      </x:c>
      <x:c r="AN660" t="n">
        <x:v>4194.28</x:v>
      </x:c>
      <x:c r="AO660" t="n">
        <x:v>25069.29</x:v>
      </x:c>
      <x:c r="AP660" t="n">
        <x:v>21940.209</x:v>
      </x:c>
      <x:c r="AQ660" t="n">
        <x:v>83126920</x:v>
      </x:c>
      <x:c r="AR660" t="n">
        <x:v>83115.49</x:v>
      </x:c>
      <x:c r="AS660" t="n">
        <x:v>46841.97</x:v>
      </x:c>
      <x:c r="AT660" t="n">
        <x:v>256155260</x:v>
      </x:c>
      <x:c r="AU660" t="n">
        <x:v>116.610374</x:v>
      </x:c>
      <x:c r="AV660" t="n">
        <x:v>56.45893</x:v>
      </x:c>
      <x:c r="AW660" t="n">
        <x:v>0</x:v>
      </x:c>
      <x:c r="AX660" t="n">
        <x:v>74.63383</x:v>
      </x:c>
      <x:c r="AY660" t="n">
        <x:v>41.30824</x:v>
      </x:c>
      <x:c r="AZ660" t="n">
        <x:v>135.85997</x:v>
      </x:c>
      <x:c r="BA660" t="n">
        <x:v>217.37477</x:v>
      </x:c>
      <x:c r="BB660" t="n">
        <x:v>642.2461</x:v>
      </x:c>
      <x:c r="BC660" t="n">
        <x:v>565.8684</x:v>
      </x:c>
      <x:c r="BD660" t="n">
        <x:v>2015495.4</x:v>
      </x:c>
      <x:c r="BE660" t="n">
        <x:v>1413.6504</x:v>
      </x:c>
      <x:c r="BF660" t="n">
        <x:v>0</x:v>
      </x:c>
      <x:c r="BG660" t="n">
        <x:v>4709046.5</x:v>
      </x:c>
    </x:row>
    <x:row r="661">
      <x:c r="A661" s="0" t="str">
        <x:v>Бутовский (Потрясова Елена; Михайлова Диана)</x:v>
      </x:c>
      <x:c r="B661" s="0" t="str">
        <x:v>02 ЦФ Юг</x:v>
      </x:c>
      <x:c r="C661" s="0" t="str">
        <x:v>02 ЦФ Юг</x:v>
      </x:c>
      <x:c r="D661" s="0" t="str">
        <x:v>Территория Центр</x:v>
      </x:c>
      <x:c r="E661" s="0" t="str">
        <x:v>Детское питание (Fresh)</x:v>
      </x:c>
      <x:c r="F661" t="n">
        <x:v>0</x:v>
      </x:c>
      <x:c r="G661" t="n">
        <x:v>4</x:v>
      </x:c>
      <x:c r="H661" t="n">
        <x:v>5</x:v>
      </x:c>
      <x:c r="I661" t="n">
        <x:v>9</x:v>
      </x:c>
      <x:c r="J661" t="n">
        <x:v>1</x:v>
      </x:c>
      <x:c r="K661" t="n">
        <x:v>0</x:v>
      </x:c>
      <x:c r="L661" t="n">
        <x:v>3</x:v>
      </x:c>
      <x:c r="M661" t="n">
        <x:v>22</x:v>
      </x:c>
      <x:c r="N661" t="n">
        <x:v>36</x:v>
      </x:c>
      <x:c r="O661" t="n">
        <x:v>825977.4</x:v>
      </x:c>
      <x:c r="P661" t="n">
        <x:v>155</x:v>
      </x:c>
      <x:c r="Q661" t="n">
        <x:v>269</x:v>
      </x:c>
      <x:c r="R661" t="n">
        <x:v>2498463</x:v>
      </x:c>
      <x:c r="S661" t="n">
        <x:v>0</x:v>
      </x:c>
      <x:c r="T661" t="n">
        <x:v>0</x:v>
      </x:c>
      <x:c r="U661" t="n">
        <x:v>0</x:v>
      </x:c>
      <x:c r="V661" t="n">
        <x:v>0</x:v>
      </x:c>
      <x:c r="W661" t="n">
        <x:v>0</x:v>
      </x:c>
      <x:c r="X661" t="n">
        <x:v>0</x:v>
      </x:c>
      <x:c r="Y661" t="n">
        <x:v>0</x:v>
      </x:c>
      <x:c r="Z661" t="n">
        <x:v>0</x:v>
      </x:c>
      <x:c r="AA661" t="n">
        <x:v>0.8109302</x:v>
      </x:c>
      <x:c r="AB661" t="n">
        <x:v>28271.525</x:v>
      </x:c>
      <x:c r="AC661" t="n">
        <x:v>0</x:v>
      </x:c>
      <x:c r="AD661" t="n">
        <x:v>0.8109302</x:v>
      </x:c>
      <x:c r="AE661" t="n">
        <x:v>0</x:v>
      </x:c>
      <x:c r="AF661" t="n">
        <x:v>63769.375</x:v>
      </x:c>
      <x:c r="AG661" t="n">
        <x:v>4</x:v>
      </x:c>
      <x:c r="AH661" t="n">
        <x:v>0</x:v>
      </x:c>
      <x:c r="AI661" t="n">
        <x:v>148.45</x:v>
      </x:c>
      <x:c r="AJ661" t="n">
        <x:v>399.5</x:v>
      </x:c>
      <x:c r="AK661" t="n">
        <x:v>702.32</x:v>
      </x:c>
      <x:c r="AL661" t="n">
        <x:v>79.9</x:v>
      </x:c>
      <x:c r="AM661" t="n">
        <x:v>0</x:v>
      </x:c>
      <x:c r="AN661" t="n">
        <x:v>239.70001</x:v>
      </x:c>
      <x:c r="AO661" t="n">
        <x:v>1569.87</x:v>
      </x:c>
      <x:c r="AP661" t="n">
        <x:v>1684.7</x:v>
      </x:c>
      <x:c r="AQ661" t="n">
        <x:v>83126920</x:v>
      </x:c>
      <x:c r="AR661" t="n">
        <x:v>6118.29</x:v>
      </x:c>
      <x:c r="AS661" t="n">
        <x:v>5672.58</x:v>
      </x:c>
      <x:c r="AT661" t="n">
        <x:v>256155260</x:v>
      </x:c>
      <x:c r="AU661" t="n">
        <x:v>0</x:v>
      </x:c>
      <x:c r="AV661" t="n">
        <x:v>0</x:v>
      </x:c>
      <x:c r="AW661" t="n">
        <x:v>0</x:v>
      </x:c>
      <x:c r="AX661" t="n">
        <x:v>0</x:v>
      </x:c>
      <x:c r="AY661" t="n">
        <x:v>0</x:v>
      </x:c>
      <x:c r="AZ661" t="n">
        <x:v>0</x:v>
      </x:c>
      <x:c r="BA661" t="n">
        <x:v>0</x:v>
      </x:c>
      <x:c r="BB661" t="n">
        <x:v>0</x:v>
      </x:c>
      <x:c r="BC661" t="n">
        <x:v>40.955704</x:v>
      </x:c>
      <x:c r="BD661" t="n">
        <x:v>2015495.4</x:v>
      </x:c>
      <x:c r="BE661" t="n">
        <x:v>40.955704</x:v>
      </x:c>
      <x:c r="BF661" t="n">
        <x:v>0</x:v>
      </x:c>
      <x:c r="BG661" t="n">
        <x:v>4709046.5</x:v>
      </x:c>
    </x:row>
    <x:row r="662">
      <x:c r="A662" s="0" t="str">
        <x:v>Бутовский (Потрясова Елена; Михайлова Диана)</x:v>
      </x:c>
      <x:c r="B662" s="0" t="str">
        <x:v>02 ЦФ Юг</x:v>
      </x:c>
      <x:c r="C662" s="0" t="str">
        <x:v>02 ЦФ Юг</x:v>
      </x:c>
      <x:c r="D662" s="0" t="str">
        <x:v>Территория Центр</x:v>
      </x:c>
      <x:c r="E662" s="0" t="str">
        <x:v>Молочная гастрономия</x:v>
      </x:c>
      <x:c r="F662" t="n">
        <x:v>783.424</x:v>
      </x:c>
      <x:c r="G662" t="n">
        <x:v>937.204</x:v>
      </x:c>
      <x:c r="H662" t="n">
        <x:v>937.968</x:v>
      </x:c>
      <x:c r="I662" t="n">
        <x:v>1143.019</x:v>
      </x:c>
      <x:c r="J662" t="n">
        <x:v>903.992</x:v>
      </x:c>
      <x:c r="K662" t="n">
        <x:v>464.702</x:v>
      </x:c>
      <x:c r="L662" t="n">
        <x:v>1072.892</x:v>
      </x:c>
      <x:c r="M662" t="n">
        <x:v>6243.201</x:v>
      </x:c>
      <x:c r="N662" t="n">
        <x:v>5412.52</x:v>
      </x:c>
      <x:c r="O662" t="n">
        <x:v>825977.4</x:v>
      </x:c>
      <x:c r="P662" t="n">
        <x:v>18532.53</x:v>
      </x:c>
      <x:c r="Q662" t="n">
        <x:v>9958.367</x:v>
      </x:c>
      <x:c r="R662" t="n">
        <x:v>2498463</x:v>
      </x:c>
      <x:c r="S662" t="n">
        <x:v>14.752691</x:v>
      </x:c>
      <x:c r="T662" t="n">
        <x:v>14.047683</x:v>
      </x:c>
      <x:c r="U662" t="n">
        <x:v>5.6202536</x:v>
      </x:c>
      <x:c r="V662" t="n">
        <x:v>61.40931</x:v>
      </x:c>
      <x:c r="W662" t="n">
        <x:v>50.382626</x:v>
      </x:c>
      <x:c r="X662" t="n">
        <x:v>66.970474</x:v>
      </x:c>
      <x:c r="Y662" t="n">
        <x:v>33.48651</x:v>
      </x:c>
      <x:c r="Z662" t="n">
        <x:v>246.66956</x:v>
      </x:c>
      <x:c r="AA662" t="n">
        <x:v>166.76447</x:v>
      </x:c>
      <x:c r="AB662" t="n">
        <x:v>28271.525</x:v>
      </x:c>
      <x:c r="AC662" t="n">
        <x:v>135</x:v>
      </x:c>
      <x:c r="AD662" t="n">
        <x:v>465.24512</x:v>
      </x:c>
      <x:c r="AE662" t="n">
        <x:v>0</x:v>
      </x:c>
      <x:c r="AF662" t="n">
        <x:v>63769.375</x:v>
      </x:c>
      <x:c r="AG662" t="n">
        <x:v>309</x:v>
      </x:c>
      <x:c r="AH662" t="n">
        <x:v>80234.77</x:v>
      </x:c>
      <x:c r="AI662" t="n">
        <x:v>87147.52</x:v>
      </x:c>
      <x:c r="AJ662" t="n">
        <x:v>98147.19</x:v>
      </x:c>
      <x:c r="AK662" t="n">
        <x:v>96865.984</x:v>
      </x:c>
      <x:c r="AL662" t="n">
        <x:v>92563.17</x:v>
      </x:c>
      <x:c r="AM662" t="n">
        <x:v>51573.418</x:v>
      </x:c>
      <x:c r="AN662" t="n">
        <x:v>131231.02</x:v>
      </x:c>
      <x:c r="AO662" t="n">
        <x:v>637763.06</x:v>
      </x:c>
      <x:c r="AP662" t="n">
        <x:v>567528.7</x:v>
      </x:c>
      <x:c r="AQ662" t="n">
        <x:v>83126920</x:v>
      </x:c>
      <x:c r="AR662" t="n">
        <x:v>1942905</x:v>
      </x:c>
      <x:c r="AS662" t="n">
        <x:v>927184.06</x:v>
      </x:c>
      <x:c r="AT662" t="n">
        <x:v>256155260</x:v>
      </x:c>
      <x:c r="AU662" t="n">
        <x:v>379.03708</x:v>
      </x:c>
      <x:c r="AV662" t="n">
        <x:v>362.22403</x:v>
      </x:c>
      <x:c r="AW662" t="n">
        <x:v>930.11145</x:v>
      </x:c>
      <x:c r="AX662" t="n">
        <x:v>4160.1455</x:v>
      </x:c>
      <x:c r="AY662" t="n">
        <x:v>5528.149</x:v>
      </x:c>
      <x:c r="AZ662" t="n">
        <x:v>3803.5037</x:v>
      </x:c>
      <x:c r="BA662" t="n">
        <x:v>4718.6387</x:v>
      </x:c>
      <x:c r="BB662" t="n">
        <x:v>19881.809</x:v>
      </x:c>
      <x:c r="BC662" t="n">
        <x:v>10857.003</x:v>
      </x:c>
      <x:c r="BD662" t="n">
        <x:v>2015495.4</x:v>
      </x:c>
      <x:c r="BE662" t="n">
        <x:v>33551.6</x:v>
      </x:c>
      <x:c r="BF662" t="n">
        <x:v>0</x:v>
      </x:c>
      <x:c r="BG662" t="n">
        <x:v>4709046.5</x:v>
      </x:c>
    </x:row>
    <x:row r="663">
      <x:c r="A663" s="0" t="str">
        <x:v>Бутовский (Потрясова Елена; Михайлова Диана)</x:v>
      </x:c>
      <x:c r="B663" s="0" t="str">
        <x:v>02 ЦФ Юг</x:v>
      </x:c>
      <x:c r="C663" s="0" t="str">
        <x:v>02 ЦФ Юг</x:v>
      </x:c>
      <x:c r="D663" s="0" t="str">
        <x:v>Территория Центр</x:v>
      </x:c>
      <x:c r="E663" s="0" t="str">
        <x:v>Овощи - Фрукты</x:v>
      </x:c>
      <x:c r="F663" t="n">
        <x:v>244.516</x:v>
      </x:c>
      <x:c r="G663" t="n">
        <x:v>575.85</x:v>
      </x:c>
      <x:c r="H663" t="n">
        <x:v>770.875</x:v>
      </x:c>
      <x:c r="I663" t="n">
        <x:v>626.165</x:v>
      </x:c>
      <x:c r="J663" t="n">
        <x:v>636.039</x:v>
      </x:c>
      <x:c r="K663" t="n">
        <x:v>481.05902</x:v>
      </x:c>
      <x:c r="L663" t="n">
        <x:v>763.508</x:v>
      </x:c>
      <x:c r="M663" t="n">
        <x:v>4098.012</x:v>
      </x:c>
      <x:c r="N663" t="n">
        <x:v>3075.2969</x:v>
      </x:c>
      <x:c r="O663" t="n">
        <x:v>825977.4</x:v>
      </x:c>
      <x:c r="P663" t="n">
        <x:v>12425.545</x:v>
      </x:c>
      <x:c r="Q663" t="n">
        <x:v>7017.878</x:v>
      </x:c>
      <x:c r="R663" t="n">
        <x:v>2498463</x:v>
      </x:c>
      <x:c r="S663" t="n">
        <x:v>14.235997</x:v>
      </x:c>
      <x:c r="T663" t="n">
        <x:v>22.922928</x:v>
      </x:c>
      <x:c r="U663" t="n">
        <x:v>2.1239388</x:v>
      </x:c>
      <x:c r="V663" t="n">
        <x:v>20.245441</x:v>
      </x:c>
      <x:c r="W663" t="n">
        <x:v>49.654274</x:v>
      </x:c>
      <x:c r="X663" t="n">
        <x:v>10.125797</x:v>
      </x:c>
      <x:c r="Y663" t="n">
        <x:v>8.6464405</x:v>
      </x:c>
      <x:c r="Z663" t="n">
        <x:v>127.95482</x:v>
      </x:c>
      <x:c r="AA663" t="n">
        <x:v>75.89482</x:v>
      </x:c>
      <x:c r="AB663" t="n">
        <x:v>28271.525</x:v>
      </x:c>
      <x:c r="AC663" t="n">
        <x:v>40</x:v>
      </x:c>
      <x:c r="AD663" t="n">
        <x:v>227.20833</x:v>
      </x:c>
      <x:c r="AE663" t="n">
        <x:v>0</x:v>
      </x:c>
      <x:c r="AF663" t="n">
        <x:v>63769.375</x:v>
      </x:c>
      <x:c r="AG663" t="n">
        <x:v>89</x:v>
      </x:c>
      <x:c r="AH663" t="n">
        <x:v>18674.81</x:v>
      </x:c>
      <x:c r="AI663" t="n">
        <x:v>28038.81</x:v>
      </x:c>
      <x:c r="AJ663" t="n">
        <x:v>34820.71</x:v>
      </x:c>
      <x:c r="AK663" t="n">
        <x:v>23658.82</x:v>
      </x:c>
      <x:c r="AL663" t="n">
        <x:v>28473.94</x:v>
      </x:c>
      <x:c r="AM663" t="n">
        <x:v>20985.17</x:v>
      </x:c>
      <x:c r="AN663" t="n">
        <x:v>39125.89</x:v>
      </x:c>
      <x:c r="AO663" t="n">
        <x:v>193778.16</x:v>
      </x:c>
      <x:c r="AP663" t="n">
        <x:v>205245.92</x:v>
      </x:c>
      <x:c r="AQ663" t="n">
        <x:v>83126920</x:v>
      </x:c>
      <x:c r="AR663" t="n">
        <x:v>764693.5</x:v>
      </x:c>
      <x:c r="AS663" t="n">
        <x:v>615294.94</x:v>
      </x:c>
      <x:c r="AT663" t="n">
        <x:v>256155260</x:v>
      </x:c>
      <x:c r="AU663" t="n">
        <x:v>422.83167</x:v>
      </x:c>
      <x:c r="AV663" t="n">
        <x:v>1501.7438</x:v>
      </x:c>
      <x:c r="AW663" t="n">
        <x:v>482.44513</x:v>
      </x:c>
      <x:c r="AX663" t="n">
        <x:v>1228.2914</x:v>
      </x:c>
      <x:c r="AY663" t="n">
        <x:v>4304.616</x:v>
      </x:c>
      <x:c r="AZ663" t="n">
        <x:v>785.17236</x:v>
      </x:c>
      <x:c r="BA663" t="n">
        <x:v>1024.4834</x:v>
      </x:c>
      <x:c r="BB663" t="n">
        <x:v>9749.584</x:v>
      </x:c>
      <x:c r="BC663" t="n">
        <x:v>4397.857</x:v>
      </x:c>
      <x:c r="BD663" t="n">
        <x:v>2015495.4</x:v>
      </x:c>
      <x:c r="BE663" t="n">
        <x:v>16846.729</x:v>
      </x:c>
      <x:c r="BF663" t="n">
        <x:v>0</x:v>
      </x:c>
      <x:c r="BG663" t="n">
        <x:v>4709046.5</x:v>
      </x:c>
    </x:row>
    <x:row r="664">
      <x:c r="A664" s="0" t="str">
        <x:v>Бутовский (Потрясова Елена; Михайлова Диана)</x:v>
      </x:c>
      <x:c r="B664" s="0" t="str">
        <x:v>02 ЦФ Юг</x:v>
      </x:c>
      <x:c r="C664" s="0" t="str">
        <x:v>02 ЦФ Юг</x:v>
      </x:c>
      <x:c r="D664" s="0" t="str">
        <x:v>Территория Центр</x:v>
      </x:c>
      <x:c r="E664" s="0" t="str">
        <x:v>ФК Кондитерская</x:v>
      </x:c>
      <x:c r="F664" t="n">
        <x:v>0</x:v>
      </x:c>
      <x:c r="G664" t="n">
        <x:v>0</x:v>
      </x:c>
      <x:c r="H664" t="n">
        <x:v>0</x:v>
      </x:c>
      <x:c r="I664" t="n">
        <x:v>0</x:v>
      </x:c>
      <x:c r="J664" t="n">
        <x:v>0</x:v>
      </x:c>
      <x:c r="K664" t="n">
        <x:v>0</x:v>
      </x:c>
      <x:c r="L664" t="n">
        <x:v>0</x:v>
      </x:c>
      <x:c r="M664" t="n">
        <x:v>0</x:v>
      </x:c>
      <x:c r="N664" t="n">
        <x:v>0</x:v>
      </x:c>
      <x:c r="O664" t="n">
        <x:v>825977.4</x:v>
      </x:c>
      <x:c r="P664" t="n">
        <x:v>3</x:v>
      </x:c>
      <x:c r="Q664" t="n">
        <x:v>2</x:v>
      </x:c>
      <x:c r="R664" t="n">
        <x:v>2498463</x:v>
      </x:c>
      <x:c r="S664" t="n">
        <x:v>0</x:v>
      </x:c>
      <x:c r="T664" t="n">
        <x:v>0</x:v>
      </x:c>
      <x:c r="U664" t="n">
        <x:v>0</x:v>
      </x:c>
      <x:c r="V664" t="n">
        <x:v>0</x:v>
      </x:c>
      <x:c r="W664" t="n">
        <x:v>0</x:v>
      </x:c>
      <x:c r="X664" t="n">
        <x:v>0</x:v>
      </x:c>
      <x:c r="Y664" t="n">
        <x:v>0</x:v>
      </x:c>
      <x:c r="Z664" t="n">
        <x:v>0</x:v>
      </x:c>
      <x:c r="AA664" t="n">
        <x:v>0</x:v>
      </x:c>
      <x:c r="AB664" t="n">
        <x:v>28271.525</x:v>
      </x:c>
      <x:c r="AC664" t="n">
        <x:v>0</x:v>
      </x:c>
      <x:c r="AD664" t="n">
        <x:v>0</x:v>
      </x:c>
      <x:c r="AE664" t="n">
        <x:v>0</x:v>
      </x:c>
      <x:c r="AF664" t="n">
        <x:v>63769.375</x:v>
      </x:c>
      <x:c r="AG664" t="n">
        <x:v>0</x:v>
      </x:c>
      <x:c r="AH664" t="n">
        <x:v>0</x:v>
      </x:c>
      <x:c r="AI664" t="n">
        <x:v>0</x:v>
      </x:c>
      <x:c r="AJ664" t="n">
        <x:v>0</x:v>
      </x:c>
      <x:c r="AK664" t="n">
        <x:v>0</x:v>
      </x:c>
      <x:c r="AL664" t="n">
        <x:v>0</x:v>
      </x:c>
      <x:c r="AM664" t="n">
        <x:v>0</x:v>
      </x:c>
      <x:c r="AN664" t="n">
        <x:v>0</x:v>
      </x:c>
      <x:c r="AO664" t="n">
        <x:v>0</x:v>
      </x:c>
      <x:c r="AP664" t="n">
        <x:v>0</x:v>
      </x:c>
      <x:c r="AQ664" t="n">
        <x:v>83126920</x:v>
      </x:c>
      <x:c r="AR664" t="n">
        <x:v>231.84</x:v>
      </x:c>
      <x:c r="AS664" t="n">
        <x:v>159.8</x:v>
      </x:c>
      <x:c r="AT664" t="n">
        <x:v>256155260</x:v>
      </x:c>
      <x:c r="AU664" t="n">
        <x:v>0</x:v>
      </x:c>
      <x:c r="AV664" t="n">
        <x:v>0</x:v>
      </x:c>
      <x:c r="AW664" t="n">
        <x:v>0</x:v>
      </x:c>
      <x:c r="AX664" t="n">
        <x:v>0</x:v>
      </x:c>
      <x:c r="AY664" t="n">
        <x:v>0</x:v>
      </x:c>
      <x:c r="AZ664" t="n">
        <x:v>0</x:v>
      </x:c>
      <x:c r="BA664" t="n">
        <x:v>0</x:v>
      </x:c>
      <x:c r="BB664" t="n">
        <x:v>0</x:v>
      </x:c>
      <x:c r="BC664" t="n">
        <x:v>0</x:v>
      </x:c>
      <x:c r="BD664" t="n">
        <x:v>2015495.4</x:v>
      </x:c>
      <x:c r="BE664" t="n">
        <x:v>0</x:v>
      </x:c>
      <x:c r="BF664" t="n">
        <x:v>0</x:v>
      </x:c>
      <x:c r="BG664" t="n">
        <x:v>4709046.5</x:v>
      </x:c>
    </x:row>
    <x:row r="665">
      <x:c r="A665" s="0" t="str">
        <x:v>Бутовский (Потрясова Елена; Михайлова Диана)</x:v>
      </x:c>
      <x:c r="B665" s="0" t="str">
        <x:v>02 ЦФ Юг</x:v>
      </x:c>
      <x:c r="C665" s="0" t="str">
        <x:v>02 ЦФ Юг</x:v>
      </x:c>
      <x:c r="D665" s="0" t="str">
        <x:v>Территория Центр</x:v>
      </x:c>
      <x:c r="E665" s="0" t="str">
        <x:v>Отдых</x:v>
      </x:c>
      <x:c r="F665" t="n">
        <x:v>0</x:v>
      </x:c>
      <x:c r="G665" t="n">
        <x:v>0</x:v>
      </x:c>
      <x:c r="H665" t="n">
        <x:v>0</x:v>
      </x:c>
      <x:c r="I665" t="n">
        <x:v>0</x:v>
      </x:c>
      <x:c r="J665" t="n">
        <x:v>0</x:v>
      </x:c>
      <x:c r="K665" t="n">
        <x:v>1</x:v>
      </x:c>
      <x:c r="L665" t="n">
        <x:v>0</x:v>
      </x:c>
      <x:c r="M665" t="n">
        <x:v>1</x:v>
      </x:c>
      <x:c r="N665" t="n">
        <x:v>1</x:v>
      </x:c>
      <x:c r="O665" t="n">
        <x:v>825977.4</x:v>
      </x:c>
      <x:c r="P665" t="n">
        <x:v>3</x:v>
      </x:c>
      <x:c r="Q665" t="n">
        <x:v>7</x:v>
      </x:c>
      <x:c r="R665" t="n">
        <x:v>2498463</x:v>
      </x:c>
      <x:c r="S665" t="n">
        <x:v>0</x:v>
      </x:c>
      <x:c r="T665" t="n">
        <x:v>0</x:v>
      </x:c>
      <x:c r="U665" t="n">
        <x:v>0</x:v>
      </x:c>
      <x:c r="V665" t="n">
        <x:v>0</x:v>
      </x:c>
      <x:c r="W665" t="n">
        <x:v>0</x:v>
      </x:c>
      <x:c r="X665" t="n">
        <x:v>0</x:v>
      </x:c>
      <x:c r="Y665" t="n">
        <x:v>0</x:v>
      </x:c>
      <x:c r="Z665" t="n">
        <x:v>0</x:v>
      </x:c>
      <x:c r="AA665" t="n">
        <x:v>0</x:v>
      </x:c>
      <x:c r="AB665" t="n">
        <x:v>28271.525</x:v>
      </x:c>
      <x:c r="AC665" t="n">
        <x:v>0</x:v>
      </x:c>
      <x:c r="AD665" t="n">
        <x:v>0</x:v>
      </x:c>
      <x:c r="AE665" t="n">
        <x:v>0</x:v>
      </x:c>
      <x:c r="AF665" t="n">
        <x:v>63769.375</x:v>
      </x:c>
      <x:c r="AG665" t="n">
        <x:v>0</x:v>
      </x:c>
      <x:c r="AH665" t="n">
        <x:v>0</x:v>
      </x:c>
      <x:c r="AI665" t="n">
        <x:v>0</x:v>
      </x:c>
      <x:c r="AJ665" t="n">
        <x:v>0</x:v>
      </x:c>
      <x:c r="AK665" t="n">
        <x:v>0</x:v>
      </x:c>
      <x:c r="AL665" t="n">
        <x:v>0</x:v>
      </x:c>
      <x:c r="AM665" t="n">
        <x:v>779</x:v>
      </x:c>
      <x:c r="AN665" t="n">
        <x:v>0</x:v>
      </x:c>
      <x:c r="AO665" t="n">
        <x:v>779</x:v>
      </x:c>
      <x:c r="AP665" t="n">
        <x:v>779</x:v>
      </x:c>
      <x:c r="AQ665" t="n">
        <x:v>83126920</x:v>
      </x:c>
      <x:c r="AR665" t="n">
        <x:v>2337</x:v>
      </x:c>
      <x:c r="AS665" t="n">
        <x:v>1885.8201</x:v>
      </x:c>
      <x:c r="AT665" t="n">
        <x:v>256155260</x:v>
      </x:c>
      <x:c r="AU665" t="n">
        <x:v>0</x:v>
      </x:c>
      <x:c r="AV665" t="n">
        <x:v>0</x:v>
      </x:c>
      <x:c r="AW665" t="n">
        <x:v>0</x:v>
      </x:c>
      <x:c r="AX665" t="n">
        <x:v>0</x:v>
      </x:c>
      <x:c r="AY665" t="n">
        <x:v>0</x:v>
      </x:c>
      <x:c r="AZ665" t="n">
        <x:v>0</x:v>
      </x:c>
      <x:c r="BA665" t="n">
        <x:v>0</x:v>
      </x:c>
      <x:c r="BB665" t="n">
        <x:v>0</x:v>
      </x:c>
      <x:c r="BC665" t="n">
        <x:v>0</x:v>
      </x:c>
      <x:c r="BD665" t="n">
        <x:v>2015495.4</x:v>
      </x:c>
      <x:c r="BE665" t="n">
        <x:v>0</x:v>
      </x:c>
      <x:c r="BF665" t="n">
        <x:v>0</x:v>
      </x:c>
      <x:c r="BG665" t="n">
        <x:v>4709046.5</x:v>
      </x:c>
    </x:row>
    <x:row r="666">
      <x:c r="A666" s="0" t="str">
        <x:v>Бутовский (Потрясова Елена; Михайлова Диана)</x:v>
      </x:c>
      <x:c r="B666" s="0" t="str">
        <x:v>02 ЦФ Юг</x:v>
      </x:c>
      <x:c r="C666" s="0" t="str">
        <x:v>02 ЦФ Юг</x:v>
      </x:c>
      <x:c r="D666" s="0" t="str">
        <x:v>Территория Центр</x:v>
      </x:c>
      <x:c r="E666" s="0" t="str">
        <x:v>Товары для животных</x:v>
      </x:c>
      <x:c r="F666" t="n">
        <x:v>0</x:v>
      </x:c>
      <x:c r="G666" t="n">
        <x:v>2</x:v>
      </x:c>
      <x:c r="H666" t="n">
        <x:v>0</x:v>
      </x:c>
      <x:c r="I666" t="n">
        <x:v>0</x:v>
      </x:c>
      <x:c r="J666" t="n">
        <x:v>1</x:v>
      </x:c>
      <x:c r="K666" t="n">
        <x:v>0</x:v>
      </x:c>
      <x:c r="L666" t="n">
        <x:v>0</x:v>
      </x:c>
      <x:c r="M666" t="n">
        <x:v>3</x:v>
      </x:c>
      <x:c r="N666" t="n">
        <x:v>5</x:v>
      </x:c>
      <x:c r="O666" t="n">
        <x:v>825977.4</x:v>
      </x:c>
      <x:c r="P666" t="n">
        <x:v>23</x:v>
      </x:c>
      <x:c r="Q666" t="n">
        <x:v>0</x:v>
      </x:c>
      <x:c r="R666" t="n">
        <x:v>2498463</x:v>
      </x:c>
      <x:c r="S666" t="n">
        <x:v>0</x:v>
      </x:c>
      <x:c r="T666" t="n">
        <x:v>0</x:v>
      </x:c>
      <x:c r="U666" t="n">
        <x:v>0</x:v>
      </x:c>
      <x:c r="V666" t="n">
        <x:v>0</x:v>
      </x:c>
      <x:c r="W666" t="n">
        <x:v>0</x:v>
      </x:c>
      <x:c r="X666" t="n">
        <x:v>0</x:v>
      </x:c>
      <x:c r="Y666" t="n">
        <x:v>0</x:v>
      </x:c>
      <x:c r="Z666" t="n">
        <x:v>0</x:v>
      </x:c>
      <x:c r="AA666" t="n">
        <x:v>0</x:v>
      </x:c>
      <x:c r="AB666" t="n">
        <x:v>28271.525</x:v>
      </x:c>
      <x:c r="AC666" t="n">
        <x:v>0</x:v>
      </x:c>
      <x:c r="AD666" t="n">
        <x:v>0</x:v>
      </x:c>
      <x:c r="AE666" t="n">
        <x:v>0</x:v>
      </x:c>
      <x:c r="AF666" t="n">
        <x:v>63769.375</x:v>
      </x:c>
      <x:c r="AG666" t="n">
        <x:v>0</x:v>
      </x:c>
      <x:c r="AH666" t="n">
        <x:v>0</x:v>
      </x:c>
      <x:c r="AI666" t="n">
        <x:v>165.8</x:v>
      </x:c>
      <x:c r="AJ666" t="n">
        <x:v>0</x:v>
      </x:c>
      <x:c r="AK666" t="n">
        <x:v>0</x:v>
      </x:c>
      <x:c r="AL666" t="n">
        <x:v>319.9</x:v>
      </x:c>
      <x:c r="AM666" t="n">
        <x:v>0</x:v>
      </x:c>
      <x:c r="AN666" t="n">
        <x:v>0</x:v>
      </x:c>
      <x:c r="AO666" t="n">
        <x:v>485.7</x:v>
      </x:c>
      <x:c r="AP666" t="n">
        <x:v>449.5</x:v>
      </x:c>
      <x:c r="AQ666" t="n">
        <x:v>83126920</x:v>
      </x:c>
      <x:c r="AR666" t="n">
        <x:v>2611.1</x:v>
      </x:c>
      <x:c r="AS666" t="n">
        <x:v>0</x:v>
      </x:c>
      <x:c r="AT666" t="n">
        <x:v>256155260</x:v>
      </x:c>
      <x:c r="AU666" t="n">
        <x:v>0</x:v>
      </x:c>
      <x:c r="AV666" t="n">
        <x:v>0</x:v>
      </x:c>
      <x:c r="AW666" t="n">
        <x:v>0</x:v>
      </x:c>
      <x:c r="AX666" t="n">
        <x:v>0</x:v>
      </x:c>
      <x:c r="AY666" t="n">
        <x:v>0</x:v>
      </x:c>
      <x:c r="AZ666" t="n">
        <x:v>0</x:v>
      </x:c>
      <x:c r="BA666" t="n">
        <x:v>0</x:v>
      </x:c>
      <x:c r="BB666" t="n">
        <x:v>0</x:v>
      </x:c>
      <x:c r="BC666" t="n">
        <x:v>0</x:v>
      </x:c>
      <x:c r="BD666" t="n">
        <x:v>2015495.4</x:v>
      </x:c>
      <x:c r="BE666" t="n">
        <x:v>0</x:v>
      </x:c>
      <x:c r="BF666" t="n">
        <x:v>0</x:v>
      </x:c>
      <x:c r="BG666" t="n">
        <x:v>4709046.5</x:v>
      </x:c>
    </x:row>
  </x:sheetData>
  <x:pageMargins left="0.7" right="0.7" top="0.75" bottom="0.75" header="0.3" footer="0.3"/>
  <x:tableParts count="1">
    <x:tablePart r:id="rId1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Магазины</vt:lpstr>
      <vt:lpstr>Категории</vt:lpstr>
      <vt:lpstr>Промо</vt:lpstr>
      <vt:lpstr>Shops</vt:lpstr>
      <vt:lpstr>Categories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Slavik</dc:creator>
  <cp:lastModifiedBy>Eldar Mazhitov</cp:lastModifiedBy>
  <dcterms:created xsi:type="dcterms:W3CDTF">2021-10-12T21:01:53Z</dcterms:created>
  <dcterms:modified xsi:type="dcterms:W3CDTF">2021-11-09T15:05:43Z</dcterms:modified>
</cp:coreProperties>
</file>