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o\Desktop\UFM\Sexto Semestre\Data Wrangling\Data-Wrangling\Laboratorio # 7\"/>
    </mc:Choice>
  </mc:AlternateContent>
  <xr:revisionPtr revIDLastSave="0" documentId="13_ncr:1_{D8076265-480F-4CD4-AE8A-2B924733791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<sst xmlns="http://schemas.openxmlformats.org/spreadsheetml/2006/main" count="4" uniqueCount="4">
  <si>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origen</t>
  </si>
  <si>
    <t>Camion</t>
  </si>
  <si>
    <t>Moto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</si>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</sst>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2" borderId="2" xfId="0" applyNumberForma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5" xfId="0" applyFill="1" applyBorder="1"/>
    <xf numFmtId="164" fontId="0" fillId="2" borderId="6" xfId="0" applyNumberFormat="1" applyFill="1" applyBorder="1"/>
    <xf numFmtId="0" fontId="0" fillId="2" borderId="7" xfId="0" applyFill="1" applyBorder="1"/>
    <xf numFmtId="164" fontId="0" fillId="2" borderId="8" xfId="0" applyNumberFormat="1" applyFill="1" applyBorder="1"/>
    <xf numFmtId="164" fontId="0" fillId="2" borderId="9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Ingresos Por Centros de Distribución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Camion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150224</c:v>
                </c:pt>
                <c:pt idx="1">
                  <c:v>150277</c:v>
                </c:pt>
                <c:pt idx="2">
                  <c:v>150278</c:v>
                </c:pt>
                <c:pt idx="3">
                  <c:v>150841</c:v>
                </c:pt>
              </c:numCache>
            </c:numRef>
          </c:cat>
          <c:val>
            <c:numRef>
              <c:f>Sheet1!$B$2:$B$5</c:f>
              <c:numCache>
                <c:formatCode>_-[$$-409]* #,##0.00_ ;_-[$$-409]* \-#,##0.00\ ;_-[$$-409]* "-"??_ ;_-@_ </c:formatCode>
                <c:ptCount val="4"/>
                <c:pt idx="0">
                  <c:v>1193958.02</c:v>
                </c:pt>
                <c:pt idx="1">
                  <c:v>1192816.53</c:v>
                </c:pt>
                <c:pt idx="2">
                  <c:v>210626.44</c:v>
                </c:pt>
                <c:pt idx="3">
                  <c:v>206215.93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D-48F8-8A30-5762C8AC76F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Moto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150224</c:v>
                </c:pt>
                <c:pt idx="1">
                  <c:v>150277</c:v>
                </c:pt>
                <c:pt idx="2">
                  <c:v>150278</c:v>
                </c:pt>
                <c:pt idx="3">
                  <c:v>150841</c:v>
                </c:pt>
              </c:numCache>
            </c:numRef>
          </c:cat>
          <c:val>
            <c:numRef>
              <c:f>Sheet1!$C$2:$C$5</c:f>
              <c:numCache>
                <c:formatCode>_-[$$-409]* #,##0.00_ ;_-[$$-409]* \-#,##0.00\ ;_-[$$-409]* "-"??_ ;_-@_ </c:formatCode>
                <c:ptCount val="4"/>
                <c:pt idx="0">
                  <c:v>140718.88</c:v>
                </c:pt>
                <c:pt idx="1">
                  <c:v>151234.95000000001</c:v>
                </c:pt>
                <c:pt idx="2">
                  <c:v>19961.060000000001</c:v>
                </c:pt>
                <c:pt idx="3">
                  <c:v>18369.099999999999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7D-48F8-8A30-5762C8AC76F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Pickup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150224</c:v>
                </c:pt>
                <c:pt idx="1">
                  <c:v>150277</c:v>
                </c:pt>
                <c:pt idx="2">
                  <c:v>150278</c:v>
                </c:pt>
                <c:pt idx="3">
                  <c:v>150841</c:v>
                </c:pt>
              </c:numCache>
            </c:numRef>
          </c:cat>
          <c:val>
            <c:numRef>
              <c:f>Sheet1!$D$2:$D$5</c:f>
              <c:numCache>
                <c:formatCode>_-[$$-409]* #,##0.00_ ;_-[$$-409]* \-#,##0.00\ ;_-[$$-409]* "-"??_ ;_-@_ </c:formatCode>
                <c:ptCount val="4"/>
                <c:pt idx="0">
                  <c:v>2077865.62</c:v>
                </c:pt>
                <c:pt idx="1">
                  <c:v>2105393.4300000002</c:v>
                </c:pt>
                <c:pt idx="2">
                  <c:v>602797.16999999993</c:v>
                </c:pt>
                <c:pt idx="3">
                  <c:v>594120.12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7D-48F8-8A30-5762C8AC7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76288"/>
        <c:axId val="413835904"/>
      </c:lineChart>
      <c:catAx>
        <c:axId val="2131762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13835904"/>
        <c:crosses val="autoZero"/>
        <c:auto val="1"/>
        <c:lblAlgn val="ctr"/>
        <c:lblOffset val="100"/>
        <c:noMultiLvlLbl val="0"/>
      </c:catAx>
      <c:valAx>
        <c:axId val="413835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1317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8572</xdr:rowOff>
    </xdr:from>
    <xdr:to>
      <xdr:col>12</xdr:col>
      <xdr:colOff>285750</xdr:colOff>
      <xdr:row>16</xdr:row>
      <xdr:rowOff>35242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82A8A-CE2E-4BEB-8FE9-268B678BF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cols>
    <col min="2" max="2" width="13.6640625" bestFit="1" customWidth="1"/>
    <col min="3" max="3" width="12.109375" bestFit="1" customWidth="1"/>
    <col min="4" max="4" width="13.664062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6">
        <v>150224</v>
      </c>
      <c r="B2" s="3">
        <v>1193958.02</v>
      </c>
      <c r="C2" s="3">
        <v>140718.88</v>
      </c>
      <c r="D2" s="7">
        <v>2077865.62</v>
      </c>
    </row>
    <row r="3" spans="1:4" x14ac:dyDescent="0.3">
      <c r="A3" s="6">
        <v>150277</v>
      </c>
      <c r="B3" s="3">
        <v>1192816.53</v>
      </c>
      <c r="C3" s="3">
        <v>151234.95000000001</v>
      </c>
      <c r="D3" s="7">
        <v>2105393.4300000002</v>
      </c>
    </row>
    <row r="4" spans="1:4" x14ac:dyDescent="0.3">
      <c r="A4" s="6">
        <v>150278</v>
      </c>
      <c r="B4" s="3">
        <v>210626.44</v>
      </c>
      <c r="C4" s="3">
        <v>19961.060000000001</v>
      </c>
      <c r="D4" s="7">
        <v>602797.16999999993</v>
      </c>
    </row>
    <row r="5" spans="1:4" ht="15" thickBot="1" x14ac:dyDescent="0.35">
      <c r="A5" s="8">
        <v>150841</v>
      </c>
      <c r="B5" s="9">
        <v>206215.93</v>
      </c>
      <c r="C5" s="9">
        <v>18369.099999999999</v>
      </c>
      <c r="D5" s="10">
        <v>594120.12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Tzorin</cp:lastModifiedBy>
  <dcterms:created xsi:type="dcterms:W3CDTF">2020-10-12T00:22:02Z</dcterms:created>
  <dcterms:modified xsi:type="dcterms:W3CDTF">2020-10-12T01:02:57Z</dcterms:modified>
</cp:coreProperties>
</file>