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ro\Downloads\"/>
    </mc:Choice>
  </mc:AlternateContent>
  <xr:revisionPtr revIDLastSave="0" documentId="13_ncr:1_{8080283A-AE56-401A-947A-16C834662BC7}" xr6:coauthVersionLast="47" xr6:coauthVersionMax="47" xr10:uidLastSave="{00000000-0000-0000-0000-000000000000}"/>
  <bookViews>
    <workbookView xWindow="-120" yWindow="-120" windowWidth="29040" windowHeight="15840" xr2:uid="{DE116FF2-3071-4E15-AD74-035F0579AD62}"/>
  </bookViews>
  <sheets>
    <sheet name="Hoja1" sheetId="1" r:id="rId1"/>
  </sheets>
  <definedNames>
    <definedName name="_xlnm._FilterDatabase" localSheetId="0" hidden="1">Hoja1!$A$1:$G$1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<sst xmlns="http://schemas.openxmlformats.org/spreadsheetml/2006/main" count="463" uniqueCount="227">
  <si>
    <t>Parentesco</t>
  </si>
  <si>
    <t>Edad</t>
  </si>
  <si>
    <t>ADMON</t>
  </si>
  <si>
    <t>SINDY CAROLINA PEREZ RAIGOSA</t>
  </si>
  <si>
    <t>MARIA BELEN HERRERA PEREZ</t>
  </si>
  <si>
    <t>HIJO_BIOLOGICO</t>
  </si>
  <si>
    <t>LUZ MARIA GARCIA RINCON</t>
  </si>
  <si>
    <t>ANDRES NOAJ MORENO GARCIA</t>
  </si>
  <si>
    <t>INDIRA  MUÑOZ CERON</t>
  </si>
  <si>
    <t>LUCIANA  ESQUIVEL MUÑOZ</t>
  </si>
  <si>
    <t>CATALINA  HOYOS MARTINEZ</t>
  </si>
  <si>
    <t>THIAGO  CORDOBA HOYOS</t>
  </si>
  <si>
    <t>EMILIANO  SIERRA HOYOS</t>
  </si>
  <si>
    <t>HLM - GRUPO 1</t>
  </si>
  <si>
    <t>LUZ ELENA MANJARRES PEREZ</t>
  </si>
  <si>
    <t>CARETH PAEZ MANJARRES</t>
  </si>
  <si>
    <t>VALENTINA  GIL POLO</t>
  </si>
  <si>
    <t>NOAH  GIL POLO</t>
  </si>
  <si>
    <t>YERALDIN  HIGUITA LOPEZ</t>
  </si>
  <si>
    <t>GABRIELA  HIGUITA LOPEZ</t>
  </si>
  <si>
    <t>HEIDY YISELL RIVAS LONDOÑO</t>
  </si>
  <si>
    <t>AHYLEN  VARELA RIVAS</t>
  </si>
  <si>
    <t>DEISY EMPERATRIZ GIRALDO QUICENO</t>
  </si>
  <si>
    <t>DULCEMARIA  SUAZA GIRALDO</t>
  </si>
  <si>
    <t>MARIA SULEIMA HERNANDEZ FRANCO</t>
  </si>
  <si>
    <t>ISAAC  GIL HERNANDEZ</t>
  </si>
  <si>
    <t>MARIA ALEJANDRA SALAZAR VILLA</t>
  </si>
  <si>
    <t>NICOLAS  REINA SALAZAR</t>
  </si>
  <si>
    <t>NATALY  TABARES CUERVO</t>
  </si>
  <si>
    <t>ANGEL  TABARES CUERVO</t>
  </si>
  <si>
    <t>JOSE LUIS RINCONES CARDONA</t>
  </si>
  <si>
    <t>LUCAS SANTIAGO RINCONES TUSARMA</t>
  </si>
  <si>
    <t>CAROLINA  MEDINA OQUENDO</t>
  </si>
  <si>
    <t>ANTHONY  MEJIA MEDINA</t>
  </si>
  <si>
    <t>VICTOR MANUEL GARCIA MANJARRES</t>
  </si>
  <si>
    <t>JOHANA VANESA CASTAÑO GIRALDO</t>
  </si>
  <si>
    <t>MIGUEL ANGEL GALLEGO CASTAÑO</t>
  </si>
  <si>
    <t>HANLLY MARCELA MOSQUERA MORA</t>
  </si>
  <si>
    <t>CHRISTIAN ANDRES DAVID MOSQUERA</t>
  </si>
  <si>
    <t>LESLY NATALIA GALLEGO VASQUEZ</t>
  </si>
  <si>
    <t>THOMAS  GONZLEZ GALLEGO</t>
  </si>
  <si>
    <t>MARTA ISABEL OCAMPO HERRERA</t>
  </si>
  <si>
    <t>EMILIANO OCAMPO HERRERA</t>
  </si>
  <si>
    <t>TERESA  ROJAS GUZMAN</t>
  </si>
  <si>
    <t>ALEJANDRO  MANOTAS ROJAS</t>
  </si>
  <si>
    <t>LEIDY DIANA LONDOÑO PEREZ</t>
  </si>
  <si>
    <t>VIOLETA  ZAPATA LONDOÑO</t>
  </si>
  <si>
    <t>LLULYED CATERINE CHICA GIL</t>
  </si>
  <si>
    <t>SAMUEL DARIO VASQUEZ CHICA</t>
  </si>
  <si>
    <t>MATIAS VALLE CHICA</t>
  </si>
  <si>
    <t>CRISTOPHER VALLE CHICA</t>
  </si>
  <si>
    <t>MARIBEL  SALAZAR RODRIGUEZ</t>
  </si>
  <si>
    <t>LUCIANA  LOPEZ SALAZAR</t>
  </si>
  <si>
    <t>DANIELA FERNANDA SAENZ PACHECO</t>
  </si>
  <si>
    <t>ANDRES FELIPE LOPEZ SAENZ</t>
  </si>
  <si>
    <t>ANGELICA PATRICIA RODRIGUEZ QINTERO</t>
  </si>
  <si>
    <t>JUAN DAVID VALENCIA RODRIGUEZ</t>
  </si>
  <si>
    <t>LUIS DAVID PAEZ MENDOZA</t>
  </si>
  <si>
    <t>KARINA YISET RAMIREZ RAMIREZ</t>
  </si>
  <si>
    <t>JERONIMO  BLANCO RAMIREZ</t>
  </si>
  <si>
    <t>ESTEFANY  HENAO RUIZ</t>
  </si>
  <si>
    <t>DOMINICK  GOMEZ HENAO</t>
  </si>
  <si>
    <t>HLM - GRUPO 3</t>
  </si>
  <si>
    <t>ERIKA CATALINA AVILA CARRILLO</t>
  </si>
  <si>
    <t>MARTINA  RODAS AVILA</t>
  </si>
  <si>
    <t>GUADALUPE  RODAS AVILA</t>
  </si>
  <si>
    <t>SARA LUCIA ORTEGA ROJO</t>
  </si>
  <si>
    <t>BRIANA  CAÑAS ORTEGA</t>
  </si>
  <si>
    <t>CRISTIAN JOSE OSPINA AREVALO</t>
  </si>
  <si>
    <t>ZOE NICOLE OSPINA PIZARRO</t>
  </si>
  <si>
    <t>HMFS - BELLO</t>
  </si>
  <si>
    <t>MARIANA  CANO VILLA</t>
  </si>
  <si>
    <t>JULIETA FLOREZ CANO</t>
  </si>
  <si>
    <t>NALLELY  QUINTERO ORTIZ</t>
  </si>
  <si>
    <t>LUCIANA  VASQUEZ QUINTERO</t>
  </si>
  <si>
    <t>NATALIA  VANEGAS AGUDELO</t>
  </si>
  <si>
    <t>SAMANTHA  VELEZ VANEGAS</t>
  </si>
  <si>
    <t>SILVIA MILENA AGUDELO VANEGAS</t>
  </si>
  <si>
    <t>SAMUEL DAVID PINO AGUDELO</t>
  </si>
  <si>
    <t>MARIA DEL CARMEN BERRIO DURAN</t>
  </si>
  <si>
    <t>ANTONELLA  SALGADO MARTINEZ</t>
  </si>
  <si>
    <t>BENEFICIARIO_EN_CUSTODIA</t>
  </si>
  <si>
    <t>YENIFER PATRICIA HERRERA PEÑA</t>
  </si>
  <si>
    <t>JERONIMO  SALAS HERRERA</t>
  </si>
  <si>
    <t>EDWIN ALEJANDRO BETANCUR JIMENEZ</t>
  </si>
  <si>
    <t>MARIA PAZ BETANCUR CEBALLOS</t>
  </si>
  <si>
    <t>MIRIAM CRISTINA GUTIERREZ CASTRO</t>
  </si>
  <si>
    <t>ARETH SAID VERGARA GUTIERREZ</t>
  </si>
  <si>
    <t>MARIANA  CASTRO CORREA</t>
  </si>
  <si>
    <t>NEYTHAN DAVID VILLA CASTRO</t>
  </si>
  <si>
    <t>DANIELA MARIA PEREZ PEREZ</t>
  </si>
  <si>
    <t>MARCELO  MEDINA PEREZ</t>
  </si>
  <si>
    <t>DANIELA  ESTRADA RESTREPO</t>
  </si>
  <si>
    <t>EMILIANO  VERGARA ESTRADA</t>
  </si>
  <si>
    <t>LUCY YUSENI PALACIOS CORDOBA</t>
  </si>
  <si>
    <t>SARA YUSETH VELASQUEZ PALACIOS</t>
  </si>
  <si>
    <t>CLAUDIA MILENA MONTOYA AVENDAÑO</t>
  </si>
  <si>
    <t>MIGUEL ANGEL OCHOA MONTOYA</t>
  </si>
  <si>
    <t>ANGIE KARINA PRESIGA ACEVEDO</t>
  </si>
  <si>
    <t>THOMAS  LOPEZ PRESIGA</t>
  </si>
  <si>
    <t>LHUAN JOSEPH VERGARA GUTIERREZ</t>
  </si>
  <si>
    <t>YICEL MILADY BLANDON OSORIO</t>
  </si>
  <si>
    <t>MARIA LUCIANA PEREZ BLANDON</t>
  </si>
  <si>
    <t>ELCY YANETH TABORDA BALVIN</t>
  </si>
  <si>
    <t>MIGUEL ANGEL PEREZ TABORDA</t>
  </si>
  <si>
    <t>YESNEIDER  BELLO ESPINOZA</t>
  </si>
  <si>
    <t>MATHIAS YESID BELLO CHAVERRA</t>
  </si>
  <si>
    <t>VIAINERY MAGNORY BEDOYA VASQUEZ</t>
  </si>
  <si>
    <t>VALENTIN  VANEGAS BEDOYA</t>
  </si>
  <si>
    <t>MARYELIS  CARDENAS REGINO</t>
  </si>
  <si>
    <t>MARTIN  GOEZ CARDENAS</t>
  </si>
  <si>
    <t>FRANCY LICENY JARAMILLO ROJO</t>
  </si>
  <si>
    <t>EMILIANO  VALENCIA JARAMILLO</t>
  </si>
  <si>
    <t>DULFARY ELENA RIVERA ACEVEDO</t>
  </si>
  <si>
    <t>MARIANGEL  CORTES RIVERA</t>
  </si>
  <si>
    <t>SAMUEL  OCHOA MONTOYA</t>
  </si>
  <si>
    <t>KELLY SIOMARA RENDON GOMEZ</t>
  </si>
  <si>
    <t>YOSHUA  URIBE RENDON</t>
  </si>
  <si>
    <t>ALEJANDRO  VERGARA ESTRADA</t>
  </si>
  <si>
    <t>ELIZABETH CRISTINA CARDONA GUTIERREZ</t>
  </si>
  <si>
    <t>EMILY  VARGAS CARDONA</t>
  </si>
  <si>
    <t>ZOHE ITZEL VERGARA GUTIERREZ</t>
  </si>
  <si>
    <t>LUZ ADRIANA MORALES CASTRILLON</t>
  </si>
  <si>
    <t>CELESTE  TORRES MORALES</t>
  </si>
  <si>
    <t>DANIELA  GALLO HENAO</t>
  </si>
  <si>
    <t>EMILIANO  CORREA GALLO</t>
  </si>
  <si>
    <t>DIEGO ALEJANDRO PORTILLA RAIGOZA</t>
  </si>
  <si>
    <t>HELENA  PORTILLA PUERTA</t>
  </si>
  <si>
    <t>HOLVIS  PEREA COSSIO</t>
  </si>
  <si>
    <t>MIA CELESTE PEREA COPETE</t>
  </si>
  <si>
    <t>JULIANA  SOTO OLARTE</t>
  </si>
  <si>
    <t>MATHIAS  ROJAS SOTO</t>
  </si>
  <si>
    <t>ZINDI DAYANA RAMIREZ HENAO</t>
  </si>
  <si>
    <t>EMILY  HENAO RAMIREZ</t>
  </si>
  <si>
    <t>DANIELA  OSPINO BEDOYA</t>
  </si>
  <si>
    <t>MATIAS  PEREZ OSPINO</t>
  </si>
  <si>
    <t>KARINA MARCELA ATENCIO TENORIO</t>
  </si>
  <si>
    <t>ISABELLA  MUNERA ATENCIO</t>
  </si>
  <si>
    <t>SARA MARCELA PUERTA GIRALDO</t>
  </si>
  <si>
    <t>MAXIMILIANO  HENAO PUERTA</t>
  </si>
  <si>
    <t>CATERINE  CORREA CAMPIÑO</t>
  </si>
  <si>
    <t>MIRANDA  HIGUITA CORREA</t>
  </si>
  <si>
    <t>LAURA MARIA RIVERA RINCON</t>
  </si>
  <si>
    <t>MAXIMILIANO  DUQUE RIVERA</t>
  </si>
  <si>
    <t>MARIA XIMENA DEL RIO SANCHEZ</t>
  </si>
  <si>
    <t>ABRIL CELESTE GRANDA DEL RIO</t>
  </si>
  <si>
    <t>LIBETH VANESA VEGA MEJIA</t>
  </si>
  <si>
    <t>LEONELA  SIERRA VEGA</t>
  </si>
  <si>
    <t>NAHELLA  SIERRA VEGA</t>
  </si>
  <si>
    <t>ANA MARIA ALVAREZ ALVAREZ</t>
  </si>
  <si>
    <t>JUAN MANUEL HOLGUIN ALVAREZ</t>
  </si>
  <si>
    <t>GLEIDER LICETH LOPEZ AGUDELO</t>
  </si>
  <si>
    <t>EMILY SOFIA LOPEZ AGUDELO</t>
  </si>
  <si>
    <t>KAREN DANIELA MOSQUERA MOSQUERA</t>
  </si>
  <si>
    <t>JOSE DANIEL MURILLO MOSQUERA</t>
  </si>
  <si>
    <t>HSJDRionegro</t>
  </si>
  <si>
    <t>ISABEL CRISTINA OCAMPO MARTINEZ</t>
  </si>
  <si>
    <t>GUADALUPE  GOMEZ OCAMPO</t>
  </si>
  <si>
    <t>VICTOR MANUEL CARDONA MARIN</t>
  </si>
  <si>
    <t>VALENTINO  CARDONA SERNA</t>
  </si>
  <si>
    <t>XIMENA  HERNANDEZ PAREJA</t>
  </si>
  <si>
    <t>MIGUEL ANGEL GIRALDO HERNANDEZ</t>
  </si>
  <si>
    <t>SEBASTIAN  GALLO CARMONA</t>
  </si>
  <si>
    <t>JULIETA  GALLO MARIN</t>
  </si>
  <si>
    <t>DEISSON DE JESUS JARAMILLO BETANCUR</t>
  </si>
  <si>
    <t>AMAIA GABRIELA JARAMILLO CARABALLO</t>
  </si>
  <si>
    <t>WEIMAR ANTONIO MONTOYA CASTAÑO</t>
  </si>
  <si>
    <t>ANDRES FELIPE MONTOYA VEGA</t>
  </si>
  <si>
    <t>KELLY YULIANA TOBON MARIN</t>
  </si>
  <si>
    <t>EMMANUEL AGUDELO TOBON</t>
  </si>
  <si>
    <t>YUDY  OSPINA MUÑOZ</t>
  </si>
  <si>
    <t>EMILIANO  PERDOMO OSPINA</t>
  </si>
  <si>
    <t>DIANA LIZETH CASTAÑO ARANGO</t>
  </si>
  <si>
    <t>SAMUEL  TABORDA CASTAÑO</t>
  </si>
  <si>
    <t>MARIANA  MESA GRISALES</t>
  </si>
  <si>
    <t>MARIA ANTONIA TABARES MESA</t>
  </si>
  <si>
    <t>CRISTIAN JULIAN TOBON OCAMPO</t>
  </si>
  <si>
    <t>MARIA ANGEL TOBON TANGARIFE</t>
  </si>
  <si>
    <t>MARCEL ANTONIO QUINTERO MONTOYA</t>
  </si>
  <si>
    <t>MIGUEL ANGEL QUINTERO MARIN</t>
  </si>
  <si>
    <t>LUISA FERNANDA MARTINEZ ROJAS</t>
  </si>
  <si>
    <t>MARIANGEL  ALZATE MARTINEZ</t>
  </si>
  <si>
    <t>JULIETA  MONTOYA MORALES</t>
  </si>
  <si>
    <t>LAURA ROCIO SERNA MEJIA</t>
  </si>
  <si>
    <t>JULIETA  MONTOYA SERNA</t>
  </si>
  <si>
    <t>FIRELLY ANDREA RIVERA LOPEZ</t>
  </si>
  <si>
    <t>MATIAS  YOTAGRI RIVERA</t>
  </si>
  <si>
    <t>LEIDY VIVIANA ZULUAGA ZULUAGA</t>
  </si>
  <si>
    <t>LUCIA  GOMEZ ZULUAGA</t>
  </si>
  <si>
    <t>LUCIANA  ALVAREZ OCAMPO</t>
  </si>
  <si>
    <t>YANCY YONAIRA PUERTA MENESES</t>
  </si>
  <si>
    <t>SAMUEL  GOMEZ PUERTA</t>
  </si>
  <si>
    <t>FARLEN  ALZATE OSSA</t>
  </si>
  <si>
    <t>EMILIA  CIRO ALZATE</t>
  </si>
  <si>
    <t>LINA MARCELA PUERTA AREIZA</t>
  </si>
  <si>
    <t>GUADALUPE  OCAMPO PUERTA</t>
  </si>
  <si>
    <t>CELESTE  OCAMPO PUERTA</t>
  </si>
  <si>
    <t>BEATRIZ ELENA RAIGOSA MUÑOZ</t>
  </si>
  <si>
    <t>MARIA ANTONIA OTALVARO RAIGOSA</t>
  </si>
  <si>
    <t>LAURA MICHELENNY ARENAS RAMIREZ</t>
  </si>
  <si>
    <t>LAURA DANIELA VILLADA ARENAS</t>
  </si>
  <si>
    <t>JOSE MIGUEL VILLADA ARENAS</t>
  </si>
  <si>
    <t>JESSICA MANUELA ESTRADA CASTRO</t>
  </si>
  <si>
    <t>JACOB  TABARES ESTRADA</t>
  </si>
  <si>
    <t>MAYRA ALEJANDRA PLAZA SILVA</t>
  </si>
  <si>
    <t>ELIZABETH  ALVAREZ PLAZA</t>
  </si>
  <si>
    <t>SAMANTA  ALVAREZ PLAZA</t>
  </si>
  <si>
    <t>MARY LUZ ZULUAGA DUQUE</t>
  </si>
  <si>
    <t>ISABELLA  PULGARIN ZULUAGA</t>
  </si>
  <si>
    <t>ANA ROSA GARCIA SANCHEZ</t>
  </si>
  <si>
    <t>MARIANGEL  CAPACHERO GARCIA</t>
  </si>
  <si>
    <t>MARIANA  RESTREPO FLOREZ</t>
  </si>
  <si>
    <t>YEISON  MONTES RESTREPO</t>
  </si>
  <si>
    <t>LA MARIA - COOSALUD</t>
  </si>
  <si>
    <t>MARIA FERNANDA RIVERA CARDEÑO</t>
  </si>
  <si>
    <t>ISABELA  DELGADO RIVERA</t>
  </si>
  <si>
    <t>LA MARIA - VIH - 1</t>
  </si>
  <si>
    <t>DALYS JOHANA PUERTA ARBOLEDA</t>
  </si>
  <si>
    <t>JOAQUIN VAHOS PUERTA</t>
  </si>
  <si>
    <t>VICTOR HUGO ANDRADE AGUDELO</t>
  </si>
  <si>
    <t>MARIA CLARA ANDRADE OSPINA</t>
  </si>
  <si>
    <t>TERESITA  ANDRADE OSPINA</t>
  </si>
  <si>
    <t>HOPSITAL</t>
  </si>
  <si>
    <t>CC</t>
  </si>
  <si>
    <t>NOMBRE</t>
  </si>
  <si>
    <t>BENEFICIARIO</t>
  </si>
  <si>
    <t>FECHA EXPEDICION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</si>
</sst>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 applyFill="1"/>
    <xf numFmtId="0" fontId="2" fillId="0" borderId="0" xfId="0" applyFont="1" applyFill="1"/>
    <xf numFmtId="14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F2FF-B2DE-43C5-9B80-7F55DF69844B}">
  <dimension ref="A1:G115"/>
  <sheetViews>
    <sheetView tabSelected="1" topLeftCell="A82" workbookViewId="0">
      <selection activeCell="B2" sqref="B2:B115"/>
    </sheetView>
  </sheetViews>
  <sheetFormatPr baseColWidth="10" defaultRowHeight="15" x14ac:dyDescent="0.25"/>
  <cols>
    <col min="2" max="2" width="33.140625" bestFit="1" customWidth="1"/>
    <col min="3" max="3" width="17.7109375" bestFit="1" customWidth="1"/>
    <col min="4" max="4" width="14" customWidth="1"/>
    <col min="5" max="5" width="31.7109375" bestFit="1" customWidth="1"/>
    <col min="6" max="6" width="23" bestFit="1" customWidth="1"/>
    <col min="7" max="7" width="11.42578125" style="4"/>
  </cols>
  <sheetData>
    <row r="1" spans="1:7" ht="24.75" x14ac:dyDescent="0.25">
      <c r="A1" s="1" t="s">
        <v>223</v>
      </c>
      <c r="B1" s="2" t="s">
        <v>224</v>
      </c>
      <c r="C1" s="1" t="s">
        <v>222</v>
      </c>
      <c r="D1" s="3" t="s">
        <v>226</v>
      </c>
      <c r="E1" s="2" t="s">
        <v>225</v>
      </c>
      <c r="F1" s="2" t="s">
        <v>0</v>
      </c>
      <c r="G1" s="2" t="s">
        <v>1</v>
      </c>
    </row>
    <row r="2" spans="1:7" s="13" customFormat="1" x14ac:dyDescent="0.25">
      <c r="A2" s="9">
        <v>1036619068</v>
      </c>
      <c r="B2" s="10" t="s">
        <v>3</v>
      </c>
      <c r="C2" s="9" t="s">
        <v>2</v>
      </c>
      <c r="D2" s="11">
        <v>39038</v>
      </c>
      <c r="E2" s="10" t="s">
        <v>4</v>
      </c>
      <c r="F2" s="10" t="s">
        <v>5</v>
      </c>
      <c r="G2" s="12">
        <v>4</v>
      </c>
    </row>
    <row r="3" spans="1:7" s="13" customFormat="1" x14ac:dyDescent="0.25">
      <c r="A3" s="9">
        <v>1037236437</v>
      </c>
      <c r="B3" s="10" t="s">
        <v>6</v>
      </c>
      <c r="C3" s="9" t="s">
        <v>2</v>
      </c>
      <c r="D3" s="11">
        <v>38889</v>
      </c>
      <c r="E3" s="10" t="s">
        <v>7</v>
      </c>
      <c r="F3" s="10" t="s">
        <v>5</v>
      </c>
      <c r="G3" s="12">
        <v>4</v>
      </c>
    </row>
    <row r="4" spans="1:7" s="13" customFormat="1" x14ac:dyDescent="0.25">
      <c r="A4" s="9">
        <v>1088264331</v>
      </c>
      <c r="B4" s="10" t="s">
        <v>10</v>
      </c>
      <c r="C4" s="9" t="s">
        <v>2</v>
      </c>
      <c r="D4" s="11">
        <v>39104</v>
      </c>
      <c r="E4" s="10" t="s">
        <v>11</v>
      </c>
      <c r="F4" s="10" t="s">
        <v>5</v>
      </c>
      <c r="G4" s="12">
        <v>7</v>
      </c>
    </row>
    <row r="5" spans="1:7" s="13" customFormat="1" x14ac:dyDescent="0.25">
      <c r="A5" s="9">
        <v>1088264331</v>
      </c>
      <c r="B5" s="10" t="s">
        <v>10</v>
      </c>
      <c r="C5" s="9" t="s">
        <v>2</v>
      </c>
      <c r="D5" s="11">
        <v>39104</v>
      </c>
      <c r="E5" s="10" t="s">
        <v>12</v>
      </c>
      <c r="F5" s="10" t="s">
        <v>5</v>
      </c>
      <c r="G5" s="12">
        <v>8</v>
      </c>
    </row>
    <row r="6" spans="1:7" s="13" customFormat="1" x14ac:dyDescent="0.25">
      <c r="A6" s="9">
        <v>1075244873</v>
      </c>
      <c r="B6" s="10" t="s">
        <v>8</v>
      </c>
      <c r="C6" s="9" t="s">
        <v>2</v>
      </c>
      <c r="D6" s="11">
        <v>39618</v>
      </c>
      <c r="E6" s="10" t="s">
        <v>9</v>
      </c>
      <c r="F6" s="10" t="s">
        <v>5</v>
      </c>
      <c r="G6" s="12">
        <v>10</v>
      </c>
    </row>
    <row r="7" spans="1:7" s="13" customFormat="1" x14ac:dyDescent="0.25">
      <c r="A7" s="9">
        <v>1067922577</v>
      </c>
      <c r="B7" s="10" t="s">
        <v>57</v>
      </c>
      <c r="C7" s="9" t="s">
        <v>13</v>
      </c>
      <c r="D7" s="11">
        <v>40743</v>
      </c>
      <c r="E7" s="10" t="s">
        <v>15</v>
      </c>
      <c r="F7" s="10" t="s">
        <v>5</v>
      </c>
      <c r="G7" s="12">
        <v>4</v>
      </c>
    </row>
    <row r="8" spans="1:7" s="13" customFormat="1" x14ac:dyDescent="0.25">
      <c r="A8" s="9">
        <v>1067948134</v>
      </c>
      <c r="B8" s="10" t="s">
        <v>14</v>
      </c>
      <c r="C8" s="9" t="s">
        <v>13</v>
      </c>
      <c r="D8" s="11">
        <v>41768</v>
      </c>
      <c r="E8" s="10" t="s">
        <v>15</v>
      </c>
      <c r="F8" s="10" t="s">
        <v>5</v>
      </c>
      <c r="G8" s="12">
        <v>4</v>
      </c>
    </row>
    <row r="9" spans="1:7" s="13" customFormat="1" x14ac:dyDescent="0.25">
      <c r="A9" s="9">
        <v>1001533960</v>
      </c>
      <c r="B9" s="10" t="s">
        <v>16</v>
      </c>
      <c r="C9" s="9" t="s">
        <v>13</v>
      </c>
      <c r="D9" s="11">
        <v>44201</v>
      </c>
      <c r="E9" s="10" t="s">
        <v>17</v>
      </c>
      <c r="F9" s="10" t="s">
        <v>5</v>
      </c>
      <c r="G9" s="12">
        <v>5</v>
      </c>
    </row>
    <row r="10" spans="1:7" s="13" customFormat="1" x14ac:dyDescent="0.25">
      <c r="A10" s="9">
        <v>1017202903</v>
      </c>
      <c r="B10" s="10" t="s">
        <v>18</v>
      </c>
      <c r="C10" s="9" t="s">
        <v>13</v>
      </c>
      <c r="D10" s="11">
        <v>40360</v>
      </c>
      <c r="E10" s="10" t="s">
        <v>19</v>
      </c>
      <c r="F10" s="10" t="s">
        <v>5</v>
      </c>
      <c r="G10" s="12">
        <v>5</v>
      </c>
    </row>
    <row r="11" spans="1:7" s="13" customFormat="1" x14ac:dyDescent="0.25">
      <c r="A11" s="9">
        <v>1017240997</v>
      </c>
      <c r="B11" s="10" t="s">
        <v>47</v>
      </c>
      <c r="C11" s="9" t="s">
        <v>13</v>
      </c>
      <c r="D11" s="11">
        <v>41964</v>
      </c>
      <c r="E11" s="10" t="s">
        <v>48</v>
      </c>
      <c r="F11" s="10" t="s">
        <v>5</v>
      </c>
      <c r="G11" s="12">
        <v>5</v>
      </c>
    </row>
    <row r="12" spans="1:7" s="13" customFormat="1" x14ac:dyDescent="0.25">
      <c r="A12" s="9">
        <v>1038819215</v>
      </c>
      <c r="B12" s="10" t="s">
        <v>20</v>
      </c>
      <c r="C12" s="9" t="s">
        <v>13</v>
      </c>
      <c r="D12" s="11">
        <v>41872</v>
      </c>
      <c r="E12" s="10" t="s">
        <v>21</v>
      </c>
      <c r="F12" s="10" t="s">
        <v>5</v>
      </c>
      <c r="G12" s="12">
        <v>5</v>
      </c>
    </row>
    <row r="13" spans="1:7" s="13" customFormat="1" x14ac:dyDescent="0.25">
      <c r="A13" s="9">
        <v>33994486</v>
      </c>
      <c r="B13" s="10" t="s">
        <v>22</v>
      </c>
      <c r="C13" s="9" t="s">
        <v>13</v>
      </c>
      <c r="D13" s="11">
        <v>36777</v>
      </c>
      <c r="E13" s="10" t="s">
        <v>23</v>
      </c>
      <c r="F13" s="10" t="s">
        <v>5</v>
      </c>
      <c r="G13" s="12">
        <v>6</v>
      </c>
    </row>
    <row r="14" spans="1:7" s="13" customFormat="1" x14ac:dyDescent="0.25">
      <c r="A14" s="9">
        <v>1017211153</v>
      </c>
      <c r="B14" s="10" t="s">
        <v>24</v>
      </c>
      <c r="C14" s="9" t="s">
        <v>13</v>
      </c>
      <c r="D14" s="11">
        <v>40715</v>
      </c>
      <c r="E14" s="10" t="s">
        <v>25</v>
      </c>
      <c r="F14" s="10" t="s">
        <v>5</v>
      </c>
      <c r="G14" s="12">
        <v>6</v>
      </c>
    </row>
    <row r="15" spans="1:7" x14ac:dyDescent="0.25">
      <c r="A15" s="5">
        <v>1214722834</v>
      </c>
      <c r="B15" s="6" t="s">
        <v>26</v>
      </c>
      <c r="C15" s="5" t="s">
        <v>13</v>
      </c>
      <c r="D15" s="7">
        <v>40975</v>
      </c>
      <c r="E15" s="6" t="s">
        <v>27</v>
      </c>
      <c r="F15" s="6" t="s">
        <v>5</v>
      </c>
      <c r="G15" s="8">
        <v>6</v>
      </c>
    </row>
    <row r="16" spans="1:7" x14ac:dyDescent="0.25">
      <c r="A16" s="5">
        <v>1017168094</v>
      </c>
      <c r="B16" s="6" t="s">
        <v>28</v>
      </c>
      <c r="C16" s="5" t="s">
        <v>13</v>
      </c>
      <c r="D16" s="7">
        <v>39183</v>
      </c>
      <c r="E16" s="6" t="s">
        <v>29</v>
      </c>
      <c r="F16" s="6" t="s">
        <v>5</v>
      </c>
      <c r="G16" s="8">
        <v>7</v>
      </c>
    </row>
    <row r="17" spans="1:7" x14ac:dyDescent="0.25">
      <c r="A17" s="5">
        <v>1017240997</v>
      </c>
      <c r="B17" s="6" t="s">
        <v>47</v>
      </c>
      <c r="C17" s="5" t="s">
        <v>13</v>
      </c>
      <c r="D17" s="7">
        <v>41964</v>
      </c>
      <c r="E17" s="6" t="s">
        <v>49</v>
      </c>
      <c r="F17" s="6" t="s">
        <v>5</v>
      </c>
      <c r="G17" s="8">
        <v>7</v>
      </c>
    </row>
    <row r="18" spans="1:7" x14ac:dyDescent="0.25">
      <c r="A18" s="5">
        <v>1038212960</v>
      </c>
      <c r="B18" s="6" t="s">
        <v>30</v>
      </c>
      <c r="C18" s="5" t="s">
        <v>13</v>
      </c>
      <c r="D18" s="7">
        <v>40952</v>
      </c>
      <c r="E18" s="6" t="s">
        <v>31</v>
      </c>
      <c r="F18" s="6" t="s">
        <v>5</v>
      </c>
      <c r="G18" s="8">
        <v>7</v>
      </c>
    </row>
    <row r="19" spans="1:7" x14ac:dyDescent="0.25">
      <c r="A19" s="5">
        <v>1020475581</v>
      </c>
      <c r="B19" s="6" t="s">
        <v>53</v>
      </c>
      <c r="C19" s="5" t="s">
        <v>13</v>
      </c>
      <c r="D19" s="7">
        <v>41849</v>
      </c>
      <c r="E19" s="6" t="s">
        <v>54</v>
      </c>
      <c r="F19" s="6" t="s">
        <v>5</v>
      </c>
      <c r="G19" s="8">
        <v>8</v>
      </c>
    </row>
    <row r="20" spans="1:7" x14ac:dyDescent="0.25">
      <c r="A20" s="5">
        <v>1062396550</v>
      </c>
      <c r="B20" s="6" t="s">
        <v>55</v>
      </c>
      <c r="C20" s="5" t="s">
        <v>13</v>
      </c>
      <c r="D20" s="7">
        <v>38929</v>
      </c>
      <c r="E20" s="6" t="s">
        <v>56</v>
      </c>
      <c r="F20" s="6" t="s">
        <v>5</v>
      </c>
      <c r="G20" s="8">
        <v>8</v>
      </c>
    </row>
    <row r="21" spans="1:7" x14ac:dyDescent="0.25">
      <c r="A21" s="5">
        <v>1083457092</v>
      </c>
      <c r="B21" s="6" t="s">
        <v>58</v>
      </c>
      <c r="C21" s="5" t="s">
        <v>13</v>
      </c>
      <c r="D21" s="7">
        <v>38596</v>
      </c>
      <c r="E21" s="6" t="s">
        <v>59</v>
      </c>
      <c r="F21" s="6" t="s">
        <v>5</v>
      </c>
      <c r="G21" s="8">
        <v>8</v>
      </c>
    </row>
    <row r="22" spans="1:7" x14ac:dyDescent="0.25">
      <c r="A22" s="5">
        <v>42694344</v>
      </c>
      <c r="B22" s="6" t="s">
        <v>32</v>
      </c>
      <c r="C22" s="5" t="s">
        <v>13</v>
      </c>
      <c r="D22" s="7">
        <v>37833</v>
      </c>
      <c r="E22" s="6" t="s">
        <v>33</v>
      </c>
      <c r="F22" s="6" t="s">
        <v>5</v>
      </c>
      <c r="G22" s="8">
        <v>9</v>
      </c>
    </row>
    <row r="23" spans="1:7" x14ac:dyDescent="0.25">
      <c r="A23" s="5">
        <v>1017205915</v>
      </c>
      <c r="B23" s="6" t="s">
        <v>45</v>
      </c>
      <c r="C23" s="5" t="s">
        <v>13</v>
      </c>
      <c r="D23" s="7">
        <v>40452</v>
      </c>
      <c r="E23" s="6" t="s">
        <v>46</v>
      </c>
      <c r="F23" s="6" t="s">
        <v>5</v>
      </c>
      <c r="G23" s="8">
        <v>9</v>
      </c>
    </row>
    <row r="24" spans="1:7" x14ac:dyDescent="0.25">
      <c r="A24" s="5">
        <v>1017240997</v>
      </c>
      <c r="B24" s="6" t="s">
        <v>47</v>
      </c>
      <c r="C24" s="5" t="s">
        <v>13</v>
      </c>
      <c r="D24" s="7">
        <v>41964</v>
      </c>
      <c r="E24" s="6" t="s">
        <v>50</v>
      </c>
      <c r="F24" s="6" t="s">
        <v>5</v>
      </c>
      <c r="G24" s="8">
        <v>9</v>
      </c>
    </row>
    <row r="25" spans="1:7" x14ac:dyDescent="0.25">
      <c r="A25" s="5">
        <v>1067948134</v>
      </c>
      <c r="B25" s="6" t="s">
        <v>14</v>
      </c>
      <c r="C25" s="5" t="s">
        <v>13</v>
      </c>
      <c r="D25" s="7">
        <v>41768</v>
      </c>
      <c r="E25" s="6" t="s">
        <v>34</v>
      </c>
      <c r="F25" s="6" t="s">
        <v>5</v>
      </c>
      <c r="G25" s="8">
        <v>9</v>
      </c>
    </row>
    <row r="26" spans="1:7" x14ac:dyDescent="0.25">
      <c r="A26" s="5">
        <v>1152207928</v>
      </c>
      <c r="B26" s="6" t="s">
        <v>35</v>
      </c>
      <c r="C26" s="5" t="s">
        <v>13</v>
      </c>
      <c r="D26" s="7">
        <v>41340</v>
      </c>
      <c r="E26" s="6" t="s">
        <v>36</v>
      </c>
      <c r="F26" s="6" t="s">
        <v>5</v>
      </c>
      <c r="G26" s="8">
        <v>9</v>
      </c>
    </row>
    <row r="27" spans="1:7" x14ac:dyDescent="0.25">
      <c r="A27" s="5">
        <v>43782650</v>
      </c>
      <c r="B27" s="6" t="s">
        <v>41</v>
      </c>
      <c r="C27" s="5" t="s">
        <v>13</v>
      </c>
      <c r="D27" s="7">
        <v>37994</v>
      </c>
      <c r="E27" s="6" t="s">
        <v>42</v>
      </c>
      <c r="F27" s="6" t="s">
        <v>5</v>
      </c>
      <c r="G27" s="8">
        <v>10</v>
      </c>
    </row>
    <row r="28" spans="1:7" x14ac:dyDescent="0.25">
      <c r="A28" s="5">
        <v>50939488</v>
      </c>
      <c r="B28" s="6" t="s">
        <v>43</v>
      </c>
      <c r="C28" s="5" t="s">
        <v>13</v>
      </c>
      <c r="D28" s="7">
        <v>36999</v>
      </c>
      <c r="E28" s="6" t="s">
        <v>44</v>
      </c>
      <c r="F28" s="6" t="s">
        <v>5</v>
      </c>
      <c r="G28" s="8">
        <v>10</v>
      </c>
    </row>
    <row r="29" spans="1:7" x14ac:dyDescent="0.25">
      <c r="A29" s="5">
        <v>1000393302</v>
      </c>
      <c r="B29" s="6" t="s">
        <v>37</v>
      </c>
      <c r="C29" s="5" t="s">
        <v>13</v>
      </c>
      <c r="D29" s="7">
        <v>42054</v>
      </c>
      <c r="E29" s="6" t="s">
        <v>38</v>
      </c>
      <c r="F29" s="6" t="s">
        <v>5</v>
      </c>
      <c r="G29" s="8">
        <v>10</v>
      </c>
    </row>
    <row r="30" spans="1:7" x14ac:dyDescent="0.25">
      <c r="A30" s="5">
        <v>1020455115</v>
      </c>
      <c r="B30" s="6" t="s">
        <v>51</v>
      </c>
      <c r="C30" s="5" t="s">
        <v>13</v>
      </c>
      <c r="D30" s="7">
        <v>40758</v>
      </c>
      <c r="E30" s="6" t="s">
        <v>52</v>
      </c>
      <c r="F30" s="6" t="s">
        <v>5</v>
      </c>
      <c r="G30" s="8">
        <v>10</v>
      </c>
    </row>
    <row r="31" spans="1:7" x14ac:dyDescent="0.25">
      <c r="A31" s="5">
        <v>1152219811</v>
      </c>
      <c r="B31" s="6" t="s">
        <v>60</v>
      </c>
      <c r="C31" s="5" t="s">
        <v>13</v>
      </c>
      <c r="D31" s="7">
        <v>42389</v>
      </c>
      <c r="E31" s="6" t="s">
        <v>61</v>
      </c>
      <c r="F31" s="6" t="s">
        <v>5</v>
      </c>
      <c r="G31" s="8">
        <v>10</v>
      </c>
    </row>
    <row r="32" spans="1:7" x14ac:dyDescent="0.25">
      <c r="A32" s="5">
        <v>1214717108</v>
      </c>
      <c r="B32" s="6" t="s">
        <v>39</v>
      </c>
      <c r="C32" s="5" t="s">
        <v>13</v>
      </c>
      <c r="D32" s="7">
        <v>40626</v>
      </c>
      <c r="E32" s="6" t="s">
        <v>40</v>
      </c>
      <c r="F32" s="6" t="s">
        <v>5</v>
      </c>
      <c r="G32" s="8">
        <v>10</v>
      </c>
    </row>
    <row r="33" spans="1:7" x14ac:dyDescent="0.25">
      <c r="A33" s="5">
        <v>43978885</v>
      </c>
      <c r="B33" s="6" t="s">
        <v>63</v>
      </c>
      <c r="C33" s="5" t="s">
        <v>62</v>
      </c>
      <c r="D33" s="7">
        <v>37812</v>
      </c>
      <c r="E33" s="6" t="s">
        <v>64</v>
      </c>
      <c r="F33" s="6" t="s">
        <v>5</v>
      </c>
      <c r="G33" s="8">
        <v>4</v>
      </c>
    </row>
    <row r="34" spans="1:7" x14ac:dyDescent="0.25">
      <c r="A34" s="5">
        <v>43978885</v>
      </c>
      <c r="B34" s="6" t="s">
        <v>63</v>
      </c>
      <c r="C34" s="5" t="s">
        <v>62</v>
      </c>
      <c r="D34" s="7">
        <v>37812</v>
      </c>
      <c r="E34" s="6" t="s">
        <v>65</v>
      </c>
      <c r="F34" s="6" t="s">
        <v>5</v>
      </c>
      <c r="G34" s="8">
        <v>5</v>
      </c>
    </row>
    <row r="35" spans="1:7" x14ac:dyDescent="0.25">
      <c r="A35" s="5">
        <v>1083570756</v>
      </c>
      <c r="B35" s="6" t="s">
        <v>68</v>
      </c>
      <c r="C35" s="5" t="s">
        <v>62</v>
      </c>
      <c r="D35" s="7">
        <v>40998</v>
      </c>
      <c r="E35" s="6" t="s">
        <v>69</v>
      </c>
      <c r="F35" s="6" t="s">
        <v>5</v>
      </c>
      <c r="G35" s="8">
        <v>5</v>
      </c>
    </row>
    <row r="36" spans="1:7" x14ac:dyDescent="0.25">
      <c r="A36" s="5">
        <v>1037524346</v>
      </c>
      <c r="B36" s="6" t="s">
        <v>66</v>
      </c>
      <c r="C36" s="5" t="s">
        <v>62</v>
      </c>
      <c r="D36" s="7">
        <v>39224</v>
      </c>
      <c r="E36" s="6" t="s">
        <v>67</v>
      </c>
      <c r="F36" s="6" t="s">
        <v>5</v>
      </c>
      <c r="G36" s="8">
        <v>10</v>
      </c>
    </row>
    <row r="37" spans="1:7" x14ac:dyDescent="0.25">
      <c r="A37" s="5">
        <v>1000394158</v>
      </c>
      <c r="B37" s="6" t="s">
        <v>71</v>
      </c>
      <c r="C37" s="5" t="s">
        <v>70</v>
      </c>
      <c r="D37" s="7">
        <v>43042</v>
      </c>
      <c r="E37" s="6" t="s">
        <v>72</v>
      </c>
      <c r="F37" s="6" t="s">
        <v>5</v>
      </c>
      <c r="G37" s="8">
        <v>4</v>
      </c>
    </row>
    <row r="38" spans="1:7" x14ac:dyDescent="0.25">
      <c r="A38" s="5">
        <v>1000660077</v>
      </c>
      <c r="B38" s="6" t="s">
        <v>73</v>
      </c>
      <c r="C38" s="5" t="s">
        <v>70</v>
      </c>
      <c r="D38" s="7">
        <v>44188</v>
      </c>
      <c r="E38" s="6" t="s">
        <v>74</v>
      </c>
      <c r="F38" s="6" t="s">
        <v>5</v>
      </c>
      <c r="G38" s="8">
        <v>4</v>
      </c>
    </row>
    <row r="39" spans="1:7" x14ac:dyDescent="0.25">
      <c r="A39" s="5">
        <v>1017223509</v>
      </c>
      <c r="B39" s="6" t="s">
        <v>130</v>
      </c>
      <c r="C39" s="5" t="s">
        <v>70</v>
      </c>
      <c r="D39" s="7">
        <v>41192</v>
      </c>
      <c r="E39" s="6" t="s">
        <v>131</v>
      </c>
      <c r="F39" s="6" t="s">
        <v>5</v>
      </c>
      <c r="G39" s="8">
        <v>4</v>
      </c>
    </row>
    <row r="40" spans="1:7" x14ac:dyDescent="0.25">
      <c r="A40" s="5">
        <v>1020423451</v>
      </c>
      <c r="B40" s="6" t="s">
        <v>75</v>
      </c>
      <c r="C40" s="5" t="s">
        <v>70</v>
      </c>
      <c r="D40" s="7">
        <v>39276</v>
      </c>
      <c r="E40" s="6" t="s">
        <v>76</v>
      </c>
      <c r="F40" s="6" t="s">
        <v>5</v>
      </c>
      <c r="G40" s="8">
        <v>4</v>
      </c>
    </row>
    <row r="41" spans="1:7" x14ac:dyDescent="0.25">
      <c r="A41" s="5">
        <v>1035521109</v>
      </c>
      <c r="B41" s="6" t="s">
        <v>77</v>
      </c>
      <c r="C41" s="5" t="s">
        <v>70</v>
      </c>
      <c r="D41" s="7">
        <v>39881</v>
      </c>
      <c r="E41" s="6" t="s">
        <v>78</v>
      </c>
      <c r="F41" s="6" t="s">
        <v>5</v>
      </c>
      <c r="G41" s="8">
        <v>4</v>
      </c>
    </row>
    <row r="42" spans="1:7" x14ac:dyDescent="0.25">
      <c r="A42" s="5">
        <v>1128480393</v>
      </c>
      <c r="B42" s="6" t="s">
        <v>149</v>
      </c>
      <c r="C42" s="5" t="s">
        <v>70</v>
      </c>
      <c r="D42" s="7">
        <v>40310</v>
      </c>
      <c r="E42" s="6" t="s">
        <v>150</v>
      </c>
      <c r="F42" s="6" t="s">
        <v>5</v>
      </c>
      <c r="G42" s="8">
        <v>4</v>
      </c>
    </row>
    <row r="43" spans="1:7" x14ac:dyDescent="0.25">
      <c r="A43" s="5">
        <v>1216726553</v>
      </c>
      <c r="B43" s="6" t="s">
        <v>153</v>
      </c>
      <c r="C43" s="5" t="s">
        <v>70</v>
      </c>
      <c r="D43" s="7">
        <v>42559</v>
      </c>
      <c r="E43" s="6" t="s">
        <v>154</v>
      </c>
      <c r="F43" s="6" t="s">
        <v>5</v>
      </c>
      <c r="G43" s="8">
        <v>4</v>
      </c>
    </row>
    <row r="44" spans="1:7" x14ac:dyDescent="0.25">
      <c r="A44" s="5">
        <v>12753761</v>
      </c>
      <c r="B44" s="6" t="s">
        <v>126</v>
      </c>
      <c r="C44" s="5" t="s">
        <v>70</v>
      </c>
      <c r="D44" s="7">
        <v>36927</v>
      </c>
      <c r="E44" s="6" t="s">
        <v>127</v>
      </c>
      <c r="F44" s="6" t="s">
        <v>5</v>
      </c>
      <c r="G44" s="8">
        <v>5</v>
      </c>
    </row>
    <row r="45" spans="1:7" x14ac:dyDescent="0.25">
      <c r="A45" s="5">
        <v>39271652</v>
      </c>
      <c r="B45" s="6" t="s">
        <v>79</v>
      </c>
      <c r="C45" s="5" t="s">
        <v>70</v>
      </c>
      <c r="D45" s="7">
        <v>32293</v>
      </c>
      <c r="E45" s="6" t="s">
        <v>80</v>
      </c>
      <c r="F45" s="6" t="s">
        <v>81</v>
      </c>
      <c r="G45" s="8">
        <v>5</v>
      </c>
    </row>
    <row r="46" spans="1:7" x14ac:dyDescent="0.25">
      <c r="A46" s="5">
        <v>41061334</v>
      </c>
      <c r="B46" s="6" t="s">
        <v>82</v>
      </c>
      <c r="C46" s="5" t="s">
        <v>70</v>
      </c>
      <c r="D46" s="7">
        <v>37841</v>
      </c>
      <c r="E46" s="6" t="s">
        <v>83</v>
      </c>
      <c r="F46" s="6" t="s">
        <v>5</v>
      </c>
      <c r="G46" s="8">
        <v>5</v>
      </c>
    </row>
    <row r="47" spans="1:7" x14ac:dyDescent="0.25">
      <c r="A47" s="5">
        <v>1035418753</v>
      </c>
      <c r="B47" s="6" t="s">
        <v>84</v>
      </c>
      <c r="C47" s="5" t="s">
        <v>70</v>
      </c>
      <c r="D47" s="7">
        <v>38845</v>
      </c>
      <c r="E47" s="6" t="s">
        <v>85</v>
      </c>
      <c r="F47" s="6" t="s">
        <v>5</v>
      </c>
      <c r="G47" s="8">
        <v>5</v>
      </c>
    </row>
    <row r="48" spans="1:7" x14ac:dyDescent="0.25">
      <c r="A48" s="5">
        <v>1065574076</v>
      </c>
      <c r="B48" s="6" t="s">
        <v>86</v>
      </c>
      <c r="C48" s="5" t="s">
        <v>70</v>
      </c>
      <c r="D48" s="7">
        <v>42402</v>
      </c>
      <c r="E48" s="6" t="s">
        <v>87</v>
      </c>
      <c r="F48" s="6" t="s">
        <v>5</v>
      </c>
      <c r="G48" s="8">
        <v>5</v>
      </c>
    </row>
    <row r="49" spans="1:7" x14ac:dyDescent="0.25">
      <c r="A49" s="5">
        <v>1000661524</v>
      </c>
      <c r="B49" s="6" t="s">
        <v>88</v>
      </c>
      <c r="C49" s="5" t="s">
        <v>70</v>
      </c>
      <c r="D49" s="7">
        <v>44411</v>
      </c>
      <c r="E49" s="6" t="s">
        <v>89</v>
      </c>
      <c r="F49" s="6" t="s">
        <v>5</v>
      </c>
      <c r="G49" s="8">
        <v>6</v>
      </c>
    </row>
    <row r="50" spans="1:7" x14ac:dyDescent="0.25">
      <c r="A50" s="5">
        <v>1002489332</v>
      </c>
      <c r="B50" s="6" t="s">
        <v>90</v>
      </c>
      <c r="C50" s="5" t="s">
        <v>70</v>
      </c>
      <c r="D50" s="7">
        <v>43511</v>
      </c>
      <c r="E50" s="6" t="s">
        <v>91</v>
      </c>
      <c r="F50" s="6" t="s">
        <v>5</v>
      </c>
      <c r="G50" s="8">
        <v>6</v>
      </c>
    </row>
    <row r="51" spans="1:7" x14ac:dyDescent="0.25">
      <c r="A51" s="5">
        <v>1020406737</v>
      </c>
      <c r="B51" s="6" t="s">
        <v>132</v>
      </c>
      <c r="C51" s="5" t="s">
        <v>70</v>
      </c>
      <c r="D51" s="7">
        <v>38525</v>
      </c>
      <c r="E51" s="6" t="s">
        <v>133</v>
      </c>
      <c r="F51" s="6" t="s">
        <v>5</v>
      </c>
      <c r="G51" s="8">
        <v>6</v>
      </c>
    </row>
    <row r="52" spans="1:7" x14ac:dyDescent="0.25">
      <c r="A52" s="5">
        <v>1028121099</v>
      </c>
      <c r="B52" s="6" t="s">
        <v>92</v>
      </c>
      <c r="C52" s="5" t="s">
        <v>70</v>
      </c>
      <c r="D52" s="7">
        <v>42215</v>
      </c>
      <c r="E52" s="6" t="s">
        <v>93</v>
      </c>
      <c r="F52" s="6" t="s">
        <v>5</v>
      </c>
      <c r="G52" s="8">
        <v>6</v>
      </c>
    </row>
    <row r="53" spans="1:7" x14ac:dyDescent="0.25">
      <c r="A53" s="5">
        <v>1035871868</v>
      </c>
      <c r="B53" s="6" t="s">
        <v>136</v>
      </c>
      <c r="C53" s="5" t="s">
        <v>70</v>
      </c>
      <c r="D53" s="7">
        <v>41625</v>
      </c>
      <c r="E53" s="6" t="s">
        <v>137</v>
      </c>
      <c r="F53" s="6" t="s">
        <v>5</v>
      </c>
      <c r="G53" s="8">
        <v>6</v>
      </c>
    </row>
    <row r="54" spans="1:7" x14ac:dyDescent="0.25">
      <c r="A54" s="5">
        <v>1038419062</v>
      </c>
      <c r="B54" s="6" t="s">
        <v>144</v>
      </c>
      <c r="C54" s="5" t="s">
        <v>70</v>
      </c>
      <c r="D54" s="7">
        <v>43031</v>
      </c>
      <c r="E54" s="6" t="s">
        <v>145</v>
      </c>
      <c r="F54" s="6" t="s">
        <v>5</v>
      </c>
      <c r="G54" s="8">
        <v>6</v>
      </c>
    </row>
    <row r="55" spans="1:7" x14ac:dyDescent="0.25">
      <c r="A55" s="5">
        <v>1077436242</v>
      </c>
      <c r="B55" s="6" t="s">
        <v>94</v>
      </c>
      <c r="C55" s="5" t="s">
        <v>70</v>
      </c>
      <c r="D55" s="7">
        <v>38946</v>
      </c>
      <c r="E55" s="6" t="s">
        <v>95</v>
      </c>
      <c r="F55" s="6" t="s">
        <v>5</v>
      </c>
      <c r="G55" s="8">
        <v>6</v>
      </c>
    </row>
    <row r="56" spans="1:7" x14ac:dyDescent="0.25">
      <c r="A56" s="5">
        <v>1001359664</v>
      </c>
      <c r="B56" s="6" t="s">
        <v>96</v>
      </c>
      <c r="C56" s="5" t="s">
        <v>70</v>
      </c>
      <c r="D56" s="7">
        <v>39881</v>
      </c>
      <c r="E56" s="6" t="s">
        <v>97</v>
      </c>
      <c r="F56" s="6" t="s">
        <v>5</v>
      </c>
      <c r="G56" s="8">
        <v>7</v>
      </c>
    </row>
    <row r="57" spans="1:7" x14ac:dyDescent="0.25">
      <c r="A57" s="5">
        <v>1020488990</v>
      </c>
      <c r="B57" s="6" t="s">
        <v>98</v>
      </c>
      <c r="C57" s="5" t="s">
        <v>70</v>
      </c>
      <c r="D57" s="7">
        <v>42716</v>
      </c>
      <c r="E57" s="6" t="s">
        <v>99</v>
      </c>
      <c r="F57" s="6" t="s">
        <v>5</v>
      </c>
      <c r="G57" s="8">
        <v>7</v>
      </c>
    </row>
    <row r="58" spans="1:7" x14ac:dyDescent="0.25">
      <c r="A58" s="5">
        <v>1035916413</v>
      </c>
      <c r="B58" s="6" t="s">
        <v>138</v>
      </c>
      <c r="C58" s="5" t="s">
        <v>70</v>
      </c>
      <c r="D58" s="7">
        <v>40872</v>
      </c>
      <c r="E58" s="6" t="s">
        <v>139</v>
      </c>
      <c r="F58" s="6" t="s">
        <v>5</v>
      </c>
      <c r="G58" s="8">
        <v>7</v>
      </c>
    </row>
    <row r="59" spans="1:7" x14ac:dyDescent="0.25">
      <c r="A59" s="5">
        <v>1036650156</v>
      </c>
      <c r="B59" s="6" t="s">
        <v>140</v>
      </c>
      <c r="C59" s="5" t="s">
        <v>70</v>
      </c>
      <c r="D59" s="7">
        <v>40931</v>
      </c>
      <c r="E59" s="6" t="s">
        <v>141</v>
      </c>
      <c r="F59" s="6" t="s">
        <v>5</v>
      </c>
      <c r="G59" s="8">
        <v>7</v>
      </c>
    </row>
    <row r="60" spans="1:7" x14ac:dyDescent="0.25">
      <c r="A60" s="5">
        <v>1065574076</v>
      </c>
      <c r="B60" s="6" t="s">
        <v>86</v>
      </c>
      <c r="C60" s="5" t="s">
        <v>70</v>
      </c>
      <c r="D60" s="7">
        <v>42402</v>
      </c>
      <c r="E60" s="6" t="s">
        <v>100</v>
      </c>
      <c r="F60" s="6" t="s">
        <v>5</v>
      </c>
      <c r="G60" s="8">
        <v>7</v>
      </c>
    </row>
    <row r="61" spans="1:7" x14ac:dyDescent="0.25">
      <c r="A61" s="5">
        <v>1020459359</v>
      </c>
      <c r="B61" s="6" t="s">
        <v>101</v>
      </c>
      <c r="C61" s="5" t="s">
        <v>70</v>
      </c>
      <c r="D61" s="7">
        <v>41024</v>
      </c>
      <c r="E61" s="6" t="s">
        <v>102</v>
      </c>
      <c r="F61" s="6" t="s">
        <v>5</v>
      </c>
      <c r="G61" s="8">
        <v>8</v>
      </c>
    </row>
    <row r="62" spans="1:7" x14ac:dyDescent="0.25">
      <c r="A62" s="5">
        <v>1020464143</v>
      </c>
      <c r="B62" s="6" t="s">
        <v>103</v>
      </c>
      <c r="C62" s="5" t="s">
        <v>70</v>
      </c>
      <c r="D62" s="7">
        <v>41226</v>
      </c>
      <c r="E62" s="6" t="s">
        <v>104</v>
      </c>
      <c r="F62" s="6" t="s">
        <v>5</v>
      </c>
      <c r="G62" s="8">
        <v>8</v>
      </c>
    </row>
    <row r="63" spans="1:7" x14ac:dyDescent="0.25">
      <c r="A63" s="5">
        <v>1028001874</v>
      </c>
      <c r="B63" s="6" t="s">
        <v>105</v>
      </c>
      <c r="C63" s="5" t="s">
        <v>70</v>
      </c>
      <c r="D63" s="7">
        <v>39882</v>
      </c>
      <c r="E63" s="6" t="s">
        <v>106</v>
      </c>
      <c r="F63" s="6" t="s">
        <v>5</v>
      </c>
      <c r="G63" s="8">
        <v>8</v>
      </c>
    </row>
    <row r="64" spans="1:7" x14ac:dyDescent="0.25">
      <c r="A64" s="5">
        <v>1028035623</v>
      </c>
      <c r="B64" s="6" t="s">
        <v>134</v>
      </c>
      <c r="C64" s="5" t="s">
        <v>70</v>
      </c>
      <c r="D64" s="7">
        <v>42548</v>
      </c>
      <c r="E64" s="6" t="s">
        <v>135</v>
      </c>
      <c r="F64" s="6" t="s">
        <v>5</v>
      </c>
      <c r="G64" s="8">
        <v>8</v>
      </c>
    </row>
    <row r="65" spans="1:7" x14ac:dyDescent="0.25">
      <c r="A65" s="5">
        <v>1035853249</v>
      </c>
      <c r="B65" s="6" t="s">
        <v>107</v>
      </c>
      <c r="C65" s="5" t="s">
        <v>70</v>
      </c>
      <c r="D65" s="7">
        <v>38996</v>
      </c>
      <c r="E65" s="6" t="s">
        <v>108</v>
      </c>
      <c r="F65" s="6" t="s">
        <v>5</v>
      </c>
      <c r="G65" s="8">
        <v>8</v>
      </c>
    </row>
    <row r="66" spans="1:7" x14ac:dyDescent="0.25">
      <c r="A66" s="5">
        <v>1036642422</v>
      </c>
      <c r="B66" s="6" t="s">
        <v>109</v>
      </c>
      <c r="C66" s="5" t="s">
        <v>70</v>
      </c>
      <c r="D66" s="7">
        <v>40492</v>
      </c>
      <c r="E66" s="6" t="s">
        <v>110</v>
      </c>
      <c r="F66" s="6" t="s">
        <v>5</v>
      </c>
      <c r="G66" s="8">
        <v>8</v>
      </c>
    </row>
    <row r="67" spans="1:7" x14ac:dyDescent="0.25">
      <c r="A67" s="5">
        <v>1037391374</v>
      </c>
      <c r="B67" s="6" t="s">
        <v>111</v>
      </c>
      <c r="C67" s="5" t="s">
        <v>70</v>
      </c>
      <c r="D67" s="7">
        <v>41390</v>
      </c>
      <c r="E67" s="6" t="s">
        <v>112</v>
      </c>
      <c r="F67" s="6" t="s">
        <v>5</v>
      </c>
      <c r="G67" s="8">
        <v>8</v>
      </c>
    </row>
    <row r="68" spans="1:7" x14ac:dyDescent="0.25">
      <c r="A68" s="5">
        <v>1062400695</v>
      </c>
      <c r="B68" s="6" t="s">
        <v>146</v>
      </c>
      <c r="C68" s="5" t="s">
        <v>70</v>
      </c>
      <c r="D68" s="7">
        <v>40707</v>
      </c>
      <c r="E68" s="6" t="s">
        <v>147</v>
      </c>
      <c r="F68" s="6" t="s">
        <v>5</v>
      </c>
      <c r="G68" s="8">
        <v>8</v>
      </c>
    </row>
    <row r="69" spans="1:7" x14ac:dyDescent="0.25">
      <c r="A69" s="5">
        <v>21588299</v>
      </c>
      <c r="B69" s="6" t="s">
        <v>113</v>
      </c>
      <c r="C69" s="5" t="s">
        <v>70</v>
      </c>
      <c r="D69" s="7">
        <v>40421</v>
      </c>
      <c r="E69" s="6" t="s">
        <v>114</v>
      </c>
      <c r="F69" s="6" t="s">
        <v>5</v>
      </c>
      <c r="G69" s="8">
        <v>9</v>
      </c>
    </row>
    <row r="70" spans="1:7" x14ac:dyDescent="0.25">
      <c r="A70" s="5">
        <v>82362505</v>
      </c>
      <c r="B70" s="6" t="s">
        <v>128</v>
      </c>
      <c r="C70" s="5" t="s">
        <v>70</v>
      </c>
      <c r="D70" s="7">
        <v>36185</v>
      </c>
      <c r="E70" s="6" t="s">
        <v>129</v>
      </c>
      <c r="F70" s="6" t="s">
        <v>5</v>
      </c>
      <c r="G70" s="8">
        <v>9</v>
      </c>
    </row>
    <row r="71" spans="1:7" x14ac:dyDescent="0.25">
      <c r="A71" s="5">
        <v>1001359664</v>
      </c>
      <c r="B71" s="6" t="s">
        <v>96</v>
      </c>
      <c r="C71" s="5" t="s">
        <v>70</v>
      </c>
      <c r="D71" s="7">
        <v>39881</v>
      </c>
      <c r="E71" s="6" t="s">
        <v>115</v>
      </c>
      <c r="F71" s="6" t="s">
        <v>5</v>
      </c>
      <c r="G71" s="8">
        <v>9</v>
      </c>
    </row>
    <row r="72" spans="1:7" x14ac:dyDescent="0.25">
      <c r="A72" s="5">
        <v>1020458442</v>
      </c>
      <c r="B72" s="6" t="s">
        <v>116</v>
      </c>
      <c r="C72" s="5" t="s">
        <v>70</v>
      </c>
      <c r="D72" s="7">
        <v>40994</v>
      </c>
      <c r="E72" s="6" t="s">
        <v>117</v>
      </c>
      <c r="F72" s="6" t="s">
        <v>5</v>
      </c>
      <c r="G72" s="8">
        <v>9</v>
      </c>
    </row>
    <row r="73" spans="1:7" x14ac:dyDescent="0.25">
      <c r="A73" s="5">
        <v>1028121099</v>
      </c>
      <c r="B73" s="6" t="s">
        <v>92</v>
      </c>
      <c r="C73" s="5" t="s">
        <v>70</v>
      </c>
      <c r="D73" s="7">
        <v>42215</v>
      </c>
      <c r="E73" s="6" t="s">
        <v>118</v>
      </c>
      <c r="F73" s="6" t="s">
        <v>5</v>
      </c>
      <c r="G73" s="8">
        <v>9</v>
      </c>
    </row>
    <row r="74" spans="1:7" x14ac:dyDescent="0.25">
      <c r="A74" s="5">
        <v>1042707938</v>
      </c>
      <c r="B74" s="6" t="s">
        <v>119</v>
      </c>
      <c r="C74" s="5" t="s">
        <v>70</v>
      </c>
      <c r="D74" s="7">
        <v>40442</v>
      </c>
      <c r="E74" s="6" t="s">
        <v>120</v>
      </c>
      <c r="F74" s="6" t="s">
        <v>5</v>
      </c>
      <c r="G74" s="8">
        <v>9</v>
      </c>
    </row>
    <row r="75" spans="1:7" x14ac:dyDescent="0.25">
      <c r="A75" s="5">
        <v>1062400695</v>
      </c>
      <c r="B75" s="6" t="s">
        <v>146</v>
      </c>
      <c r="C75" s="5" t="s">
        <v>70</v>
      </c>
      <c r="D75" s="7">
        <v>40707</v>
      </c>
      <c r="E75" s="6" t="s">
        <v>148</v>
      </c>
      <c r="F75" s="6" t="s">
        <v>5</v>
      </c>
      <c r="G75" s="8">
        <v>9</v>
      </c>
    </row>
    <row r="76" spans="1:7" x14ac:dyDescent="0.25">
      <c r="A76" s="5">
        <v>1065574076</v>
      </c>
      <c r="B76" s="6" t="s">
        <v>86</v>
      </c>
      <c r="C76" s="5" t="s">
        <v>70</v>
      </c>
      <c r="D76" s="7">
        <v>42402</v>
      </c>
      <c r="E76" s="6" t="s">
        <v>121</v>
      </c>
      <c r="F76" s="6" t="s">
        <v>5</v>
      </c>
      <c r="G76" s="8">
        <v>9</v>
      </c>
    </row>
    <row r="77" spans="1:7" x14ac:dyDescent="0.25">
      <c r="A77" s="5">
        <v>1152711711</v>
      </c>
      <c r="B77" s="6" t="s">
        <v>151</v>
      </c>
      <c r="C77" s="5" t="s">
        <v>70</v>
      </c>
      <c r="D77" s="7">
        <v>42481</v>
      </c>
      <c r="E77" s="6" t="s">
        <v>152</v>
      </c>
      <c r="F77" s="6" t="s">
        <v>5</v>
      </c>
      <c r="G77" s="8">
        <v>9</v>
      </c>
    </row>
    <row r="78" spans="1:7" x14ac:dyDescent="0.25">
      <c r="A78" s="5">
        <v>43922853</v>
      </c>
      <c r="B78" s="6" t="s">
        <v>122</v>
      </c>
      <c r="C78" s="5" t="s">
        <v>70</v>
      </c>
      <c r="D78" s="7">
        <v>37580</v>
      </c>
      <c r="E78" s="6" t="s">
        <v>123</v>
      </c>
      <c r="F78" s="6" t="s">
        <v>5</v>
      </c>
      <c r="G78" s="8">
        <v>10</v>
      </c>
    </row>
    <row r="79" spans="1:7" x14ac:dyDescent="0.25">
      <c r="A79" s="5">
        <v>1020487450</v>
      </c>
      <c r="B79" s="6" t="s">
        <v>124</v>
      </c>
      <c r="C79" s="5" t="s">
        <v>70</v>
      </c>
      <c r="D79" s="7">
        <v>42653</v>
      </c>
      <c r="E79" s="6" t="s">
        <v>125</v>
      </c>
      <c r="F79" s="6" t="s">
        <v>5</v>
      </c>
      <c r="G79" s="8">
        <v>10</v>
      </c>
    </row>
    <row r="80" spans="1:7" x14ac:dyDescent="0.25">
      <c r="A80" s="5">
        <v>1037238338</v>
      </c>
      <c r="B80" s="6" t="s">
        <v>142</v>
      </c>
      <c r="C80" s="5" t="s">
        <v>70</v>
      </c>
      <c r="D80" s="7">
        <v>42503</v>
      </c>
      <c r="E80" s="6" t="s">
        <v>143</v>
      </c>
      <c r="F80" s="6" t="s">
        <v>5</v>
      </c>
      <c r="G80" s="8">
        <v>10</v>
      </c>
    </row>
    <row r="81" spans="1:7" x14ac:dyDescent="0.25">
      <c r="A81" s="5">
        <v>1036958726</v>
      </c>
      <c r="B81" s="6" t="s">
        <v>156</v>
      </c>
      <c r="C81" s="5" t="s">
        <v>155</v>
      </c>
      <c r="D81" s="7">
        <v>41989</v>
      </c>
      <c r="E81" s="6" t="s">
        <v>157</v>
      </c>
      <c r="F81" s="6" t="s">
        <v>5</v>
      </c>
      <c r="G81" s="8">
        <v>4</v>
      </c>
    </row>
    <row r="82" spans="1:7" x14ac:dyDescent="0.25">
      <c r="A82" s="5">
        <v>1036962520</v>
      </c>
      <c r="B82" s="6" t="s">
        <v>202</v>
      </c>
      <c r="C82" s="5" t="s">
        <v>155</v>
      </c>
      <c r="D82" s="7">
        <v>42479</v>
      </c>
      <c r="E82" s="6" t="s">
        <v>203</v>
      </c>
      <c r="F82" s="6" t="s">
        <v>5</v>
      </c>
      <c r="G82" s="8">
        <v>4</v>
      </c>
    </row>
    <row r="83" spans="1:7" x14ac:dyDescent="0.25">
      <c r="A83" s="5">
        <v>1036966627</v>
      </c>
      <c r="B83" s="6" t="s">
        <v>158</v>
      </c>
      <c r="C83" s="5" t="s">
        <v>155</v>
      </c>
      <c r="D83" s="7">
        <v>42990</v>
      </c>
      <c r="E83" s="6" t="s">
        <v>159</v>
      </c>
      <c r="F83" s="6" t="s">
        <v>5</v>
      </c>
      <c r="G83" s="8">
        <v>4</v>
      </c>
    </row>
    <row r="84" spans="1:7" x14ac:dyDescent="0.25">
      <c r="A84" s="5">
        <v>1001447177</v>
      </c>
      <c r="B84" s="6" t="s">
        <v>160</v>
      </c>
      <c r="C84" s="5" t="s">
        <v>155</v>
      </c>
      <c r="D84" s="7">
        <v>44375</v>
      </c>
      <c r="E84" s="6" t="s">
        <v>161</v>
      </c>
      <c r="F84" s="6" t="s">
        <v>5</v>
      </c>
      <c r="G84" s="8">
        <v>5</v>
      </c>
    </row>
    <row r="85" spans="1:7" x14ac:dyDescent="0.25">
      <c r="A85" s="5">
        <v>1001478347</v>
      </c>
      <c r="B85" s="6" t="s">
        <v>162</v>
      </c>
      <c r="C85" s="5" t="s">
        <v>155</v>
      </c>
      <c r="D85" s="7">
        <v>43858</v>
      </c>
      <c r="E85" s="6" t="s">
        <v>163</v>
      </c>
      <c r="F85" s="6" t="s">
        <v>5</v>
      </c>
      <c r="G85" s="8">
        <v>5</v>
      </c>
    </row>
    <row r="86" spans="1:7" x14ac:dyDescent="0.25">
      <c r="A86" s="5">
        <v>1033650776</v>
      </c>
      <c r="B86" s="6" t="s">
        <v>164</v>
      </c>
      <c r="C86" s="5" t="s">
        <v>155</v>
      </c>
      <c r="D86" s="7">
        <v>40421</v>
      </c>
      <c r="E86" s="6" t="s">
        <v>165</v>
      </c>
      <c r="F86" s="6" t="s">
        <v>5</v>
      </c>
      <c r="G86" s="8">
        <v>5</v>
      </c>
    </row>
    <row r="87" spans="1:7" x14ac:dyDescent="0.25">
      <c r="A87" s="5">
        <v>1036947760</v>
      </c>
      <c r="B87" s="6" t="s">
        <v>197</v>
      </c>
      <c r="C87" s="5" t="s">
        <v>155</v>
      </c>
      <c r="D87" s="7">
        <v>40798</v>
      </c>
      <c r="E87" s="6" t="s">
        <v>198</v>
      </c>
      <c r="F87" s="6" t="s">
        <v>5</v>
      </c>
      <c r="G87" s="8">
        <v>5</v>
      </c>
    </row>
    <row r="88" spans="1:7" x14ac:dyDescent="0.25">
      <c r="A88" s="5">
        <v>1036948667</v>
      </c>
      <c r="B88" s="6" t="s">
        <v>199</v>
      </c>
      <c r="C88" s="5" t="s">
        <v>155</v>
      </c>
      <c r="D88" s="7">
        <v>40899</v>
      </c>
      <c r="E88" s="6" t="s">
        <v>200</v>
      </c>
      <c r="F88" s="6" t="s">
        <v>5</v>
      </c>
      <c r="G88" s="8">
        <v>5</v>
      </c>
    </row>
    <row r="89" spans="1:7" x14ac:dyDescent="0.25">
      <c r="A89" s="5">
        <v>1036949440</v>
      </c>
      <c r="B89" s="6" t="s">
        <v>166</v>
      </c>
      <c r="C89" s="5" t="s">
        <v>155</v>
      </c>
      <c r="D89" s="7">
        <v>40980</v>
      </c>
      <c r="E89" s="6" t="s">
        <v>167</v>
      </c>
      <c r="F89" s="6" t="s">
        <v>5</v>
      </c>
      <c r="G89" s="8">
        <v>5</v>
      </c>
    </row>
    <row r="90" spans="1:7" x14ac:dyDescent="0.25">
      <c r="A90" s="5">
        <v>1001639831</v>
      </c>
      <c r="B90" s="6" t="s">
        <v>168</v>
      </c>
      <c r="C90" s="5" t="s">
        <v>155</v>
      </c>
      <c r="D90" s="7">
        <v>44034</v>
      </c>
      <c r="E90" s="6" t="s">
        <v>169</v>
      </c>
      <c r="F90" s="6" t="s">
        <v>5</v>
      </c>
      <c r="G90" s="8">
        <v>6</v>
      </c>
    </row>
    <row r="91" spans="1:7" x14ac:dyDescent="0.25">
      <c r="A91" s="5">
        <v>1041328597</v>
      </c>
      <c r="B91" s="6" t="s">
        <v>170</v>
      </c>
      <c r="C91" s="5" t="s">
        <v>155</v>
      </c>
      <c r="D91" s="7">
        <v>41661</v>
      </c>
      <c r="E91" s="6" t="s">
        <v>171</v>
      </c>
      <c r="F91" s="6" t="s">
        <v>5</v>
      </c>
      <c r="G91" s="8">
        <v>6</v>
      </c>
    </row>
    <row r="92" spans="1:7" x14ac:dyDescent="0.25">
      <c r="A92" s="5">
        <v>1067863630</v>
      </c>
      <c r="B92" s="6" t="s">
        <v>209</v>
      </c>
      <c r="C92" s="5" t="s">
        <v>155</v>
      </c>
      <c r="D92" s="7">
        <v>38978</v>
      </c>
      <c r="E92" s="6" t="s">
        <v>210</v>
      </c>
      <c r="F92" s="6" t="s">
        <v>5</v>
      </c>
      <c r="G92" s="8">
        <v>6</v>
      </c>
    </row>
    <row r="93" spans="1:7" x14ac:dyDescent="0.25">
      <c r="A93" s="5">
        <v>39454744</v>
      </c>
      <c r="B93" s="6" t="s">
        <v>172</v>
      </c>
      <c r="C93" s="5" t="s">
        <v>155</v>
      </c>
      <c r="D93" s="7">
        <v>36987</v>
      </c>
      <c r="E93" s="6" t="s">
        <v>173</v>
      </c>
      <c r="F93" s="6" t="s">
        <v>5</v>
      </c>
      <c r="G93" s="8">
        <v>7</v>
      </c>
    </row>
    <row r="94" spans="1:7" x14ac:dyDescent="0.25">
      <c r="A94" s="5">
        <v>1007338289</v>
      </c>
      <c r="B94" s="6" t="s">
        <v>174</v>
      </c>
      <c r="C94" s="5" t="s">
        <v>155</v>
      </c>
      <c r="D94" s="7">
        <v>43552</v>
      </c>
      <c r="E94" s="6" t="s">
        <v>175</v>
      </c>
      <c r="F94" s="6" t="s">
        <v>5</v>
      </c>
      <c r="G94" s="8">
        <v>7</v>
      </c>
    </row>
    <row r="95" spans="1:7" x14ac:dyDescent="0.25">
      <c r="A95" s="5">
        <v>1036948667</v>
      </c>
      <c r="B95" s="6" t="s">
        <v>199</v>
      </c>
      <c r="C95" s="5" t="s">
        <v>155</v>
      </c>
      <c r="D95" s="7">
        <v>40899</v>
      </c>
      <c r="E95" s="6" t="s">
        <v>201</v>
      </c>
      <c r="F95" s="6" t="s">
        <v>5</v>
      </c>
      <c r="G95" s="8">
        <v>7</v>
      </c>
    </row>
    <row r="96" spans="1:7" x14ac:dyDescent="0.25">
      <c r="A96" s="5">
        <v>1038410785</v>
      </c>
      <c r="B96" s="6" t="s">
        <v>204</v>
      </c>
      <c r="C96" s="5" t="s">
        <v>155</v>
      </c>
      <c r="D96" s="7">
        <v>40302</v>
      </c>
      <c r="E96" s="6" t="s">
        <v>205</v>
      </c>
      <c r="F96" s="6" t="s">
        <v>5</v>
      </c>
      <c r="G96" s="8">
        <v>7</v>
      </c>
    </row>
    <row r="97" spans="1:7" x14ac:dyDescent="0.25">
      <c r="A97" s="5">
        <v>1040045244</v>
      </c>
      <c r="B97" s="6" t="s">
        <v>176</v>
      </c>
      <c r="C97" s="5" t="s">
        <v>155</v>
      </c>
      <c r="D97" s="7">
        <v>41289</v>
      </c>
      <c r="E97" s="6" t="s">
        <v>177</v>
      </c>
      <c r="F97" s="6" t="s">
        <v>5</v>
      </c>
      <c r="G97" s="8">
        <v>7</v>
      </c>
    </row>
    <row r="98" spans="1:7" x14ac:dyDescent="0.25">
      <c r="A98" s="5">
        <v>1041611521</v>
      </c>
      <c r="B98" s="6" t="s">
        <v>178</v>
      </c>
      <c r="C98" s="5" t="s">
        <v>155</v>
      </c>
      <c r="D98" s="7">
        <v>42338</v>
      </c>
      <c r="E98" s="6" t="s">
        <v>179</v>
      </c>
      <c r="F98" s="6" t="s">
        <v>5</v>
      </c>
      <c r="G98" s="8">
        <v>7</v>
      </c>
    </row>
    <row r="99" spans="1:7" x14ac:dyDescent="0.25">
      <c r="A99" s="5">
        <v>1045017059</v>
      </c>
      <c r="B99" s="6" t="s">
        <v>207</v>
      </c>
      <c r="C99" s="5" t="s">
        <v>155</v>
      </c>
      <c r="D99" s="7">
        <v>38412</v>
      </c>
      <c r="E99" s="6" t="s">
        <v>208</v>
      </c>
      <c r="F99" s="6" t="s">
        <v>5</v>
      </c>
      <c r="G99" s="8">
        <v>7</v>
      </c>
    </row>
    <row r="100" spans="1:7" x14ac:dyDescent="0.25">
      <c r="A100" s="5">
        <v>1036931046</v>
      </c>
      <c r="B100" s="6" t="s">
        <v>194</v>
      </c>
      <c r="C100" s="5" t="s">
        <v>155</v>
      </c>
      <c r="D100" s="7">
        <v>38926</v>
      </c>
      <c r="E100" s="6" t="s">
        <v>195</v>
      </c>
      <c r="F100" s="6" t="s">
        <v>5</v>
      </c>
      <c r="G100" s="8">
        <v>8</v>
      </c>
    </row>
    <row r="101" spans="1:7" x14ac:dyDescent="0.25">
      <c r="A101" s="5">
        <v>1036940474</v>
      </c>
      <c r="B101" s="6" t="s">
        <v>180</v>
      </c>
      <c r="C101" s="5" t="s">
        <v>155</v>
      </c>
      <c r="D101" s="7">
        <v>39945</v>
      </c>
      <c r="E101" s="6" t="s">
        <v>181</v>
      </c>
      <c r="F101" s="6" t="s">
        <v>5</v>
      </c>
      <c r="G101" s="8">
        <v>8</v>
      </c>
    </row>
    <row r="102" spans="1:7" x14ac:dyDescent="0.25">
      <c r="A102" s="5">
        <v>1036949440</v>
      </c>
      <c r="B102" s="6" t="s">
        <v>166</v>
      </c>
      <c r="C102" s="5" t="s">
        <v>155</v>
      </c>
      <c r="D102" s="7">
        <v>40980</v>
      </c>
      <c r="E102" s="6" t="s">
        <v>182</v>
      </c>
      <c r="F102" s="6" t="s">
        <v>5</v>
      </c>
      <c r="G102" s="8">
        <v>8</v>
      </c>
    </row>
    <row r="103" spans="1:7" x14ac:dyDescent="0.25">
      <c r="A103" s="5">
        <v>1038409334</v>
      </c>
      <c r="B103" s="6" t="s">
        <v>183</v>
      </c>
      <c r="C103" s="5" t="s">
        <v>155</v>
      </c>
      <c r="D103" s="7">
        <v>39829</v>
      </c>
      <c r="E103" s="6" t="s">
        <v>184</v>
      </c>
      <c r="F103" s="6" t="s">
        <v>5</v>
      </c>
      <c r="G103" s="8">
        <v>8</v>
      </c>
    </row>
    <row r="104" spans="1:7" x14ac:dyDescent="0.25">
      <c r="A104" s="5">
        <v>32299695</v>
      </c>
      <c r="B104" s="6" t="s">
        <v>192</v>
      </c>
      <c r="C104" s="5" t="s">
        <v>155</v>
      </c>
      <c r="D104" s="7">
        <v>37764</v>
      </c>
      <c r="E104" s="6" t="s">
        <v>193</v>
      </c>
      <c r="F104" s="6" t="s">
        <v>5</v>
      </c>
      <c r="G104" s="8">
        <v>9</v>
      </c>
    </row>
    <row r="105" spans="1:7" x14ac:dyDescent="0.25">
      <c r="A105" s="5">
        <v>1022033504</v>
      </c>
      <c r="B105" s="6" t="s">
        <v>185</v>
      </c>
      <c r="C105" s="5" t="s">
        <v>155</v>
      </c>
      <c r="D105" s="7">
        <v>39295</v>
      </c>
      <c r="E105" s="6" t="s">
        <v>186</v>
      </c>
      <c r="F105" s="6" t="s">
        <v>5</v>
      </c>
      <c r="G105" s="8">
        <v>9</v>
      </c>
    </row>
    <row r="106" spans="1:7" x14ac:dyDescent="0.25">
      <c r="A106" s="5">
        <v>1036392886</v>
      </c>
      <c r="B106" s="6" t="s">
        <v>187</v>
      </c>
      <c r="C106" s="5" t="s">
        <v>155</v>
      </c>
      <c r="D106" s="7">
        <v>38524</v>
      </c>
      <c r="E106" s="6" t="s">
        <v>188</v>
      </c>
      <c r="F106" s="6" t="s">
        <v>5</v>
      </c>
      <c r="G106" s="8">
        <v>9</v>
      </c>
    </row>
    <row r="107" spans="1:7" x14ac:dyDescent="0.25">
      <c r="A107" s="5">
        <v>1036931046</v>
      </c>
      <c r="B107" s="6" t="s">
        <v>194</v>
      </c>
      <c r="C107" s="5" t="s">
        <v>155</v>
      </c>
      <c r="D107" s="7">
        <v>38926</v>
      </c>
      <c r="E107" s="6" t="s">
        <v>196</v>
      </c>
      <c r="F107" s="6" t="s">
        <v>5</v>
      </c>
      <c r="G107" s="8">
        <v>9</v>
      </c>
    </row>
    <row r="108" spans="1:7" x14ac:dyDescent="0.25">
      <c r="A108" s="5">
        <v>1036958726</v>
      </c>
      <c r="B108" s="6" t="s">
        <v>156</v>
      </c>
      <c r="C108" s="5" t="s">
        <v>155</v>
      </c>
      <c r="D108" s="7">
        <v>41989</v>
      </c>
      <c r="E108" s="6" t="s">
        <v>189</v>
      </c>
      <c r="F108" s="6" t="s">
        <v>5</v>
      </c>
      <c r="G108" s="8">
        <v>9</v>
      </c>
    </row>
    <row r="109" spans="1:7" x14ac:dyDescent="0.25">
      <c r="A109" s="5">
        <v>1038410785</v>
      </c>
      <c r="B109" s="6" t="s">
        <v>204</v>
      </c>
      <c r="C109" s="5" t="s">
        <v>155</v>
      </c>
      <c r="D109" s="7">
        <v>40302</v>
      </c>
      <c r="E109" s="6" t="s">
        <v>206</v>
      </c>
      <c r="F109" s="6" t="s">
        <v>5</v>
      </c>
      <c r="G109" s="8">
        <v>9</v>
      </c>
    </row>
    <row r="110" spans="1:7" x14ac:dyDescent="0.25">
      <c r="A110" s="5">
        <v>1216726286</v>
      </c>
      <c r="B110" s="6" t="s">
        <v>211</v>
      </c>
      <c r="C110" s="5" t="s">
        <v>155</v>
      </c>
      <c r="D110" s="7">
        <v>42521</v>
      </c>
      <c r="E110" s="6" t="s">
        <v>212</v>
      </c>
      <c r="F110" s="6" t="s">
        <v>5</v>
      </c>
      <c r="G110" s="8">
        <v>9</v>
      </c>
    </row>
    <row r="111" spans="1:7" x14ac:dyDescent="0.25">
      <c r="A111" s="5">
        <v>1036935514</v>
      </c>
      <c r="B111" s="6" t="s">
        <v>190</v>
      </c>
      <c r="C111" s="5" t="s">
        <v>155</v>
      </c>
      <c r="D111" s="7">
        <v>39366</v>
      </c>
      <c r="E111" s="6" t="s">
        <v>191</v>
      </c>
      <c r="F111" s="6" t="s">
        <v>5</v>
      </c>
      <c r="G111" s="8">
        <v>10</v>
      </c>
    </row>
    <row r="112" spans="1:7" x14ac:dyDescent="0.25">
      <c r="A112" s="5">
        <v>1000534042</v>
      </c>
      <c r="B112" s="6" t="s">
        <v>214</v>
      </c>
      <c r="C112" s="5" t="s">
        <v>213</v>
      </c>
      <c r="D112" s="7">
        <v>43754</v>
      </c>
      <c r="E112" s="6" t="s">
        <v>215</v>
      </c>
      <c r="F112" s="6" t="s">
        <v>5</v>
      </c>
      <c r="G112" s="8">
        <v>4</v>
      </c>
    </row>
    <row r="113" spans="1:7" x14ac:dyDescent="0.25">
      <c r="A113" s="5">
        <v>21856531</v>
      </c>
      <c r="B113" s="6" t="s">
        <v>217</v>
      </c>
      <c r="C113" s="5" t="s">
        <v>216</v>
      </c>
      <c r="D113" s="7">
        <v>37777</v>
      </c>
      <c r="E113" s="6" t="s">
        <v>218</v>
      </c>
      <c r="F113" s="6" t="s">
        <v>5</v>
      </c>
      <c r="G113" s="8">
        <v>9</v>
      </c>
    </row>
    <row r="114" spans="1:7" x14ac:dyDescent="0.25">
      <c r="A114" s="5">
        <v>71319436</v>
      </c>
      <c r="B114" s="6" t="s">
        <v>219</v>
      </c>
      <c r="C114" s="5" t="s">
        <v>216</v>
      </c>
      <c r="D114" s="7">
        <v>36193</v>
      </c>
      <c r="E114" s="6" t="s">
        <v>220</v>
      </c>
      <c r="F114" s="6" t="s">
        <v>5</v>
      </c>
      <c r="G114" s="8">
        <v>9</v>
      </c>
    </row>
    <row r="115" spans="1:7" x14ac:dyDescent="0.25">
      <c r="A115" s="5">
        <v>71319436</v>
      </c>
      <c r="B115" s="6" t="s">
        <v>219</v>
      </c>
      <c r="C115" s="5" t="s">
        <v>216</v>
      </c>
      <c r="D115" s="7">
        <v>36193</v>
      </c>
      <c r="E115" s="6" t="s">
        <v>221</v>
      </c>
      <c r="F115" s="6" t="s">
        <v>5</v>
      </c>
      <c r="G115" s="8">
        <v>10</v>
      </c>
    </row>
  </sheetData>
  <autoFilter ref="A1:G1" xr:uid="{94F0F2FF-B2DE-43C5-9B80-7F55DF69844B}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CARO HOLGUIN ALISSON</cp:lastModifiedBy>
  <dcterms:created xsi:type="dcterms:W3CDTF">2026-01-21T22:43:56Z</dcterms:created>
  <dcterms:modified xsi:type="dcterms:W3CDTF">2026-01-21T23:49:26Z</dcterms:modified>
</cp:coreProperties>
</file>