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63F7E041-06FB-4C16-A138-37BE7C05E1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 a="1"/>
  <c r="I40" i="1" s="1"/>
  <c r="J40" i="1" a="1"/>
  <c r="J40" i="1" s="1"/>
  <c r="K40" i="1" a="1"/>
  <c r="K40" i="1" s="1"/>
  <c r="H40" i="1" a="1"/>
  <c r="H40" i="1"/>
  <c r="I40" i="2" a="1"/>
  <c r="I40" i="2" s="1"/>
  <c r="J40" i="2" a="1"/>
  <c r="J40" i="2" s="1"/>
  <c r="K40" i="2" a="1"/>
  <c r="K40" i="2" s="1"/>
  <c r="H40" i="2" a="1"/>
  <c r="H40" i="2" s="1"/>
  <c r="I40" i="3" a="1"/>
  <c r="I40" i="3" s="1"/>
  <c r="J40" i="3" a="1"/>
  <c r="J40" i="3" s="1"/>
  <c r="K40" i="3" a="1"/>
  <c r="K40" i="3" s="1"/>
  <c r="H40" i="3" a="1"/>
  <c r="H40" i="3"/>
  <c r="I40" i="4" a="1"/>
  <c r="I40" i="4" s="1"/>
  <c r="J40" i="4" a="1"/>
  <c r="J40" i="4" s="1"/>
  <c r="K40" i="4" a="1"/>
  <c r="K40" i="4" s="1"/>
  <c r="H40" i="4" a="1"/>
  <c r="H40" i="4"/>
  <c r="I40" i="5" a="1"/>
  <c r="I40" i="5" s="1"/>
  <c r="J40" i="5" a="1"/>
  <c r="J40" i="5" s="1"/>
  <c r="K40" i="5" a="1"/>
  <c r="K40" i="5" s="1"/>
  <c r="H40" i="5" a="1"/>
  <c r="H40" i="5" s="1"/>
  <c r="I40" i="6" a="1"/>
  <c r="I40" i="6" s="1"/>
  <c r="J40" i="6" a="1"/>
  <c r="J40" i="6" s="1"/>
  <c r="K40" i="6" a="1"/>
  <c r="K40" i="6" s="1"/>
  <c r="H40" i="6" a="1"/>
  <c r="H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<sst xmlns="http://schemas.openxmlformats.org/spreadsheetml/2006/main" count="36" uniqueCount="6">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</sst>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432</c:v>
                </c:pt>
                <c:pt idx="1">
                  <c:v>427</c:v>
                </c:pt>
                <c:pt idx="2">
                  <c:v>429</c:v>
                </c:pt>
                <c:pt idx="3">
                  <c:v>430</c:v>
                </c:pt>
                <c:pt idx="4">
                  <c:v>424</c:v>
                </c:pt>
                <c:pt idx="5">
                  <c:v>427</c:v>
                </c:pt>
                <c:pt idx="6">
                  <c:v>424</c:v>
                </c:pt>
                <c:pt idx="7">
                  <c:v>419</c:v>
                </c:pt>
                <c:pt idx="8">
                  <c:v>423</c:v>
                </c:pt>
                <c:pt idx="9">
                  <c:v>421</c:v>
                </c:pt>
                <c:pt idx="10">
                  <c:v>421</c:v>
                </c:pt>
                <c:pt idx="11">
                  <c:v>421</c:v>
                </c:pt>
                <c:pt idx="12">
                  <c:v>420</c:v>
                </c:pt>
                <c:pt idx="13">
                  <c:v>414</c:v>
                </c:pt>
                <c:pt idx="14">
                  <c:v>418</c:v>
                </c:pt>
                <c:pt idx="15">
                  <c:v>412</c:v>
                </c:pt>
                <c:pt idx="16">
                  <c:v>414</c:v>
                </c:pt>
                <c:pt idx="17">
                  <c:v>420</c:v>
                </c:pt>
                <c:pt idx="18">
                  <c:v>415</c:v>
                </c:pt>
                <c:pt idx="19">
                  <c:v>419</c:v>
                </c:pt>
                <c:pt idx="20">
                  <c:v>416</c:v>
                </c:pt>
                <c:pt idx="21">
                  <c:v>420</c:v>
                </c:pt>
                <c:pt idx="22">
                  <c:v>419</c:v>
                </c:pt>
                <c:pt idx="23">
                  <c:v>420</c:v>
                </c:pt>
                <c:pt idx="24">
                  <c:v>421</c:v>
                </c:pt>
                <c:pt idx="25">
                  <c:v>418</c:v>
                </c:pt>
                <c:pt idx="26">
                  <c:v>422</c:v>
                </c:pt>
                <c:pt idx="27">
                  <c:v>425</c:v>
                </c:pt>
                <c:pt idx="28">
                  <c:v>427</c:v>
                </c:pt>
                <c:pt idx="29">
                  <c:v>436</c:v>
                </c:pt>
                <c:pt idx="30">
                  <c:v>442</c:v>
                </c:pt>
                <c:pt idx="31">
                  <c:v>455</c:v>
                </c:pt>
                <c:pt idx="32">
                  <c:v>474</c:v>
                </c:pt>
                <c:pt idx="33">
                  <c:v>489</c:v>
                </c:pt>
                <c:pt idx="34">
                  <c:v>510</c:v>
                </c:pt>
                <c:pt idx="35">
                  <c:v>524</c:v>
                </c:pt>
                <c:pt idx="36">
                  <c:v>546</c:v>
                </c:pt>
                <c:pt idx="37">
                  <c:v>566</c:v>
                </c:pt>
                <c:pt idx="38">
                  <c:v>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E-4761-8CDE-C92F1B4B57E2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472</c:v>
                </c:pt>
                <c:pt idx="1">
                  <c:v>474</c:v>
                </c:pt>
                <c:pt idx="2">
                  <c:v>476</c:v>
                </c:pt>
                <c:pt idx="3">
                  <c:v>473</c:v>
                </c:pt>
                <c:pt idx="4">
                  <c:v>466</c:v>
                </c:pt>
                <c:pt idx="5">
                  <c:v>470</c:v>
                </c:pt>
                <c:pt idx="6">
                  <c:v>468</c:v>
                </c:pt>
                <c:pt idx="7">
                  <c:v>462</c:v>
                </c:pt>
                <c:pt idx="8">
                  <c:v>467</c:v>
                </c:pt>
                <c:pt idx="9">
                  <c:v>467</c:v>
                </c:pt>
                <c:pt idx="10">
                  <c:v>464</c:v>
                </c:pt>
                <c:pt idx="11">
                  <c:v>464</c:v>
                </c:pt>
                <c:pt idx="12">
                  <c:v>465</c:v>
                </c:pt>
                <c:pt idx="13">
                  <c:v>464</c:v>
                </c:pt>
                <c:pt idx="14">
                  <c:v>465</c:v>
                </c:pt>
                <c:pt idx="15">
                  <c:v>461</c:v>
                </c:pt>
                <c:pt idx="16">
                  <c:v>466</c:v>
                </c:pt>
                <c:pt idx="17">
                  <c:v>466</c:v>
                </c:pt>
                <c:pt idx="18">
                  <c:v>459</c:v>
                </c:pt>
                <c:pt idx="19">
                  <c:v>466</c:v>
                </c:pt>
                <c:pt idx="20">
                  <c:v>467</c:v>
                </c:pt>
                <c:pt idx="21">
                  <c:v>468</c:v>
                </c:pt>
                <c:pt idx="22">
                  <c:v>465</c:v>
                </c:pt>
                <c:pt idx="23">
                  <c:v>466</c:v>
                </c:pt>
                <c:pt idx="24">
                  <c:v>468</c:v>
                </c:pt>
                <c:pt idx="25">
                  <c:v>467</c:v>
                </c:pt>
                <c:pt idx="26">
                  <c:v>468</c:v>
                </c:pt>
                <c:pt idx="27">
                  <c:v>473</c:v>
                </c:pt>
                <c:pt idx="28">
                  <c:v>477</c:v>
                </c:pt>
                <c:pt idx="29">
                  <c:v>479</c:v>
                </c:pt>
                <c:pt idx="30">
                  <c:v>481</c:v>
                </c:pt>
                <c:pt idx="31">
                  <c:v>492</c:v>
                </c:pt>
                <c:pt idx="32">
                  <c:v>499</c:v>
                </c:pt>
                <c:pt idx="33">
                  <c:v>505</c:v>
                </c:pt>
                <c:pt idx="34">
                  <c:v>511</c:v>
                </c:pt>
                <c:pt idx="35">
                  <c:v>512</c:v>
                </c:pt>
                <c:pt idx="36">
                  <c:v>526</c:v>
                </c:pt>
                <c:pt idx="37">
                  <c:v>533</c:v>
                </c:pt>
                <c:pt idx="38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E-4761-8CDE-C92F1B4B57E2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311</c:v>
                </c:pt>
                <c:pt idx="1">
                  <c:v>308</c:v>
                </c:pt>
                <c:pt idx="2">
                  <c:v>312</c:v>
                </c:pt>
                <c:pt idx="3">
                  <c:v>310</c:v>
                </c:pt>
                <c:pt idx="4">
                  <c:v>306</c:v>
                </c:pt>
                <c:pt idx="5">
                  <c:v>307</c:v>
                </c:pt>
                <c:pt idx="6">
                  <c:v>306</c:v>
                </c:pt>
                <c:pt idx="7">
                  <c:v>306</c:v>
                </c:pt>
                <c:pt idx="8">
                  <c:v>306</c:v>
                </c:pt>
                <c:pt idx="9">
                  <c:v>307</c:v>
                </c:pt>
                <c:pt idx="10">
                  <c:v>310</c:v>
                </c:pt>
                <c:pt idx="11">
                  <c:v>311</c:v>
                </c:pt>
                <c:pt idx="12">
                  <c:v>307</c:v>
                </c:pt>
                <c:pt idx="13">
                  <c:v>305</c:v>
                </c:pt>
                <c:pt idx="14">
                  <c:v>310</c:v>
                </c:pt>
                <c:pt idx="15">
                  <c:v>308</c:v>
                </c:pt>
                <c:pt idx="16">
                  <c:v>307</c:v>
                </c:pt>
                <c:pt idx="17">
                  <c:v>308</c:v>
                </c:pt>
                <c:pt idx="18">
                  <c:v>308</c:v>
                </c:pt>
                <c:pt idx="19">
                  <c:v>308</c:v>
                </c:pt>
                <c:pt idx="20">
                  <c:v>313</c:v>
                </c:pt>
                <c:pt idx="21">
                  <c:v>310</c:v>
                </c:pt>
                <c:pt idx="22">
                  <c:v>310</c:v>
                </c:pt>
                <c:pt idx="23">
                  <c:v>312</c:v>
                </c:pt>
                <c:pt idx="24">
                  <c:v>311</c:v>
                </c:pt>
                <c:pt idx="25">
                  <c:v>310</c:v>
                </c:pt>
                <c:pt idx="26">
                  <c:v>311</c:v>
                </c:pt>
                <c:pt idx="27">
                  <c:v>312</c:v>
                </c:pt>
                <c:pt idx="28">
                  <c:v>309</c:v>
                </c:pt>
                <c:pt idx="29">
                  <c:v>312</c:v>
                </c:pt>
                <c:pt idx="30">
                  <c:v>310</c:v>
                </c:pt>
                <c:pt idx="31">
                  <c:v>310</c:v>
                </c:pt>
                <c:pt idx="32">
                  <c:v>311</c:v>
                </c:pt>
                <c:pt idx="33">
                  <c:v>312</c:v>
                </c:pt>
                <c:pt idx="34">
                  <c:v>312</c:v>
                </c:pt>
                <c:pt idx="35">
                  <c:v>311</c:v>
                </c:pt>
                <c:pt idx="36">
                  <c:v>314</c:v>
                </c:pt>
                <c:pt idx="37">
                  <c:v>310</c:v>
                </c:pt>
                <c:pt idx="38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5E-4761-8CDE-C92F1B4B57E2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822</c:v>
                </c:pt>
                <c:pt idx="1">
                  <c:v>820</c:v>
                </c:pt>
                <c:pt idx="2">
                  <c:v>821</c:v>
                </c:pt>
                <c:pt idx="3">
                  <c:v>826</c:v>
                </c:pt>
                <c:pt idx="4">
                  <c:v>830</c:v>
                </c:pt>
                <c:pt idx="5">
                  <c:v>833</c:v>
                </c:pt>
                <c:pt idx="6">
                  <c:v>835</c:v>
                </c:pt>
                <c:pt idx="7">
                  <c:v>836</c:v>
                </c:pt>
                <c:pt idx="8">
                  <c:v>839</c:v>
                </c:pt>
                <c:pt idx="9">
                  <c:v>841</c:v>
                </c:pt>
                <c:pt idx="10">
                  <c:v>838</c:v>
                </c:pt>
                <c:pt idx="11">
                  <c:v>843</c:v>
                </c:pt>
                <c:pt idx="12">
                  <c:v>847</c:v>
                </c:pt>
                <c:pt idx="13">
                  <c:v>845</c:v>
                </c:pt>
                <c:pt idx="14">
                  <c:v>849</c:v>
                </c:pt>
                <c:pt idx="15">
                  <c:v>850</c:v>
                </c:pt>
                <c:pt idx="16">
                  <c:v>849</c:v>
                </c:pt>
                <c:pt idx="17">
                  <c:v>854</c:v>
                </c:pt>
                <c:pt idx="18">
                  <c:v>854</c:v>
                </c:pt>
                <c:pt idx="19">
                  <c:v>856</c:v>
                </c:pt>
                <c:pt idx="20">
                  <c:v>859</c:v>
                </c:pt>
                <c:pt idx="21">
                  <c:v>862</c:v>
                </c:pt>
                <c:pt idx="22">
                  <c:v>864</c:v>
                </c:pt>
                <c:pt idx="23">
                  <c:v>876</c:v>
                </c:pt>
                <c:pt idx="24">
                  <c:v>888</c:v>
                </c:pt>
                <c:pt idx="25">
                  <c:v>917</c:v>
                </c:pt>
                <c:pt idx="26">
                  <c:v>954</c:v>
                </c:pt>
                <c:pt idx="27">
                  <c:v>997</c:v>
                </c:pt>
                <c:pt idx="28">
                  <c:v>1057</c:v>
                </c:pt>
                <c:pt idx="29">
                  <c:v>1115</c:v>
                </c:pt>
                <c:pt idx="30">
                  <c:v>1179</c:v>
                </c:pt>
                <c:pt idx="31">
                  <c:v>1222</c:v>
                </c:pt>
                <c:pt idx="32">
                  <c:v>1272</c:v>
                </c:pt>
                <c:pt idx="33">
                  <c:v>1308</c:v>
                </c:pt>
                <c:pt idx="34">
                  <c:v>1344</c:v>
                </c:pt>
                <c:pt idx="35">
                  <c:v>1367</c:v>
                </c:pt>
                <c:pt idx="36">
                  <c:v>1384</c:v>
                </c:pt>
                <c:pt idx="37">
                  <c:v>1402</c:v>
                </c:pt>
                <c:pt idx="38">
                  <c:v>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5E-4761-8CDE-C92F1B4B5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869519"/>
        <c:axId val="1631015631"/>
      </c:lineChart>
      <c:catAx>
        <c:axId val="16328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1015631"/>
        <c:crosses val="autoZero"/>
        <c:auto val="1"/>
        <c:lblAlgn val="ctr"/>
        <c:lblOffset val="100"/>
        <c:noMultiLvlLbl val="0"/>
      </c:catAx>
      <c:valAx>
        <c:axId val="16310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286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430.73809523809518</c:v>
                </c:pt>
                <c:pt idx="1">
                  <c:v>429.64285714285711</c:v>
                </c:pt>
                <c:pt idx="2">
                  <c:v>428.57142857142861</c:v>
                </c:pt>
                <c:pt idx="3">
                  <c:v>427.52380952380992</c:v>
                </c:pt>
                <c:pt idx="4">
                  <c:v>427.47619047619082</c:v>
                </c:pt>
                <c:pt idx="5">
                  <c:v>424.76190476190499</c:v>
                </c:pt>
                <c:pt idx="6">
                  <c:v>423.00000000000028</c:v>
                </c:pt>
                <c:pt idx="7">
                  <c:v>422.3333333333336</c:v>
                </c:pt>
                <c:pt idx="8">
                  <c:v>420.95238095238119</c:v>
                </c:pt>
                <c:pt idx="9">
                  <c:v>421.09523809523841</c:v>
                </c:pt>
                <c:pt idx="10">
                  <c:v>422.00000000000028</c:v>
                </c:pt>
                <c:pt idx="11">
                  <c:v>419.80952380952408</c:v>
                </c:pt>
                <c:pt idx="12">
                  <c:v>419.09523809523841</c:v>
                </c:pt>
                <c:pt idx="13">
                  <c:v>416.90476190476221</c:v>
                </c:pt>
                <c:pt idx="14">
                  <c:v>414.38095238095258</c:v>
                </c:pt>
                <c:pt idx="15">
                  <c:v>414.66666666666703</c:v>
                </c:pt>
                <c:pt idx="16">
                  <c:v>415.38095238095269</c:v>
                </c:pt>
                <c:pt idx="17">
                  <c:v>416.14285714285751</c:v>
                </c:pt>
                <c:pt idx="18">
                  <c:v>417.38095238095269</c:v>
                </c:pt>
                <c:pt idx="19">
                  <c:v>417.76190476190499</c:v>
                </c:pt>
                <c:pt idx="20">
                  <c:v>417.5238095238098</c:v>
                </c:pt>
                <c:pt idx="21">
                  <c:v>418.80952380952408</c:v>
                </c:pt>
                <c:pt idx="22">
                  <c:v>419.5238095238098</c:v>
                </c:pt>
                <c:pt idx="23">
                  <c:v>419.90476190476221</c:v>
                </c:pt>
                <c:pt idx="24">
                  <c:v>419.42857142857179</c:v>
                </c:pt>
                <c:pt idx="25">
                  <c:v>420.3333333333336</c:v>
                </c:pt>
                <c:pt idx="26">
                  <c:v>421.14285714285751</c:v>
                </c:pt>
                <c:pt idx="27">
                  <c:v>424.04761904761938</c:v>
                </c:pt>
                <c:pt idx="28">
                  <c:v>428.61904761904788</c:v>
                </c:pt>
                <c:pt idx="29">
                  <c:v>434.00000000000028</c:v>
                </c:pt>
                <c:pt idx="30">
                  <c:v>443.5714285714289</c:v>
                </c:pt>
                <c:pt idx="31">
                  <c:v>456.28571428571462</c:v>
                </c:pt>
                <c:pt idx="32">
                  <c:v>472.28571428571462</c:v>
                </c:pt>
                <c:pt idx="33">
                  <c:v>489.90476190476221</c:v>
                </c:pt>
                <c:pt idx="34">
                  <c:v>507.90476190476232</c:v>
                </c:pt>
                <c:pt idx="35">
                  <c:v>525.85714285714323</c:v>
                </c:pt>
                <c:pt idx="36">
                  <c:v>545.57142857142878</c:v>
                </c:pt>
                <c:pt idx="37">
                  <c:v>566.50000000000023</c:v>
                </c:pt>
                <c:pt idx="38">
                  <c:v>588.64285714285734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F-4080-AA45-F4F5C2D37669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473.42857142857139</c:v>
                </c:pt>
                <c:pt idx="1">
                  <c:v>473.42857142857139</c:v>
                </c:pt>
                <c:pt idx="2">
                  <c:v>473</c:v>
                </c:pt>
                <c:pt idx="3">
                  <c:v>472.14285714285751</c:v>
                </c:pt>
                <c:pt idx="4">
                  <c:v>470.47619047619082</c:v>
                </c:pt>
                <c:pt idx="5">
                  <c:v>467.28571428571468</c:v>
                </c:pt>
                <c:pt idx="6">
                  <c:v>466.04761904761938</c:v>
                </c:pt>
                <c:pt idx="7">
                  <c:v>466.42857142857179</c:v>
                </c:pt>
                <c:pt idx="8">
                  <c:v>465.28571428571468</c:v>
                </c:pt>
                <c:pt idx="9">
                  <c:v>465.09523809523841</c:v>
                </c:pt>
                <c:pt idx="10">
                  <c:v>465.61904761904788</c:v>
                </c:pt>
                <c:pt idx="11">
                  <c:v>464.33333333333371</c:v>
                </c:pt>
                <c:pt idx="12">
                  <c:v>464.47619047619082</c:v>
                </c:pt>
                <c:pt idx="13">
                  <c:v>463.9523809523813</c:v>
                </c:pt>
                <c:pt idx="14">
                  <c:v>463.71428571428601</c:v>
                </c:pt>
                <c:pt idx="15">
                  <c:v>464.52380952380992</c:v>
                </c:pt>
                <c:pt idx="16">
                  <c:v>463.61904761904788</c:v>
                </c:pt>
                <c:pt idx="17">
                  <c:v>463.28571428571462</c:v>
                </c:pt>
                <c:pt idx="18">
                  <c:v>464.09523809523853</c:v>
                </c:pt>
                <c:pt idx="19">
                  <c:v>464.66666666666703</c:v>
                </c:pt>
                <c:pt idx="20">
                  <c:v>465.7619047619051</c:v>
                </c:pt>
                <c:pt idx="21">
                  <c:v>467.14285714285751</c:v>
                </c:pt>
                <c:pt idx="22">
                  <c:v>466.5714285714289</c:v>
                </c:pt>
                <c:pt idx="23">
                  <c:v>466.42857142857179</c:v>
                </c:pt>
                <c:pt idx="24">
                  <c:v>466.23809523809558</c:v>
                </c:pt>
                <c:pt idx="25">
                  <c:v>467.52380952380992</c:v>
                </c:pt>
                <c:pt idx="26">
                  <c:v>469.5714285714289</c:v>
                </c:pt>
                <c:pt idx="27">
                  <c:v>472.42857142857179</c:v>
                </c:pt>
                <c:pt idx="28">
                  <c:v>475.23809523809553</c:v>
                </c:pt>
                <c:pt idx="29">
                  <c:v>479.14285714285751</c:v>
                </c:pt>
                <c:pt idx="30">
                  <c:v>484.04761904761938</c:v>
                </c:pt>
                <c:pt idx="31">
                  <c:v>490.47619047619082</c:v>
                </c:pt>
                <c:pt idx="32">
                  <c:v>498.52380952380992</c:v>
                </c:pt>
                <c:pt idx="33">
                  <c:v>504.42857142857179</c:v>
                </c:pt>
                <c:pt idx="34">
                  <c:v>509.71428571428612</c:v>
                </c:pt>
                <c:pt idx="35">
                  <c:v>516.47619047619082</c:v>
                </c:pt>
                <c:pt idx="36">
                  <c:v>523.50000000000023</c:v>
                </c:pt>
                <c:pt idx="37">
                  <c:v>531.14285714285745</c:v>
                </c:pt>
                <c:pt idx="38">
                  <c:v>539.40476190476227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F-4080-AA45-F4F5C2D37669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310.50000000000011</c:v>
                </c:pt>
                <c:pt idx="1">
                  <c:v>310.21428571428589</c:v>
                </c:pt>
                <c:pt idx="2">
                  <c:v>309.71428571428589</c:v>
                </c:pt>
                <c:pt idx="3">
                  <c:v>309.00000000000023</c:v>
                </c:pt>
                <c:pt idx="4">
                  <c:v>308.0952380952383</c:v>
                </c:pt>
                <c:pt idx="5">
                  <c:v>306.33333333333348</c:v>
                </c:pt>
                <c:pt idx="6">
                  <c:v>305.80952380952408</c:v>
                </c:pt>
                <c:pt idx="7">
                  <c:v>305.90476190476221</c:v>
                </c:pt>
                <c:pt idx="8">
                  <c:v>306.2857142857145</c:v>
                </c:pt>
                <c:pt idx="9">
                  <c:v>308.0952380952383</c:v>
                </c:pt>
                <c:pt idx="10">
                  <c:v>309.2857142857145</c:v>
                </c:pt>
                <c:pt idx="11">
                  <c:v>308.71428571428589</c:v>
                </c:pt>
                <c:pt idx="12">
                  <c:v>308.33333333333348</c:v>
                </c:pt>
                <c:pt idx="13">
                  <c:v>307.61904761904782</c:v>
                </c:pt>
                <c:pt idx="14">
                  <c:v>307.23809523809553</c:v>
                </c:pt>
                <c:pt idx="15">
                  <c:v>307.95238095238119</c:v>
                </c:pt>
                <c:pt idx="16">
                  <c:v>308.23809523809541</c:v>
                </c:pt>
                <c:pt idx="17">
                  <c:v>307.04761904761932</c:v>
                </c:pt>
                <c:pt idx="18">
                  <c:v>308.38095238095258</c:v>
                </c:pt>
                <c:pt idx="19">
                  <c:v>309.61904761904782</c:v>
                </c:pt>
                <c:pt idx="20">
                  <c:v>310.14285714285728</c:v>
                </c:pt>
                <c:pt idx="21">
                  <c:v>310.95238095238119</c:v>
                </c:pt>
                <c:pt idx="22">
                  <c:v>311.33333333333348</c:v>
                </c:pt>
                <c:pt idx="23">
                  <c:v>310.57142857142878</c:v>
                </c:pt>
                <c:pt idx="24">
                  <c:v>310.85714285714312</c:v>
                </c:pt>
                <c:pt idx="25">
                  <c:v>311.23809523809553</c:v>
                </c:pt>
                <c:pt idx="26">
                  <c:v>310.52380952380969</c:v>
                </c:pt>
                <c:pt idx="27">
                  <c:v>310.85714285714312</c:v>
                </c:pt>
                <c:pt idx="28">
                  <c:v>310.95238095238119</c:v>
                </c:pt>
                <c:pt idx="29">
                  <c:v>310.47619047619071</c:v>
                </c:pt>
                <c:pt idx="30">
                  <c:v>310.19047619047637</c:v>
                </c:pt>
                <c:pt idx="31">
                  <c:v>310.76190476190499</c:v>
                </c:pt>
                <c:pt idx="32">
                  <c:v>310.9047619047621</c:v>
                </c:pt>
                <c:pt idx="33">
                  <c:v>311.28571428571462</c:v>
                </c:pt>
                <c:pt idx="34">
                  <c:v>312.23809523809553</c:v>
                </c:pt>
                <c:pt idx="35">
                  <c:v>312.04761904761932</c:v>
                </c:pt>
                <c:pt idx="36">
                  <c:v>312.00000000000011</c:v>
                </c:pt>
                <c:pt idx="37">
                  <c:v>311.78571428571439</c:v>
                </c:pt>
                <c:pt idx="38">
                  <c:v>311.40476190476198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FF-4080-AA45-F4F5C2D37669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820.45238095238074</c:v>
                </c:pt>
                <c:pt idx="1">
                  <c:v>821.42857142857122</c:v>
                </c:pt>
                <c:pt idx="2">
                  <c:v>823.07142857142856</c:v>
                </c:pt>
                <c:pt idx="3">
                  <c:v>825.38095238095298</c:v>
                </c:pt>
                <c:pt idx="4">
                  <c:v>829.52380952381009</c:v>
                </c:pt>
                <c:pt idx="5">
                  <c:v>832.71428571428623</c:v>
                </c:pt>
                <c:pt idx="6">
                  <c:v>834.85714285714334</c:v>
                </c:pt>
                <c:pt idx="7">
                  <c:v>837.23809523809587</c:v>
                </c:pt>
                <c:pt idx="8">
                  <c:v>838.19047619047683</c:v>
                </c:pt>
                <c:pt idx="9">
                  <c:v>839.14285714285779</c:v>
                </c:pt>
                <c:pt idx="10">
                  <c:v>841.23809523809587</c:v>
                </c:pt>
                <c:pt idx="11">
                  <c:v>842.52380952381009</c:v>
                </c:pt>
                <c:pt idx="12">
                  <c:v>844.57142857142912</c:v>
                </c:pt>
                <c:pt idx="13">
                  <c:v>847.42857142857201</c:v>
                </c:pt>
                <c:pt idx="14">
                  <c:v>847.95238095238153</c:v>
                </c:pt>
                <c:pt idx="15">
                  <c:v>849.19047619047683</c:v>
                </c:pt>
                <c:pt idx="16">
                  <c:v>851.14285714285779</c:v>
                </c:pt>
                <c:pt idx="17">
                  <c:v>852.2857142857149</c:v>
                </c:pt>
                <c:pt idx="18">
                  <c:v>854.19047619047683</c:v>
                </c:pt>
                <c:pt idx="19">
                  <c:v>856.76190476190538</c:v>
                </c:pt>
                <c:pt idx="20">
                  <c:v>857.85714285714346</c:v>
                </c:pt>
                <c:pt idx="21">
                  <c:v>861.14285714285779</c:v>
                </c:pt>
                <c:pt idx="22">
                  <c:v>865.2857142857149</c:v>
                </c:pt>
                <c:pt idx="23">
                  <c:v>874.04761904761972</c:v>
                </c:pt>
                <c:pt idx="24">
                  <c:v>890.95238095238165</c:v>
                </c:pt>
                <c:pt idx="25">
                  <c:v>916.57142857142924</c:v>
                </c:pt>
                <c:pt idx="26">
                  <c:v>953.09523809523876</c:v>
                </c:pt>
                <c:pt idx="27">
                  <c:v>1000.3333333333341</c:v>
                </c:pt>
                <c:pt idx="28">
                  <c:v>1056.761904761905</c:v>
                </c:pt>
                <c:pt idx="29">
                  <c:v>1115.5238095238101</c:v>
                </c:pt>
                <c:pt idx="30">
                  <c:v>1173.9047619047631</c:v>
                </c:pt>
                <c:pt idx="31">
                  <c:v>1225.095238095239</c:v>
                </c:pt>
                <c:pt idx="32">
                  <c:v>1270.9047619047631</c:v>
                </c:pt>
                <c:pt idx="33">
                  <c:v>1309.1904761904771</c:v>
                </c:pt>
                <c:pt idx="34">
                  <c:v>1341.809523809525</c:v>
                </c:pt>
                <c:pt idx="35">
                  <c:v>1366.3333333333339</c:v>
                </c:pt>
                <c:pt idx="36">
                  <c:v>1387.2142857142869</c:v>
                </c:pt>
                <c:pt idx="37">
                  <c:v>1402.9285714285729</c:v>
                </c:pt>
                <c:pt idx="38">
                  <c:v>1413.476190476192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FF-4080-AA45-F4F5C2D37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792895"/>
        <c:axId val="1627004623"/>
      </c:lineChart>
      <c:catAx>
        <c:axId val="10817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7004623"/>
        <c:crosses val="autoZero"/>
        <c:auto val="1"/>
        <c:lblAlgn val="ctr"/>
        <c:lblOffset val="100"/>
        <c:noMultiLvlLbl val="0"/>
      </c:catAx>
      <c:valAx>
        <c:axId val="16270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7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430.86666666666611</c:v>
                </c:pt>
                <c:pt idx="1">
                  <c:v>429.73333333333301</c:v>
                </c:pt>
                <c:pt idx="2">
                  <c:v>428.57619047619028</c:v>
                </c:pt>
                <c:pt idx="3">
                  <c:v>427.39523809523803</c:v>
                </c:pt>
                <c:pt idx="4">
                  <c:v>426.19047619047558</c:v>
                </c:pt>
                <c:pt idx="5">
                  <c:v>425.17748917748861</c:v>
                </c:pt>
                <c:pt idx="6">
                  <c:v>423.36363636363569</c:v>
                </c:pt>
                <c:pt idx="7">
                  <c:v>422.03463203463139</c:v>
                </c:pt>
                <c:pt idx="8">
                  <c:v>421.73160173160107</c:v>
                </c:pt>
                <c:pt idx="9">
                  <c:v>421.34199134199082</c:v>
                </c:pt>
                <c:pt idx="10">
                  <c:v>420.62337662337598</c:v>
                </c:pt>
                <c:pt idx="11">
                  <c:v>420.52380952380889</c:v>
                </c:pt>
                <c:pt idx="12">
                  <c:v>418.51082251082192</c:v>
                </c:pt>
                <c:pt idx="13">
                  <c:v>416.42424242424181</c:v>
                </c:pt>
                <c:pt idx="14">
                  <c:v>415.62770562770498</c:v>
                </c:pt>
                <c:pt idx="15">
                  <c:v>414.77056277056221</c:v>
                </c:pt>
                <c:pt idx="16">
                  <c:v>415.35497835497779</c:v>
                </c:pt>
                <c:pt idx="17">
                  <c:v>416.0909090909085</c:v>
                </c:pt>
                <c:pt idx="18">
                  <c:v>416.58874458874402</c:v>
                </c:pt>
                <c:pt idx="19">
                  <c:v>417.94372294372238</c:v>
                </c:pt>
                <c:pt idx="20">
                  <c:v>418.18614718614663</c:v>
                </c:pt>
                <c:pt idx="21">
                  <c:v>418.60173160173099</c:v>
                </c:pt>
                <c:pt idx="22">
                  <c:v>419.32900432900368</c:v>
                </c:pt>
                <c:pt idx="23">
                  <c:v>419.17748917748861</c:v>
                </c:pt>
                <c:pt idx="24">
                  <c:v>419.98701298701241</c:v>
                </c:pt>
                <c:pt idx="25">
                  <c:v>419.94372294372238</c:v>
                </c:pt>
                <c:pt idx="26">
                  <c:v>421.62337662337598</c:v>
                </c:pt>
                <c:pt idx="27">
                  <c:v>423.95670995670929</c:v>
                </c:pt>
                <c:pt idx="28">
                  <c:v>427.74891774891722</c:v>
                </c:pt>
                <c:pt idx="29">
                  <c:v>434.92207792207728</c:v>
                </c:pt>
                <c:pt idx="30">
                  <c:v>443.9610389610383</c:v>
                </c:pt>
                <c:pt idx="31">
                  <c:v>457.02597402597343</c:v>
                </c:pt>
                <c:pt idx="32">
                  <c:v>472.19480519480447</c:v>
                </c:pt>
                <c:pt idx="33">
                  <c:v>488.99567099567031</c:v>
                </c:pt>
                <c:pt idx="34">
                  <c:v>507.4242424242417</c:v>
                </c:pt>
                <c:pt idx="35">
                  <c:v>526.22727272727252</c:v>
                </c:pt>
                <c:pt idx="36">
                  <c:v>545.96969696969666</c:v>
                </c:pt>
                <c:pt idx="37">
                  <c:v>566.65151515151479</c:v>
                </c:pt>
                <c:pt idx="38">
                  <c:v>588.2727272727268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419B-AF50-CCCA349CB9EC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474.18181818181802</c:v>
                </c:pt>
                <c:pt idx="1">
                  <c:v>473.37878787878782</c:v>
                </c:pt>
                <c:pt idx="2">
                  <c:v>472.44805194805178</c:v>
                </c:pt>
                <c:pt idx="3">
                  <c:v>471.38961038961031</c:v>
                </c:pt>
                <c:pt idx="4">
                  <c:v>470.20346320346249</c:v>
                </c:pt>
                <c:pt idx="5">
                  <c:v>467.84415584415518</c:v>
                </c:pt>
                <c:pt idx="6">
                  <c:v>466.43722943722878</c:v>
                </c:pt>
                <c:pt idx="7">
                  <c:v>465.94805194805127</c:v>
                </c:pt>
                <c:pt idx="8">
                  <c:v>465.76623376623309</c:v>
                </c:pt>
                <c:pt idx="9">
                  <c:v>464.88744588744521</c:v>
                </c:pt>
                <c:pt idx="10">
                  <c:v>464.80086580086521</c:v>
                </c:pt>
                <c:pt idx="11">
                  <c:v>465.43722943722878</c:v>
                </c:pt>
                <c:pt idx="12">
                  <c:v>463.96969696969632</c:v>
                </c:pt>
                <c:pt idx="13">
                  <c:v>463.62770562770498</c:v>
                </c:pt>
                <c:pt idx="14">
                  <c:v>464.636363636363</c:v>
                </c:pt>
                <c:pt idx="15">
                  <c:v>463.84848484848419</c:v>
                </c:pt>
                <c:pt idx="16">
                  <c:v>463.35930735930668</c:v>
                </c:pt>
                <c:pt idx="17">
                  <c:v>463.51948051947988</c:v>
                </c:pt>
                <c:pt idx="18">
                  <c:v>464.38095238095173</c:v>
                </c:pt>
                <c:pt idx="19">
                  <c:v>465.32900432900368</c:v>
                </c:pt>
                <c:pt idx="20">
                  <c:v>465.19047619047552</c:v>
                </c:pt>
                <c:pt idx="21">
                  <c:v>466.11688311688249</c:v>
                </c:pt>
                <c:pt idx="22">
                  <c:v>467.23376623376561</c:v>
                </c:pt>
                <c:pt idx="23">
                  <c:v>466.28571428571371</c:v>
                </c:pt>
                <c:pt idx="24">
                  <c:v>466.3679653679647</c:v>
                </c:pt>
                <c:pt idx="25">
                  <c:v>467.61471861471802</c:v>
                </c:pt>
                <c:pt idx="26">
                  <c:v>470.09090909090838</c:v>
                </c:pt>
                <c:pt idx="27">
                  <c:v>471.85714285714221</c:v>
                </c:pt>
                <c:pt idx="28">
                  <c:v>474.80952380952323</c:v>
                </c:pt>
                <c:pt idx="29">
                  <c:v>479.45454545454481</c:v>
                </c:pt>
                <c:pt idx="30">
                  <c:v>484.89177489177422</c:v>
                </c:pt>
                <c:pt idx="31">
                  <c:v>491.21645021644952</c:v>
                </c:pt>
                <c:pt idx="32">
                  <c:v>496.87445887445813</c:v>
                </c:pt>
                <c:pt idx="33">
                  <c:v>503.62337662337592</c:v>
                </c:pt>
                <c:pt idx="34">
                  <c:v>510.79220779220708</c:v>
                </c:pt>
                <c:pt idx="35">
                  <c:v>517.65670995670962</c:v>
                </c:pt>
                <c:pt idx="36">
                  <c:v>524.5168831168827</c:v>
                </c:pt>
                <c:pt idx="37">
                  <c:v>531.37272727272671</c:v>
                </c:pt>
                <c:pt idx="38">
                  <c:v>538.22424242424177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A-419B-AF50-CCCA349CB9EC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310.94545454545442</c:v>
                </c:pt>
                <c:pt idx="1">
                  <c:v>310.10303030303021</c:v>
                </c:pt>
                <c:pt idx="2">
                  <c:v>309.30606060606061</c:v>
                </c:pt>
                <c:pt idx="3">
                  <c:v>308.5545454545454</c:v>
                </c:pt>
                <c:pt idx="4">
                  <c:v>307.84848484848442</c:v>
                </c:pt>
                <c:pt idx="5">
                  <c:v>307.02164502164459</c:v>
                </c:pt>
                <c:pt idx="6">
                  <c:v>305.62770562770521</c:v>
                </c:pt>
                <c:pt idx="7">
                  <c:v>305.7619047619043</c:v>
                </c:pt>
                <c:pt idx="8">
                  <c:v>307.18181818181768</c:v>
                </c:pt>
                <c:pt idx="9">
                  <c:v>308.09523809523762</c:v>
                </c:pt>
                <c:pt idx="10">
                  <c:v>308.16883116883071</c:v>
                </c:pt>
                <c:pt idx="11">
                  <c:v>308.50649350649297</c:v>
                </c:pt>
                <c:pt idx="12">
                  <c:v>308.63203463203422</c:v>
                </c:pt>
                <c:pt idx="13">
                  <c:v>308.12554112554068</c:v>
                </c:pt>
                <c:pt idx="14">
                  <c:v>307.47186147186102</c:v>
                </c:pt>
                <c:pt idx="15">
                  <c:v>307.39393939393892</c:v>
                </c:pt>
                <c:pt idx="16">
                  <c:v>307.53679653679609</c:v>
                </c:pt>
                <c:pt idx="17">
                  <c:v>308.28138528138481</c:v>
                </c:pt>
                <c:pt idx="18">
                  <c:v>308.4329004329</c:v>
                </c:pt>
                <c:pt idx="19">
                  <c:v>309.20346320346277</c:v>
                </c:pt>
                <c:pt idx="20">
                  <c:v>310.14285714285671</c:v>
                </c:pt>
                <c:pt idx="21">
                  <c:v>310.82251082251042</c:v>
                </c:pt>
                <c:pt idx="22">
                  <c:v>311.11255411255371</c:v>
                </c:pt>
                <c:pt idx="23">
                  <c:v>310.98701298701252</c:v>
                </c:pt>
                <c:pt idx="24">
                  <c:v>310.83116883116838</c:v>
                </c:pt>
                <c:pt idx="25">
                  <c:v>310.90043290043252</c:v>
                </c:pt>
                <c:pt idx="26">
                  <c:v>310.96536796536748</c:v>
                </c:pt>
                <c:pt idx="27">
                  <c:v>310.72727272727229</c:v>
                </c:pt>
                <c:pt idx="28">
                  <c:v>310.66666666666617</c:v>
                </c:pt>
                <c:pt idx="29">
                  <c:v>310.55411255411212</c:v>
                </c:pt>
                <c:pt idx="30">
                  <c:v>310.43722943722901</c:v>
                </c:pt>
                <c:pt idx="31">
                  <c:v>310.69696969696918</c:v>
                </c:pt>
                <c:pt idx="32">
                  <c:v>310.96969696969649</c:v>
                </c:pt>
                <c:pt idx="33">
                  <c:v>311.44155844155802</c:v>
                </c:pt>
                <c:pt idx="34">
                  <c:v>311.87445887445853</c:v>
                </c:pt>
                <c:pt idx="35">
                  <c:v>312.00995670995661</c:v>
                </c:pt>
                <c:pt idx="36">
                  <c:v>311.98311688311668</c:v>
                </c:pt>
                <c:pt idx="37">
                  <c:v>311.79393939393918</c:v>
                </c:pt>
                <c:pt idx="38">
                  <c:v>311.44242424242401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EA-419B-AF50-CCCA349CB9EC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819.53939393939345</c:v>
                </c:pt>
                <c:pt idx="1">
                  <c:v>821.68484848484809</c:v>
                </c:pt>
                <c:pt idx="2">
                  <c:v>823.93636363636324</c:v>
                </c:pt>
                <c:pt idx="3">
                  <c:v>826.29393939393901</c:v>
                </c:pt>
                <c:pt idx="4">
                  <c:v>828.75757575757461</c:v>
                </c:pt>
                <c:pt idx="5">
                  <c:v>832.18181818181699</c:v>
                </c:pt>
                <c:pt idx="6">
                  <c:v>835.41558441558323</c:v>
                </c:pt>
                <c:pt idx="7">
                  <c:v>836.83549783549665</c:v>
                </c:pt>
                <c:pt idx="8">
                  <c:v>837.89177489177371</c:v>
                </c:pt>
                <c:pt idx="9">
                  <c:v>839.68831168831048</c:v>
                </c:pt>
                <c:pt idx="10">
                  <c:v>841.13419913419796</c:v>
                </c:pt>
                <c:pt idx="11">
                  <c:v>842.88744588744476</c:v>
                </c:pt>
                <c:pt idx="12">
                  <c:v>844.77922077921971</c:v>
                </c:pt>
                <c:pt idx="13">
                  <c:v>846.27272727272612</c:v>
                </c:pt>
                <c:pt idx="14">
                  <c:v>848.44588744588623</c:v>
                </c:pt>
                <c:pt idx="15">
                  <c:v>849.51515151515036</c:v>
                </c:pt>
                <c:pt idx="16">
                  <c:v>850.70129870129756</c:v>
                </c:pt>
                <c:pt idx="17">
                  <c:v>852.58441558441439</c:v>
                </c:pt>
                <c:pt idx="18">
                  <c:v>854.25541125541008</c:v>
                </c:pt>
                <c:pt idx="19">
                  <c:v>855.69696969696849</c:v>
                </c:pt>
                <c:pt idx="20">
                  <c:v>857.99999999999875</c:v>
                </c:pt>
                <c:pt idx="21">
                  <c:v>859.93506493506368</c:v>
                </c:pt>
                <c:pt idx="22">
                  <c:v>864.99999999999875</c:v>
                </c:pt>
                <c:pt idx="23">
                  <c:v>875.07359307359184</c:v>
                </c:pt>
                <c:pt idx="24">
                  <c:v>891.36796536796419</c:v>
                </c:pt>
                <c:pt idx="25">
                  <c:v>917.72727272727138</c:v>
                </c:pt>
                <c:pt idx="26">
                  <c:v>954.40692640692509</c:v>
                </c:pt>
                <c:pt idx="27">
                  <c:v>1002.3593073593059</c:v>
                </c:pt>
                <c:pt idx="28">
                  <c:v>1057.0735930735921</c:v>
                </c:pt>
                <c:pt idx="29">
                  <c:v>1114.7575757575739</c:v>
                </c:pt>
                <c:pt idx="30">
                  <c:v>1171.4372294372281</c:v>
                </c:pt>
                <c:pt idx="31">
                  <c:v>1224.7575757575739</c:v>
                </c:pt>
                <c:pt idx="32">
                  <c:v>1270.7878787878769</c:v>
                </c:pt>
                <c:pt idx="33">
                  <c:v>1309.229437229435</c:v>
                </c:pt>
                <c:pt idx="34">
                  <c:v>1340.2251082251059</c:v>
                </c:pt>
                <c:pt idx="35">
                  <c:v>1366.8580086580091</c:v>
                </c:pt>
                <c:pt idx="36">
                  <c:v>1387.8567099567099</c:v>
                </c:pt>
                <c:pt idx="37">
                  <c:v>1403.2212121212119</c:v>
                </c:pt>
                <c:pt idx="38">
                  <c:v>1412.951515151515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EA-419B-AF50-CCCA349CB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787615"/>
        <c:axId val="1084772847"/>
      </c:lineChart>
      <c:catAx>
        <c:axId val="108178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4772847"/>
        <c:crosses val="autoZero"/>
        <c:auto val="1"/>
        <c:lblAlgn val="ctr"/>
        <c:lblOffset val="100"/>
        <c:noMultiLvlLbl val="0"/>
      </c:catAx>
      <c:valAx>
        <c:axId val="108477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78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431.20279720279723</c:v>
                </c:pt>
                <c:pt idx="1">
                  <c:v>429.75384615384633</c:v>
                </c:pt>
                <c:pt idx="2">
                  <c:v>428.38648018648041</c:v>
                </c:pt>
                <c:pt idx="3">
                  <c:v>427.10069930069949</c:v>
                </c:pt>
                <c:pt idx="4">
                  <c:v>425.89650349650373</c:v>
                </c:pt>
                <c:pt idx="5">
                  <c:v>424.77389277389398</c:v>
                </c:pt>
                <c:pt idx="6">
                  <c:v>423.79720279720402</c:v>
                </c:pt>
                <c:pt idx="7">
                  <c:v>422.4382284382296</c:v>
                </c:pt>
                <c:pt idx="8">
                  <c:v>421.99533799533913</c:v>
                </c:pt>
                <c:pt idx="9">
                  <c:v>421.25407925408052</c:v>
                </c:pt>
                <c:pt idx="10">
                  <c:v>420.48951048951159</c:v>
                </c:pt>
                <c:pt idx="11">
                  <c:v>419.68065268065379</c:v>
                </c:pt>
                <c:pt idx="12">
                  <c:v>418.16317016317129</c:v>
                </c:pt>
                <c:pt idx="13">
                  <c:v>416.91375291375408</c:v>
                </c:pt>
                <c:pt idx="14">
                  <c:v>415.89743589743699</c:v>
                </c:pt>
                <c:pt idx="15">
                  <c:v>415.5477855477867</c:v>
                </c:pt>
                <c:pt idx="16">
                  <c:v>415.17715617715731</c:v>
                </c:pt>
                <c:pt idx="17">
                  <c:v>415.74125874125991</c:v>
                </c:pt>
                <c:pt idx="18">
                  <c:v>416.77855477855587</c:v>
                </c:pt>
                <c:pt idx="19">
                  <c:v>417.22843822843942</c:v>
                </c:pt>
                <c:pt idx="20">
                  <c:v>418.74358974359092</c:v>
                </c:pt>
                <c:pt idx="21">
                  <c:v>418.74358974359092</c:v>
                </c:pt>
                <c:pt idx="22">
                  <c:v>418.51981351981459</c:v>
                </c:pt>
                <c:pt idx="23">
                  <c:v>419.3892773892785</c:v>
                </c:pt>
                <c:pt idx="24">
                  <c:v>419.29370629370749</c:v>
                </c:pt>
                <c:pt idx="25">
                  <c:v>420.41724941725062</c:v>
                </c:pt>
                <c:pt idx="26">
                  <c:v>421.43356643356759</c:v>
                </c:pt>
                <c:pt idx="27">
                  <c:v>423.69696969697088</c:v>
                </c:pt>
                <c:pt idx="28">
                  <c:v>428.17249417249542</c:v>
                </c:pt>
                <c:pt idx="29">
                  <c:v>434.94405594405708</c:v>
                </c:pt>
                <c:pt idx="30">
                  <c:v>445.3216783216796</c:v>
                </c:pt>
                <c:pt idx="31">
                  <c:v>457.30769230769363</c:v>
                </c:pt>
                <c:pt idx="32">
                  <c:v>472.00699300699432</c:v>
                </c:pt>
                <c:pt idx="33">
                  <c:v>488.67599067599201</c:v>
                </c:pt>
                <c:pt idx="34">
                  <c:v>505.9356643356644</c:v>
                </c:pt>
                <c:pt idx="35">
                  <c:v>524.69650349650351</c:v>
                </c:pt>
                <c:pt idx="36">
                  <c:v>544.95850815850815</c:v>
                </c:pt>
                <c:pt idx="37">
                  <c:v>566.72167832167816</c:v>
                </c:pt>
                <c:pt idx="38">
                  <c:v>589.98601398601375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4-45CE-B4DB-F0F25ABAD127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474.69930069930081</c:v>
                </c:pt>
                <c:pt idx="1">
                  <c:v>473.37062937062962</c:v>
                </c:pt>
                <c:pt idx="2">
                  <c:v>472.10489510489532</c:v>
                </c:pt>
                <c:pt idx="3">
                  <c:v>470.90209790209809</c:v>
                </c:pt>
                <c:pt idx="4">
                  <c:v>469.76223776223799</c:v>
                </c:pt>
                <c:pt idx="5">
                  <c:v>468.68531468531597</c:v>
                </c:pt>
                <c:pt idx="6">
                  <c:v>467.06060606060743</c:v>
                </c:pt>
                <c:pt idx="7">
                  <c:v>465.70629370629501</c:v>
                </c:pt>
                <c:pt idx="8">
                  <c:v>465.38461538461672</c:v>
                </c:pt>
                <c:pt idx="9">
                  <c:v>465.27505827505962</c:v>
                </c:pt>
                <c:pt idx="10">
                  <c:v>464.87878787878918</c:v>
                </c:pt>
                <c:pt idx="11">
                  <c:v>464.4801864801878</c:v>
                </c:pt>
                <c:pt idx="12">
                  <c:v>464.47319347319478</c:v>
                </c:pt>
                <c:pt idx="13">
                  <c:v>464.38694638694773</c:v>
                </c:pt>
                <c:pt idx="14">
                  <c:v>463.78321678321811</c:v>
                </c:pt>
                <c:pt idx="15">
                  <c:v>463.66666666666788</c:v>
                </c:pt>
                <c:pt idx="16">
                  <c:v>463.52913752913878</c:v>
                </c:pt>
                <c:pt idx="17">
                  <c:v>463.99300699300829</c:v>
                </c:pt>
                <c:pt idx="18">
                  <c:v>464.52680652680777</c:v>
                </c:pt>
                <c:pt idx="19">
                  <c:v>464.85547785547908</c:v>
                </c:pt>
                <c:pt idx="20">
                  <c:v>465.68997668997798</c:v>
                </c:pt>
                <c:pt idx="21">
                  <c:v>465.75524475524611</c:v>
                </c:pt>
                <c:pt idx="22">
                  <c:v>466.07692307692429</c:v>
                </c:pt>
                <c:pt idx="23">
                  <c:v>466.79720279720408</c:v>
                </c:pt>
                <c:pt idx="24">
                  <c:v>466.85547785547919</c:v>
                </c:pt>
                <c:pt idx="25">
                  <c:v>468.11421911422042</c:v>
                </c:pt>
                <c:pt idx="26">
                  <c:v>469.34965034965171</c:v>
                </c:pt>
                <c:pt idx="27">
                  <c:v>471.85314685314808</c:v>
                </c:pt>
                <c:pt idx="28">
                  <c:v>475.16317016317151</c:v>
                </c:pt>
                <c:pt idx="29">
                  <c:v>479.58041958042088</c:v>
                </c:pt>
                <c:pt idx="30">
                  <c:v>485.585081585083</c:v>
                </c:pt>
                <c:pt idx="31">
                  <c:v>490.80885780885922</c:v>
                </c:pt>
                <c:pt idx="32">
                  <c:v>496.55477855477989</c:v>
                </c:pt>
                <c:pt idx="33">
                  <c:v>503.34965034965171</c:v>
                </c:pt>
                <c:pt idx="34">
                  <c:v>509.93286713286722</c:v>
                </c:pt>
                <c:pt idx="35">
                  <c:v>516.80979020979021</c:v>
                </c:pt>
                <c:pt idx="36">
                  <c:v>523.98041958041961</c:v>
                </c:pt>
                <c:pt idx="37">
                  <c:v>531.44475524475536</c:v>
                </c:pt>
                <c:pt idx="38">
                  <c:v>539.20279720279734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4-45CE-B4DB-F0F25ABAD127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311.65734265734272</c:v>
                </c:pt>
                <c:pt idx="1">
                  <c:v>310.15384615384619</c:v>
                </c:pt>
                <c:pt idx="2">
                  <c:v>308.91375291375289</c:v>
                </c:pt>
                <c:pt idx="3">
                  <c:v>307.93706293706299</c:v>
                </c:pt>
                <c:pt idx="4">
                  <c:v>307.22377622377633</c:v>
                </c:pt>
                <c:pt idx="5">
                  <c:v>306.77389277389358</c:v>
                </c:pt>
                <c:pt idx="6">
                  <c:v>306.33100233100322</c:v>
                </c:pt>
                <c:pt idx="7">
                  <c:v>306.33333333333422</c:v>
                </c:pt>
                <c:pt idx="8">
                  <c:v>307.22377622377712</c:v>
                </c:pt>
                <c:pt idx="9">
                  <c:v>307.56177156177239</c:v>
                </c:pt>
                <c:pt idx="10">
                  <c:v>307.89510489510582</c:v>
                </c:pt>
                <c:pt idx="11">
                  <c:v>308.38461538461621</c:v>
                </c:pt>
                <c:pt idx="12">
                  <c:v>308.43822843822932</c:v>
                </c:pt>
                <c:pt idx="13">
                  <c:v>308.30536130536223</c:v>
                </c:pt>
                <c:pt idx="14">
                  <c:v>307.93939393939479</c:v>
                </c:pt>
                <c:pt idx="15">
                  <c:v>307.08624708624802</c:v>
                </c:pt>
                <c:pt idx="16">
                  <c:v>307.47086247086332</c:v>
                </c:pt>
                <c:pt idx="17">
                  <c:v>308.41724941725028</c:v>
                </c:pt>
                <c:pt idx="18">
                  <c:v>308.84848484848573</c:v>
                </c:pt>
                <c:pt idx="19">
                  <c:v>309.06759906759987</c:v>
                </c:pt>
                <c:pt idx="20">
                  <c:v>310.03496503496592</c:v>
                </c:pt>
                <c:pt idx="21">
                  <c:v>310.61072261072343</c:v>
                </c:pt>
                <c:pt idx="22">
                  <c:v>310.8088578088587</c:v>
                </c:pt>
                <c:pt idx="23">
                  <c:v>311.27272727272822</c:v>
                </c:pt>
                <c:pt idx="24">
                  <c:v>311.00699300699392</c:v>
                </c:pt>
                <c:pt idx="25">
                  <c:v>310.72261072261159</c:v>
                </c:pt>
                <c:pt idx="26">
                  <c:v>311.00932400932493</c:v>
                </c:pt>
                <c:pt idx="27">
                  <c:v>310.79720279720368</c:v>
                </c:pt>
                <c:pt idx="28">
                  <c:v>310.44289044289133</c:v>
                </c:pt>
                <c:pt idx="29">
                  <c:v>310.5361305361314</c:v>
                </c:pt>
                <c:pt idx="30">
                  <c:v>310.78088578088659</c:v>
                </c:pt>
                <c:pt idx="31">
                  <c:v>310.58508158508238</c:v>
                </c:pt>
                <c:pt idx="32">
                  <c:v>311.12354312354398</c:v>
                </c:pt>
                <c:pt idx="33">
                  <c:v>311.53146853146939</c:v>
                </c:pt>
                <c:pt idx="34">
                  <c:v>311.69650349650351</c:v>
                </c:pt>
                <c:pt idx="35">
                  <c:v>311.79160839160841</c:v>
                </c:pt>
                <c:pt idx="36">
                  <c:v>311.81678321678322</c:v>
                </c:pt>
                <c:pt idx="37">
                  <c:v>311.77202797202801</c:v>
                </c:pt>
                <c:pt idx="38">
                  <c:v>311.65734265734272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4-45CE-B4DB-F0F25ABAD127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818.53846153846155</c:v>
                </c:pt>
                <c:pt idx="1">
                  <c:v>821.59720279720295</c:v>
                </c:pt>
                <c:pt idx="2">
                  <c:v>824.46713286713327</c:v>
                </c:pt>
                <c:pt idx="3">
                  <c:v>827.14825174825216</c:v>
                </c:pt>
                <c:pt idx="4">
                  <c:v>829.64055944055997</c:v>
                </c:pt>
                <c:pt idx="5">
                  <c:v>831.94405594405816</c:v>
                </c:pt>
                <c:pt idx="6">
                  <c:v>834.69230769231001</c:v>
                </c:pt>
                <c:pt idx="7">
                  <c:v>836.57575757575989</c:v>
                </c:pt>
                <c:pt idx="8">
                  <c:v>838.36130536130759</c:v>
                </c:pt>
                <c:pt idx="9">
                  <c:v>839.70629370629604</c:v>
                </c:pt>
                <c:pt idx="10">
                  <c:v>841.26806526806763</c:v>
                </c:pt>
                <c:pt idx="11">
                  <c:v>843.17715617715862</c:v>
                </c:pt>
                <c:pt idx="12">
                  <c:v>844.601398601401</c:v>
                </c:pt>
                <c:pt idx="13">
                  <c:v>846.2027972027995</c:v>
                </c:pt>
                <c:pt idx="14">
                  <c:v>847.94638694638934</c:v>
                </c:pt>
                <c:pt idx="15">
                  <c:v>849.78088578088818</c:v>
                </c:pt>
                <c:pt idx="16">
                  <c:v>850.8671328671353</c:v>
                </c:pt>
                <c:pt idx="17">
                  <c:v>852.42657342657583</c:v>
                </c:pt>
                <c:pt idx="18">
                  <c:v>853.81585081585308</c:v>
                </c:pt>
                <c:pt idx="19">
                  <c:v>855.1375291375316</c:v>
                </c:pt>
                <c:pt idx="20">
                  <c:v>856.51748251748484</c:v>
                </c:pt>
                <c:pt idx="21">
                  <c:v>859.29370629370862</c:v>
                </c:pt>
                <c:pt idx="22">
                  <c:v>864.98601398601636</c:v>
                </c:pt>
                <c:pt idx="23">
                  <c:v>875.37529137529373</c:v>
                </c:pt>
                <c:pt idx="24">
                  <c:v>893.17016317016555</c:v>
                </c:pt>
                <c:pt idx="25">
                  <c:v>919.64335664335931</c:v>
                </c:pt>
                <c:pt idx="26">
                  <c:v>957.70163170163437</c:v>
                </c:pt>
                <c:pt idx="27">
                  <c:v>1004.1934731934761</c:v>
                </c:pt>
                <c:pt idx="28">
                  <c:v>1057.3193473193501</c:v>
                </c:pt>
                <c:pt idx="29">
                  <c:v>1113.722610722614</c:v>
                </c:pt>
                <c:pt idx="30">
                  <c:v>1169.7389277389309</c:v>
                </c:pt>
                <c:pt idx="31">
                  <c:v>1222.7995337995369</c:v>
                </c:pt>
                <c:pt idx="32">
                  <c:v>1269.5291375291411</c:v>
                </c:pt>
                <c:pt idx="33">
                  <c:v>1308.228438228442</c:v>
                </c:pt>
                <c:pt idx="34">
                  <c:v>1340.86013986014</c:v>
                </c:pt>
                <c:pt idx="35">
                  <c:v>1367.573426573427</c:v>
                </c:pt>
                <c:pt idx="36">
                  <c:v>1388.3682983682979</c:v>
                </c:pt>
                <c:pt idx="37">
                  <c:v>1403.244755244755</c:v>
                </c:pt>
                <c:pt idx="38">
                  <c:v>1412.202797202797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4-45CE-B4DB-F0F25ABAD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783775"/>
        <c:axId val="1617816431"/>
      </c:lineChart>
      <c:catAx>
        <c:axId val="10817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7816431"/>
        <c:crosses val="autoZero"/>
        <c:auto val="1"/>
        <c:lblAlgn val="ctr"/>
        <c:lblOffset val="100"/>
        <c:noMultiLvlLbl val="0"/>
      </c:catAx>
      <c:valAx>
        <c:axId val="16178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78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431.34065934065973</c:v>
                </c:pt>
                <c:pt idx="1">
                  <c:v>429.78021978022019</c:v>
                </c:pt>
                <c:pt idx="2">
                  <c:v>428.33266733266771</c:v>
                </c:pt>
                <c:pt idx="3">
                  <c:v>426.99800199800228</c:v>
                </c:pt>
                <c:pt idx="4">
                  <c:v>425.77622377622413</c:v>
                </c:pt>
                <c:pt idx="5">
                  <c:v>424.66733266733303</c:v>
                </c:pt>
                <c:pt idx="6">
                  <c:v>423.67132867132739</c:v>
                </c:pt>
                <c:pt idx="7">
                  <c:v>423.34965034964898</c:v>
                </c:pt>
                <c:pt idx="8">
                  <c:v>421.86713286713149</c:v>
                </c:pt>
                <c:pt idx="9">
                  <c:v>421.20279720279592</c:v>
                </c:pt>
                <c:pt idx="10">
                  <c:v>420.44755244755117</c:v>
                </c:pt>
                <c:pt idx="11">
                  <c:v>418.61538461538328</c:v>
                </c:pt>
                <c:pt idx="12">
                  <c:v>418.11888111887981</c:v>
                </c:pt>
                <c:pt idx="13">
                  <c:v>417.24475524475389</c:v>
                </c:pt>
                <c:pt idx="14">
                  <c:v>416.35664335664211</c:v>
                </c:pt>
                <c:pt idx="15">
                  <c:v>415.74125874125741</c:v>
                </c:pt>
                <c:pt idx="16">
                  <c:v>415.54545454545331</c:v>
                </c:pt>
                <c:pt idx="17">
                  <c:v>415.7062937062924</c:v>
                </c:pt>
                <c:pt idx="18">
                  <c:v>416.32867132867</c:v>
                </c:pt>
                <c:pt idx="19">
                  <c:v>417.64335664335528</c:v>
                </c:pt>
                <c:pt idx="20">
                  <c:v>417.93706293706168</c:v>
                </c:pt>
                <c:pt idx="21">
                  <c:v>418.67132867132739</c:v>
                </c:pt>
                <c:pt idx="22">
                  <c:v>418.78321678321549</c:v>
                </c:pt>
                <c:pt idx="23">
                  <c:v>418.50349650349523</c:v>
                </c:pt>
                <c:pt idx="24">
                  <c:v>419.42657342657219</c:v>
                </c:pt>
                <c:pt idx="25">
                  <c:v>419.95104895104771</c:v>
                </c:pt>
                <c:pt idx="26">
                  <c:v>421.29370629370499</c:v>
                </c:pt>
                <c:pt idx="27">
                  <c:v>423.90909090908963</c:v>
                </c:pt>
                <c:pt idx="28">
                  <c:v>428.58041958041832</c:v>
                </c:pt>
                <c:pt idx="29">
                  <c:v>436.02097902097762</c:v>
                </c:pt>
                <c:pt idx="30">
                  <c:v>445.66433566433432</c:v>
                </c:pt>
                <c:pt idx="31">
                  <c:v>457.99300699300562</c:v>
                </c:pt>
                <c:pt idx="32">
                  <c:v>471.98601398601261</c:v>
                </c:pt>
                <c:pt idx="33">
                  <c:v>487.29470529470552</c:v>
                </c:pt>
                <c:pt idx="34">
                  <c:v>504.46253746253768</c:v>
                </c:pt>
                <c:pt idx="35">
                  <c:v>523.48951048951062</c:v>
                </c:pt>
                <c:pt idx="36">
                  <c:v>544.37562437562451</c:v>
                </c:pt>
                <c:pt idx="37">
                  <c:v>567.12087912087918</c:v>
                </c:pt>
                <c:pt idx="38">
                  <c:v>591.72527472527463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0-42C0-BCD0-A23B562773E5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474.96703296703288</c:v>
                </c:pt>
                <c:pt idx="1">
                  <c:v>473.43956043956052</c:v>
                </c:pt>
                <c:pt idx="2">
                  <c:v>472.02597402597411</c:v>
                </c:pt>
                <c:pt idx="3">
                  <c:v>470.7262737262738</c:v>
                </c:pt>
                <c:pt idx="4">
                  <c:v>469.54045954045961</c:v>
                </c:pt>
                <c:pt idx="5">
                  <c:v>468.46853146853158</c:v>
                </c:pt>
                <c:pt idx="6">
                  <c:v>467.51048951048801</c:v>
                </c:pt>
                <c:pt idx="7">
                  <c:v>466.16783216783068</c:v>
                </c:pt>
                <c:pt idx="8">
                  <c:v>465.13986013985868</c:v>
                </c:pt>
                <c:pt idx="9">
                  <c:v>465.20979020978882</c:v>
                </c:pt>
                <c:pt idx="10">
                  <c:v>464.87412587412439</c:v>
                </c:pt>
                <c:pt idx="11">
                  <c:v>464.12587412587271</c:v>
                </c:pt>
                <c:pt idx="12">
                  <c:v>464.7132867132853</c:v>
                </c:pt>
                <c:pt idx="13">
                  <c:v>464.43356643356498</c:v>
                </c:pt>
                <c:pt idx="14">
                  <c:v>463.55944055943922</c:v>
                </c:pt>
                <c:pt idx="15">
                  <c:v>463.41258741258599</c:v>
                </c:pt>
                <c:pt idx="16">
                  <c:v>463.99300699300562</c:v>
                </c:pt>
                <c:pt idx="17">
                  <c:v>464.24475524475378</c:v>
                </c:pt>
                <c:pt idx="18">
                  <c:v>464.38461538461399</c:v>
                </c:pt>
                <c:pt idx="19">
                  <c:v>464.93706293706163</c:v>
                </c:pt>
                <c:pt idx="20">
                  <c:v>465.38461538461388</c:v>
                </c:pt>
                <c:pt idx="21">
                  <c:v>465.69930069929922</c:v>
                </c:pt>
                <c:pt idx="22">
                  <c:v>465.5524475524461</c:v>
                </c:pt>
                <c:pt idx="23">
                  <c:v>466.38461538461399</c:v>
                </c:pt>
                <c:pt idx="24">
                  <c:v>467.81118881118738</c:v>
                </c:pt>
                <c:pt idx="25">
                  <c:v>467.93706293706151</c:v>
                </c:pt>
                <c:pt idx="26">
                  <c:v>469.32167832167693</c:v>
                </c:pt>
                <c:pt idx="27">
                  <c:v>471.84615384615239</c:v>
                </c:pt>
                <c:pt idx="28">
                  <c:v>475.61538461538322</c:v>
                </c:pt>
                <c:pt idx="29">
                  <c:v>480.37762237762092</c:v>
                </c:pt>
                <c:pt idx="30">
                  <c:v>484.9650349650334</c:v>
                </c:pt>
                <c:pt idx="31">
                  <c:v>490.60839160839009</c:v>
                </c:pt>
                <c:pt idx="32">
                  <c:v>496.86713286713132</c:v>
                </c:pt>
                <c:pt idx="33">
                  <c:v>503.03596403596418</c:v>
                </c:pt>
                <c:pt idx="34">
                  <c:v>509.58641358641358</c:v>
                </c:pt>
                <c:pt idx="35">
                  <c:v>516.51848151848139</c:v>
                </c:pt>
                <c:pt idx="36">
                  <c:v>523.83216783216767</c:v>
                </c:pt>
                <c:pt idx="37">
                  <c:v>531.52747252747213</c:v>
                </c:pt>
                <c:pt idx="38">
                  <c:v>539.60439560439499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0-42C0-BCD0-A23B562773E5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311.21978021978038</c:v>
                </c:pt>
                <c:pt idx="1">
                  <c:v>310.02197802197821</c:v>
                </c:pt>
                <c:pt idx="2">
                  <c:v>309.01498501498509</c:v>
                </c:pt>
                <c:pt idx="3">
                  <c:v>308.19880119880128</c:v>
                </c:pt>
                <c:pt idx="4">
                  <c:v>307.57342657342667</c:v>
                </c:pt>
                <c:pt idx="5">
                  <c:v>307.13886113886127</c:v>
                </c:pt>
                <c:pt idx="6">
                  <c:v>306.89510489510388</c:v>
                </c:pt>
                <c:pt idx="7">
                  <c:v>307.23076923076832</c:v>
                </c:pt>
                <c:pt idx="8">
                  <c:v>306.72027972027882</c:v>
                </c:pt>
                <c:pt idx="9">
                  <c:v>307.23076923076832</c:v>
                </c:pt>
                <c:pt idx="10">
                  <c:v>307.91608391608293</c:v>
                </c:pt>
                <c:pt idx="11">
                  <c:v>308.05594405594309</c:v>
                </c:pt>
                <c:pt idx="12">
                  <c:v>308.26573426573327</c:v>
                </c:pt>
                <c:pt idx="13">
                  <c:v>308.28671328671243</c:v>
                </c:pt>
                <c:pt idx="14">
                  <c:v>307.78321678321578</c:v>
                </c:pt>
                <c:pt idx="15">
                  <c:v>307.72727272727178</c:v>
                </c:pt>
                <c:pt idx="16">
                  <c:v>307.72727272727178</c:v>
                </c:pt>
                <c:pt idx="17">
                  <c:v>308.01398601398512</c:v>
                </c:pt>
                <c:pt idx="18">
                  <c:v>308.90909090909003</c:v>
                </c:pt>
                <c:pt idx="19">
                  <c:v>309.57342657342559</c:v>
                </c:pt>
                <c:pt idx="20">
                  <c:v>309.69230769230671</c:v>
                </c:pt>
                <c:pt idx="21">
                  <c:v>310.26573426573327</c:v>
                </c:pt>
                <c:pt idx="22">
                  <c:v>310.94405594405498</c:v>
                </c:pt>
                <c:pt idx="23">
                  <c:v>310.96503496503402</c:v>
                </c:pt>
                <c:pt idx="24">
                  <c:v>311.16083916083818</c:v>
                </c:pt>
                <c:pt idx="25">
                  <c:v>311.09090909090821</c:v>
                </c:pt>
                <c:pt idx="26">
                  <c:v>310.65034965034869</c:v>
                </c:pt>
                <c:pt idx="27">
                  <c:v>310.72727272727178</c:v>
                </c:pt>
                <c:pt idx="28">
                  <c:v>310.61538461538368</c:v>
                </c:pt>
                <c:pt idx="29">
                  <c:v>310.59440559440458</c:v>
                </c:pt>
                <c:pt idx="30">
                  <c:v>310.58741258741162</c:v>
                </c:pt>
                <c:pt idx="31">
                  <c:v>311.05594405594309</c:v>
                </c:pt>
                <c:pt idx="32">
                  <c:v>311.09790209790123</c:v>
                </c:pt>
                <c:pt idx="33">
                  <c:v>311.21178821178808</c:v>
                </c:pt>
                <c:pt idx="34">
                  <c:v>311.34465534465528</c:v>
                </c:pt>
                <c:pt idx="35">
                  <c:v>311.49650349650341</c:v>
                </c:pt>
                <c:pt idx="36">
                  <c:v>311.66733266733257</c:v>
                </c:pt>
                <c:pt idx="37">
                  <c:v>311.85714285714272</c:v>
                </c:pt>
                <c:pt idx="38">
                  <c:v>312.0659340659339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0-42C0-BCD0-A23B562773E5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819.08791208791229</c:v>
                </c:pt>
                <c:pt idx="1">
                  <c:v>821.73626373626394</c:v>
                </c:pt>
                <c:pt idx="2">
                  <c:v>824.30169830169859</c:v>
                </c:pt>
                <c:pt idx="3">
                  <c:v>826.78421578421603</c:v>
                </c:pt>
                <c:pt idx="4">
                  <c:v>829.18381618381636</c:v>
                </c:pt>
                <c:pt idx="5">
                  <c:v>831.5004995004997</c:v>
                </c:pt>
                <c:pt idx="6">
                  <c:v>833.73426573426309</c:v>
                </c:pt>
                <c:pt idx="7">
                  <c:v>836.53146853146586</c:v>
                </c:pt>
                <c:pt idx="8">
                  <c:v>838.42657342657083</c:v>
                </c:pt>
                <c:pt idx="9">
                  <c:v>839.93006993006736</c:v>
                </c:pt>
                <c:pt idx="10">
                  <c:v>841.64335664335408</c:v>
                </c:pt>
                <c:pt idx="11">
                  <c:v>842.97902097901829</c:v>
                </c:pt>
                <c:pt idx="12">
                  <c:v>844.63636363636101</c:v>
                </c:pt>
                <c:pt idx="13">
                  <c:v>846.27272727272464</c:v>
                </c:pt>
                <c:pt idx="14">
                  <c:v>847.71328671328411</c:v>
                </c:pt>
                <c:pt idx="15">
                  <c:v>849.3356643356617</c:v>
                </c:pt>
                <c:pt idx="16">
                  <c:v>851.27272727272475</c:v>
                </c:pt>
                <c:pt idx="17">
                  <c:v>851.9580419580393</c:v>
                </c:pt>
                <c:pt idx="18">
                  <c:v>853.02097902097648</c:v>
                </c:pt>
                <c:pt idx="19">
                  <c:v>853.90209790209519</c:v>
                </c:pt>
                <c:pt idx="20">
                  <c:v>854.9999999999975</c:v>
                </c:pt>
                <c:pt idx="21">
                  <c:v>858.51748251747983</c:v>
                </c:pt>
                <c:pt idx="22">
                  <c:v>864.84615384615108</c:v>
                </c:pt>
                <c:pt idx="23">
                  <c:v>876.45454545454277</c:v>
                </c:pt>
                <c:pt idx="24">
                  <c:v>895.34965034964762</c:v>
                </c:pt>
                <c:pt idx="25">
                  <c:v>924.03496503496217</c:v>
                </c:pt>
                <c:pt idx="26">
                  <c:v>961.06993006992718</c:v>
                </c:pt>
                <c:pt idx="27">
                  <c:v>1006.608391608389</c:v>
                </c:pt>
                <c:pt idx="28">
                  <c:v>1057.9160839160811</c:v>
                </c:pt>
                <c:pt idx="29">
                  <c:v>1112.629370629367</c:v>
                </c:pt>
                <c:pt idx="30">
                  <c:v>1168.12587412587</c:v>
                </c:pt>
                <c:pt idx="31">
                  <c:v>1219.8601398601361</c:v>
                </c:pt>
                <c:pt idx="32">
                  <c:v>1266.608391608388</c:v>
                </c:pt>
                <c:pt idx="33">
                  <c:v>1304.086913086913</c:v>
                </c:pt>
                <c:pt idx="34">
                  <c:v>1336.6213786213791</c:v>
                </c:pt>
                <c:pt idx="35">
                  <c:v>1364.2117882117891</c:v>
                </c:pt>
                <c:pt idx="36">
                  <c:v>1386.8581418581421</c:v>
                </c:pt>
                <c:pt idx="37">
                  <c:v>1404.56043956044</c:v>
                </c:pt>
                <c:pt idx="38">
                  <c:v>1417.318681318681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0-42C0-BCD0-A23B5627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791455"/>
        <c:axId val="1620178015"/>
      </c:lineChart>
      <c:catAx>
        <c:axId val="108179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0178015"/>
        <c:crosses val="autoZero"/>
        <c:auto val="1"/>
        <c:lblAlgn val="ctr"/>
        <c:lblOffset val="100"/>
        <c:noMultiLvlLbl val="0"/>
      </c:catAx>
      <c:valAx>
        <c:axId val="162017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79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430.87941176470582</c:v>
                </c:pt>
                <c:pt idx="1">
                  <c:v>429.63823529411752</c:v>
                </c:pt>
                <c:pt idx="2">
                  <c:v>428.43471234647689</c:v>
                </c:pt>
                <c:pt idx="3">
                  <c:v>427.26884292178391</c:v>
                </c:pt>
                <c:pt idx="4">
                  <c:v>426.14062702003861</c:v>
                </c:pt>
                <c:pt idx="5">
                  <c:v>425.05006464124091</c:v>
                </c:pt>
                <c:pt idx="6">
                  <c:v>423.99715578539087</c:v>
                </c:pt>
                <c:pt idx="7">
                  <c:v>422.98190045249089</c:v>
                </c:pt>
                <c:pt idx="8">
                  <c:v>422.45701357466288</c:v>
                </c:pt>
                <c:pt idx="9">
                  <c:v>421.09864253393891</c:v>
                </c:pt>
                <c:pt idx="10">
                  <c:v>419.50769230769458</c:v>
                </c:pt>
                <c:pt idx="11">
                  <c:v>418.94660633484392</c:v>
                </c:pt>
                <c:pt idx="12">
                  <c:v>417.67511312217408</c:v>
                </c:pt>
                <c:pt idx="13">
                  <c:v>417.34298642534162</c:v>
                </c:pt>
                <c:pt idx="14">
                  <c:v>416.72488687783022</c:v>
                </c:pt>
                <c:pt idx="15">
                  <c:v>416.00090497737779</c:v>
                </c:pt>
                <c:pt idx="16">
                  <c:v>415.8687782805452</c:v>
                </c:pt>
                <c:pt idx="17">
                  <c:v>415.86425339366741</c:v>
                </c:pt>
                <c:pt idx="18">
                  <c:v>416.47873303167643</c:v>
                </c:pt>
                <c:pt idx="19">
                  <c:v>417.04162895927823</c:v>
                </c:pt>
                <c:pt idx="20">
                  <c:v>417.74751131221939</c:v>
                </c:pt>
                <c:pt idx="21">
                  <c:v>418.06515837104291</c:v>
                </c:pt>
                <c:pt idx="22">
                  <c:v>418.49592760181218</c:v>
                </c:pt>
                <c:pt idx="23">
                  <c:v>418.58642533936882</c:v>
                </c:pt>
                <c:pt idx="24">
                  <c:v>418.67873303167647</c:v>
                </c:pt>
                <c:pt idx="25">
                  <c:v>419.55022624434622</c:v>
                </c:pt>
                <c:pt idx="26">
                  <c:v>421.16832579185751</c:v>
                </c:pt>
                <c:pt idx="27">
                  <c:v>424.36470588235522</c:v>
                </c:pt>
                <c:pt idx="28">
                  <c:v>429.53755656108831</c:v>
                </c:pt>
                <c:pt idx="29">
                  <c:v>436.86063348416519</c:v>
                </c:pt>
                <c:pt idx="30">
                  <c:v>446.40723981900692</c:v>
                </c:pt>
                <c:pt idx="31">
                  <c:v>458.20180995475363</c:v>
                </c:pt>
                <c:pt idx="32">
                  <c:v>471.55171299288929</c:v>
                </c:pt>
                <c:pt idx="33">
                  <c:v>486.83713639301862</c:v>
                </c:pt>
                <c:pt idx="34">
                  <c:v>504.05808015513878</c:v>
                </c:pt>
                <c:pt idx="35">
                  <c:v>523.21454427925005</c:v>
                </c:pt>
                <c:pt idx="36">
                  <c:v>544.30652876535214</c:v>
                </c:pt>
                <c:pt idx="37">
                  <c:v>567.33403361344517</c:v>
                </c:pt>
                <c:pt idx="38">
                  <c:v>592.29705882352914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6-4BAD-88A6-08F71A0462FB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475.08823529411751</c:v>
                </c:pt>
                <c:pt idx="1">
                  <c:v>473.48613445378129</c:v>
                </c:pt>
                <c:pt idx="2">
                  <c:v>472.01347769877162</c:v>
                </c:pt>
                <c:pt idx="3">
                  <c:v>470.67026502908828</c:v>
                </c:pt>
                <c:pt idx="4">
                  <c:v>469.45649644473139</c:v>
                </c:pt>
                <c:pt idx="5">
                  <c:v>468.37217194570098</c:v>
                </c:pt>
                <c:pt idx="6">
                  <c:v>467.41729153199708</c:v>
                </c:pt>
                <c:pt idx="7">
                  <c:v>466.5918552036224</c:v>
                </c:pt>
                <c:pt idx="8">
                  <c:v>465.72579185520613</c:v>
                </c:pt>
                <c:pt idx="9">
                  <c:v>464.70678733031917</c:v>
                </c:pt>
                <c:pt idx="10">
                  <c:v>464.43529411764951</c:v>
                </c:pt>
                <c:pt idx="11">
                  <c:v>464.93936651583948</c:v>
                </c:pt>
                <c:pt idx="12">
                  <c:v>464.12488687783048</c:v>
                </c:pt>
                <c:pt idx="13">
                  <c:v>463.93846153846403</c:v>
                </c:pt>
                <c:pt idx="14">
                  <c:v>463.91583710407491</c:v>
                </c:pt>
                <c:pt idx="15">
                  <c:v>463.71764705882589</c:v>
                </c:pt>
                <c:pt idx="16">
                  <c:v>463.94660633484409</c:v>
                </c:pt>
                <c:pt idx="17">
                  <c:v>464.25610859728761</c:v>
                </c:pt>
                <c:pt idx="18">
                  <c:v>464.56923076923329</c:v>
                </c:pt>
                <c:pt idx="19">
                  <c:v>464.86153846154087</c:v>
                </c:pt>
                <c:pt idx="20">
                  <c:v>465.02081447964048</c:v>
                </c:pt>
                <c:pt idx="21">
                  <c:v>465.17556561086218</c:v>
                </c:pt>
                <c:pt idx="22">
                  <c:v>465.82986425339618</c:v>
                </c:pt>
                <c:pt idx="23">
                  <c:v>466.36832579185773</c:v>
                </c:pt>
                <c:pt idx="24">
                  <c:v>467.08506787330572</c:v>
                </c:pt>
                <c:pt idx="25">
                  <c:v>468.42081447964051</c:v>
                </c:pt>
                <c:pt idx="26">
                  <c:v>469.65339366516088</c:v>
                </c:pt>
                <c:pt idx="27">
                  <c:v>472.23710407240071</c:v>
                </c:pt>
                <c:pt idx="28">
                  <c:v>476.16923076923331</c:v>
                </c:pt>
                <c:pt idx="29">
                  <c:v>480.26063348416551</c:v>
                </c:pt>
                <c:pt idx="30">
                  <c:v>484.94479638009312</c:v>
                </c:pt>
                <c:pt idx="31">
                  <c:v>490.57285067873568</c:v>
                </c:pt>
                <c:pt idx="32">
                  <c:v>496.19573367808653</c:v>
                </c:pt>
                <c:pt idx="33">
                  <c:v>502.32152553329013</c:v>
                </c:pt>
                <c:pt idx="34">
                  <c:v>508.95022624434381</c:v>
                </c:pt>
                <c:pt idx="35">
                  <c:v>516.0818358112474</c:v>
                </c:pt>
                <c:pt idx="36">
                  <c:v>523.71635423400119</c:v>
                </c:pt>
                <c:pt idx="37">
                  <c:v>531.85378151260488</c:v>
                </c:pt>
                <c:pt idx="38">
                  <c:v>540.49411764705872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6-4BAD-88A6-08F71A0462FB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310.76764705882351</c:v>
                </c:pt>
                <c:pt idx="1">
                  <c:v>309.88151260504202</c:v>
                </c:pt>
                <c:pt idx="2">
                  <c:v>309.11302521008389</c:v>
                </c:pt>
                <c:pt idx="3">
                  <c:v>308.46218487394952</c:v>
                </c:pt>
                <c:pt idx="4">
                  <c:v>307.92899159663858</c:v>
                </c:pt>
                <c:pt idx="5">
                  <c:v>307.51344537815118</c:v>
                </c:pt>
                <c:pt idx="6">
                  <c:v>307.2155462184873</c:v>
                </c:pt>
                <c:pt idx="7">
                  <c:v>307.03529411764868</c:v>
                </c:pt>
                <c:pt idx="8">
                  <c:v>307.13393665158532</c:v>
                </c:pt>
                <c:pt idx="9">
                  <c:v>307.10045248868943</c:v>
                </c:pt>
                <c:pt idx="10">
                  <c:v>307.5004524886894</c:v>
                </c:pt>
                <c:pt idx="11">
                  <c:v>307.94932126696989</c:v>
                </c:pt>
                <c:pt idx="12">
                  <c:v>308.05248868778438</c:v>
                </c:pt>
                <c:pt idx="13">
                  <c:v>307.859728506789</c:v>
                </c:pt>
                <c:pt idx="14">
                  <c:v>308.01176470588399</c:v>
                </c:pt>
                <c:pt idx="15">
                  <c:v>308.12760180995639</c:v>
                </c:pt>
                <c:pt idx="16">
                  <c:v>308.02986425339532</c:v>
                </c:pt>
                <c:pt idx="17">
                  <c:v>308.15022624434562</c:v>
                </c:pt>
                <c:pt idx="18">
                  <c:v>308.72941176470749</c:v>
                </c:pt>
                <c:pt idx="19">
                  <c:v>309.48506787330479</c:v>
                </c:pt>
                <c:pt idx="20">
                  <c:v>309.86063348416462</c:v>
                </c:pt>
                <c:pt idx="21">
                  <c:v>310.16651583710569</c:v>
                </c:pt>
                <c:pt idx="22">
                  <c:v>310.57285067873471</c:v>
                </c:pt>
                <c:pt idx="23">
                  <c:v>310.98823529411919</c:v>
                </c:pt>
                <c:pt idx="24">
                  <c:v>311.12036199095189</c:v>
                </c:pt>
                <c:pt idx="25">
                  <c:v>311.08054298642702</c:v>
                </c:pt>
                <c:pt idx="26">
                  <c:v>310.83891402715102</c:v>
                </c:pt>
                <c:pt idx="27">
                  <c:v>310.4977375565627</c:v>
                </c:pt>
                <c:pt idx="28">
                  <c:v>310.78371040724147</c:v>
                </c:pt>
                <c:pt idx="29">
                  <c:v>310.59638009049928</c:v>
                </c:pt>
                <c:pt idx="30">
                  <c:v>310.80904977375729</c:v>
                </c:pt>
                <c:pt idx="31">
                  <c:v>311.00361990950393</c:v>
                </c:pt>
                <c:pt idx="32">
                  <c:v>311.11056884292179</c:v>
                </c:pt>
                <c:pt idx="33">
                  <c:v>311.23141564318041</c:v>
                </c:pt>
                <c:pt idx="34">
                  <c:v>311.36616031027802</c:v>
                </c:pt>
                <c:pt idx="35">
                  <c:v>311.51480284421473</c:v>
                </c:pt>
                <c:pt idx="36">
                  <c:v>311.67734324499042</c:v>
                </c:pt>
                <c:pt idx="37">
                  <c:v>311.85378151260522</c:v>
                </c:pt>
                <c:pt idx="38">
                  <c:v>312.04411764705901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6-4BAD-88A6-08F71A0462FB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819.0411764705882</c:v>
                </c:pt>
                <c:pt idx="1">
                  <c:v>821.73067226890748</c:v>
                </c:pt>
                <c:pt idx="2">
                  <c:v>824.32563025210084</c:v>
                </c:pt>
                <c:pt idx="3">
                  <c:v>826.82605042016803</c:v>
                </c:pt>
                <c:pt idx="4">
                  <c:v>829.23193277310918</c:v>
                </c:pt>
                <c:pt idx="5">
                  <c:v>831.54327731092428</c:v>
                </c:pt>
                <c:pt idx="6">
                  <c:v>833.76008403361334</c:v>
                </c:pt>
                <c:pt idx="7">
                  <c:v>835.8823529411809</c:v>
                </c:pt>
                <c:pt idx="8">
                  <c:v>838.28144796380536</c:v>
                </c:pt>
                <c:pt idx="9">
                  <c:v>840.35656108597732</c:v>
                </c:pt>
                <c:pt idx="10">
                  <c:v>841.63348416290046</c:v>
                </c:pt>
                <c:pt idx="11">
                  <c:v>843.12760180995929</c:v>
                </c:pt>
                <c:pt idx="12">
                  <c:v>844.6452488687828</c:v>
                </c:pt>
                <c:pt idx="13">
                  <c:v>846.14932126697283</c:v>
                </c:pt>
                <c:pt idx="14">
                  <c:v>847.67330316742539</c:v>
                </c:pt>
                <c:pt idx="15">
                  <c:v>849.2443438914072</c:v>
                </c:pt>
                <c:pt idx="16">
                  <c:v>850.38371040724439</c:v>
                </c:pt>
                <c:pt idx="17">
                  <c:v>851.63619909502722</c:v>
                </c:pt>
                <c:pt idx="18">
                  <c:v>851.63438914027597</c:v>
                </c:pt>
                <c:pt idx="19">
                  <c:v>851.97104072398645</c:v>
                </c:pt>
                <c:pt idx="20">
                  <c:v>853.93031674208601</c:v>
                </c:pt>
                <c:pt idx="21">
                  <c:v>857.31402714932585</c:v>
                </c:pt>
                <c:pt idx="22">
                  <c:v>865.11221719457478</c:v>
                </c:pt>
                <c:pt idx="23">
                  <c:v>878.286877828059</c:v>
                </c:pt>
                <c:pt idx="24">
                  <c:v>899.47782805430347</c:v>
                </c:pt>
                <c:pt idx="25">
                  <c:v>928.4968325791906</c:v>
                </c:pt>
                <c:pt idx="26">
                  <c:v>965.59004524887393</c:v>
                </c:pt>
                <c:pt idx="27">
                  <c:v>1009.369230769236</c:v>
                </c:pt>
                <c:pt idx="28">
                  <c:v>1059.0533936651641</c:v>
                </c:pt>
                <c:pt idx="29">
                  <c:v>1112.233484162902</c:v>
                </c:pt>
                <c:pt idx="30">
                  <c:v>1165.33393665159</c:v>
                </c:pt>
                <c:pt idx="31">
                  <c:v>1216.5809954751201</c:v>
                </c:pt>
                <c:pt idx="32">
                  <c:v>1256.3712992889459</c:v>
                </c:pt>
                <c:pt idx="33">
                  <c:v>1293.1064964447321</c:v>
                </c:pt>
                <c:pt idx="34">
                  <c:v>1326.7865869424691</c:v>
                </c:pt>
                <c:pt idx="35">
                  <c:v>1357.4115707821591</c:v>
                </c:pt>
                <c:pt idx="36">
                  <c:v>1384.981447963801</c:v>
                </c:pt>
                <c:pt idx="37">
                  <c:v>1409.496218487395</c:v>
                </c:pt>
                <c:pt idx="38">
                  <c:v>1430.955882352941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6-4BAD-88A6-08F71A0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56575"/>
        <c:axId val="1084772351"/>
      </c:lineChart>
      <c:catAx>
        <c:axId val="150475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4772351"/>
        <c:crosses val="autoZero"/>
        <c:auto val="1"/>
        <c:lblAlgn val="ctr"/>
        <c:lblOffset val="100"/>
        <c:noMultiLvlLbl val="0"/>
      </c:catAx>
      <c:valAx>
        <c:axId val="10847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475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AE9C5A1-5E2F-CA09-6923-3E3D37D72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2E16A9-9126-01AA-136F-79A4A4DE2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975F69-A2CC-24E0-7089-6ADBC1447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C82DDB-62A5-7872-86F3-5627E71BA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C4DFA9-EDE2-7C70-D74C-5BDBB9EE3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B545ED-3964-7D1C-F10A-69CF6394D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432</v>
      </c>
      <c r="D2">
        <v>472</v>
      </c>
      <c r="E2">
        <v>311</v>
      </c>
      <c r="F2">
        <v>822</v>
      </c>
    </row>
    <row r="3" spans="1:6" x14ac:dyDescent="0.45">
      <c r="A3">
        <v>8</v>
      </c>
      <c r="B3">
        <v>3039961</v>
      </c>
      <c r="C3">
        <v>427</v>
      </c>
      <c r="D3">
        <v>474</v>
      </c>
      <c r="E3">
        <v>308</v>
      </c>
      <c r="F3">
        <v>820</v>
      </c>
    </row>
    <row r="4" spans="1:6" x14ac:dyDescent="0.45">
      <c r="A4">
        <v>9</v>
      </c>
      <c r="B4">
        <v>3150960</v>
      </c>
      <c r="C4">
        <v>429</v>
      </c>
      <c r="D4">
        <v>476</v>
      </c>
      <c r="E4">
        <v>312</v>
      </c>
      <c r="F4">
        <v>821</v>
      </c>
    </row>
    <row r="5" spans="1:6" x14ac:dyDescent="0.45">
      <c r="A5">
        <v>10</v>
      </c>
      <c r="B5">
        <v>3260960</v>
      </c>
      <c r="C5">
        <v>430</v>
      </c>
      <c r="D5">
        <v>473</v>
      </c>
      <c r="E5">
        <v>310</v>
      </c>
      <c r="F5">
        <v>826</v>
      </c>
    </row>
    <row r="6" spans="1:6" x14ac:dyDescent="0.45">
      <c r="A6">
        <v>11</v>
      </c>
      <c r="B6">
        <v>3370960</v>
      </c>
      <c r="C6">
        <v>424</v>
      </c>
      <c r="D6">
        <v>466</v>
      </c>
      <c r="E6">
        <v>306</v>
      </c>
      <c r="F6">
        <v>830</v>
      </c>
    </row>
    <row r="7" spans="1:6" x14ac:dyDescent="0.45">
      <c r="A7">
        <v>12</v>
      </c>
      <c r="B7">
        <v>3480959</v>
      </c>
      <c r="C7">
        <v>427</v>
      </c>
      <c r="D7">
        <v>470</v>
      </c>
      <c r="E7">
        <v>307</v>
      </c>
      <c r="F7">
        <v>833</v>
      </c>
    </row>
    <row r="8" spans="1:6" x14ac:dyDescent="0.45">
      <c r="A8">
        <v>13</v>
      </c>
      <c r="B8">
        <v>3591960</v>
      </c>
      <c r="C8">
        <v>424</v>
      </c>
      <c r="D8">
        <v>468</v>
      </c>
      <c r="E8">
        <v>306</v>
      </c>
      <c r="F8">
        <v>835</v>
      </c>
    </row>
    <row r="9" spans="1:6" x14ac:dyDescent="0.45">
      <c r="A9">
        <v>14</v>
      </c>
      <c r="B9">
        <v>3701960</v>
      </c>
      <c r="C9">
        <v>419</v>
      </c>
      <c r="D9">
        <v>462</v>
      </c>
      <c r="E9">
        <v>306</v>
      </c>
      <c r="F9">
        <v>836</v>
      </c>
    </row>
    <row r="10" spans="1:6" x14ac:dyDescent="0.45">
      <c r="A10">
        <v>15</v>
      </c>
      <c r="B10">
        <v>3811960</v>
      </c>
      <c r="C10">
        <v>423</v>
      </c>
      <c r="D10">
        <v>467</v>
      </c>
      <c r="E10">
        <v>306</v>
      </c>
      <c r="F10">
        <v>839</v>
      </c>
    </row>
    <row r="11" spans="1:6" x14ac:dyDescent="0.45">
      <c r="A11">
        <v>16</v>
      </c>
      <c r="B11">
        <v>3921968</v>
      </c>
      <c r="C11">
        <v>421</v>
      </c>
      <c r="D11">
        <v>467</v>
      </c>
      <c r="E11">
        <v>307</v>
      </c>
      <c r="F11">
        <v>841</v>
      </c>
    </row>
    <row r="12" spans="1:6" x14ac:dyDescent="0.45">
      <c r="A12">
        <v>17</v>
      </c>
      <c r="B12">
        <v>4031960</v>
      </c>
      <c r="C12">
        <v>421</v>
      </c>
      <c r="D12">
        <v>464</v>
      </c>
      <c r="E12">
        <v>310</v>
      </c>
      <c r="F12">
        <v>838</v>
      </c>
    </row>
    <row r="13" spans="1:6" x14ac:dyDescent="0.45">
      <c r="A13">
        <v>18</v>
      </c>
      <c r="B13">
        <v>4141960</v>
      </c>
      <c r="C13">
        <v>421</v>
      </c>
      <c r="D13">
        <v>464</v>
      </c>
      <c r="E13">
        <v>311</v>
      </c>
      <c r="F13">
        <v>843</v>
      </c>
    </row>
    <row r="14" spans="1:6" x14ac:dyDescent="0.45">
      <c r="A14">
        <v>19</v>
      </c>
      <c r="B14">
        <v>4251960</v>
      </c>
      <c r="C14">
        <v>420</v>
      </c>
      <c r="D14">
        <v>465</v>
      </c>
      <c r="E14">
        <v>307</v>
      </c>
      <c r="F14">
        <v>847</v>
      </c>
    </row>
    <row r="15" spans="1:6" x14ac:dyDescent="0.45">
      <c r="A15">
        <v>20</v>
      </c>
      <c r="B15">
        <v>4361960</v>
      </c>
      <c r="C15">
        <v>414</v>
      </c>
      <c r="D15">
        <v>464</v>
      </c>
      <c r="E15">
        <v>305</v>
      </c>
      <c r="F15">
        <v>845</v>
      </c>
    </row>
    <row r="16" spans="1:6" x14ac:dyDescent="0.45">
      <c r="A16">
        <v>21</v>
      </c>
      <c r="B16">
        <v>4471960</v>
      </c>
      <c r="C16">
        <v>418</v>
      </c>
      <c r="D16">
        <v>465</v>
      </c>
      <c r="E16">
        <v>310</v>
      </c>
      <c r="F16">
        <v>849</v>
      </c>
    </row>
    <row r="17" spans="1:6" x14ac:dyDescent="0.45">
      <c r="A17">
        <v>22</v>
      </c>
      <c r="B17">
        <v>4581959</v>
      </c>
      <c r="C17">
        <v>412</v>
      </c>
      <c r="D17">
        <v>461</v>
      </c>
      <c r="E17">
        <v>308</v>
      </c>
      <c r="F17">
        <v>850</v>
      </c>
    </row>
    <row r="18" spans="1:6" x14ac:dyDescent="0.45">
      <c r="A18">
        <v>23</v>
      </c>
      <c r="B18">
        <v>4691960</v>
      </c>
      <c r="C18">
        <v>414</v>
      </c>
      <c r="D18">
        <v>466</v>
      </c>
      <c r="E18">
        <v>307</v>
      </c>
      <c r="F18">
        <v>849</v>
      </c>
    </row>
    <row r="19" spans="1:6" x14ac:dyDescent="0.45">
      <c r="A19">
        <v>24</v>
      </c>
      <c r="B19">
        <v>4801960</v>
      </c>
      <c r="C19">
        <v>420</v>
      </c>
      <c r="D19">
        <v>466</v>
      </c>
      <c r="E19">
        <v>308</v>
      </c>
      <c r="F19">
        <v>854</v>
      </c>
    </row>
    <row r="20" spans="1:6" x14ac:dyDescent="0.45">
      <c r="A20">
        <v>25</v>
      </c>
      <c r="B20">
        <v>4911964</v>
      </c>
      <c r="C20">
        <v>415</v>
      </c>
      <c r="D20">
        <v>459</v>
      </c>
      <c r="E20">
        <v>308</v>
      </c>
      <c r="F20">
        <v>854</v>
      </c>
    </row>
    <row r="21" spans="1:6" x14ac:dyDescent="0.45">
      <c r="A21">
        <v>26</v>
      </c>
      <c r="B21">
        <v>5021960</v>
      </c>
      <c r="C21">
        <v>419</v>
      </c>
      <c r="D21">
        <v>466</v>
      </c>
      <c r="E21">
        <v>308</v>
      </c>
      <c r="F21">
        <v>856</v>
      </c>
    </row>
    <row r="22" spans="1:6" x14ac:dyDescent="0.45">
      <c r="A22">
        <v>27</v>
      </c>
      <c r="B22">
        <v>5131966</v>
      </c>
      <c r="C22">
        <v>416</v>
      </c>
      <c r="D22">
        <v>467</v>
      </c>
      <c r="E22">
        <v>313</v>
      </c>
      <c r="F22">
        <v>859</v>
      </c>
    </row>
    <row r="23" spans="1:6" x14ac:dyDescent="0.45">
      <c r="A23">
        <v>28</v>
      </c>
      <c r="B23">
        <v>5241960</v>
      </c>
      <c r="C23">
        <v>420</v>
      </c>
      <c r="D23">
        <v>468</v>
      </c>
      <c r="E23">
        <v>310</v>
      </c>
      <c r="F23">
        <v>862</v>
      </c>
    </row>
    <row r="24" spans="1:6" x14ac:dyDescent="0.45">
      <c r="A24">
        <v>29</v>
      </c>
      <c r="B24">
        <v>5351964</v>
      </c>
      <c r="C24">
        <v>419</v>
      </c>
      <c r="D24">
        <v>465</v>
      </c>
      <c r="E24">
        <v>310</v>
      </c>
      <c r="F24">
        <v>864</v>
      </c>
    </row>
    <row r="25" spans="1:6" x14ac:dyDescent="0.45">
      <c r="A25">
        <v>30</v>
      </c>
      <c r="B25">
        <v>5461960</v>
      </c>
      <c r="C25">
        <v>420</v>
      </c>
      <c r="D25">
        <v>466</v>
      </c>
      <c r="E25">
        <v>312</v>
      </c>
      <c r="F25">
        <v>876</v>
      </c>
    </row>
    <row r="26" spans="1:6" x14ac:dyDescent="0.45">
      <c r="A26">
        <v>31</v>
      </c>
      <c r="B26">
        <v>5571960</v>
      </c>
      <c r="C26">
        <v>421</v>
      </c>
      <c r="D26">
        <v>468</v>
      </c>
      <c r="E26">
        <v>311</v>
      </c>
      <c r="F26">
        <v>888</v>
      </c>
    </row>
    <row r="27" spans="1:6" x14ac:dyDescent="0.45">
      <c r="A27">
        <v>32</v>
      </c>
      <c r="B27">
        <v>5681960</v>
      </c>
      <c r="C27">
        <v>418</v>
      </c>
      <c r="D27">
        <v>467</v>
      </c>
      <c r="E27">
        <v>310</v>
      </c>
      <c r="F27">
        <v>917</v>
      </c>
    </row>
    <row r="28" spans="1:6" x14ac:dyDescent="0.45">
      <c r="A28">
        <v>33</v>
      </c>
      <c r="B28">
        <v>5791960</v>
      </c>
      <c r="C28">
        <v>422</v>
      </c>
      <c r="D28">
        <v>468</v>
      </c>
      <c r="E28">
        <v>311</v>
      </c>
      <c r="F28">
        <v>954</v>
      </c>
    </row>
    <row r="29" spans="1:6" x14ac:dyDescent="0.45">
      <c r="A29">
        <v>34</v>
      </c>
      <c r="B29">
        <v>5901960</v>
      </c>
      <c r="C29">
        <v>425</v>
      </c>
      <c r="D29">
        <v>473</v>
      </c>
      <c r="E29">
        <v>312</v>
      </c>
      <c r="F29">
        <v>997</v>
      </c>
    </row>
    <row r="30" spans="1:6" x14ac:dyDescent="0.45">
      <c r="A30">
        <v>35</v>
      </c>
      <c r="B30">
        <v>6011960</v>
      </c>
      <c r="C30">
        <v>427</v>
      </c>
      <c r="D30">
        <v>477</v>
      </c>
      <c r="E30">
        <v>309</v>
      </c>
      <c r="F30">
        <v>1057</v>
      </c>
    </row>
    <row r="31" spans="1:6" x14ac:dyDescent="0.45">
      <c r="A31">
        <v>36</v>
      </c>
      <c r="B31">
        <v>6121959</v>
      </c>
      <c r="C31">
        <v>436</v>
      </c>
      <c r="D31">
        <v>479</v>
      </c>
      <c r="E31">
        <v>312</v>
      </c>
      <c r="F31">
        <v>1115</v>
      </c>
    </row>
    <row r="32" spans="1:6" x14ac:dyDescent="0.45">
      <c r="A32">
        <v>37</v>
      </c>
      <c r="B32">
        <v>6231960</v>
      </c>
      <c r="C32">
        <v>442</v>
      </c>
      <c r="D32">
        <v>481</v>
      </c>
      <c r="E32">
        <v>310</v>
      </c>
      <c r="F32">
        <v>1179</v>
      </c>
    </row>
    <row r="33" spans="1:11" x14ac:dyDescent="0.45">
      <c r="A33">
        <v>38</v>
      </c>
      <c r="B33">
        <v>6341960</v>
      </c>
      <c r="C33">
        <v>455</v>
      </c>
      <c r="D33">
        <v>492</v>
      </c>
      <c r="E33">
        <v>310</v>
      </c>
      <c r="F33">
        <v>1222</v>
      </c>
    </row>
    <row r="34" spans="1:11" x14ac:dyDescent="0.45">
      <c r="A34">
        <v>39</v>
      </c>
      <c r="B34">
        <v>6451960</v>
      </c>
      <c r="C34">
        <v>474</v>
      </c>
      <c r="D34">
        <v>499</v>
      </c>
      <c r="E34">
        <v>311</v>
      </c>
      <c r="F34">
        <v>1272</v>
      </c>
    </row>
    <row r="35" spans="1:11" x14ac:dyDescent="0.45">
      <c r="A35">
        <v>40</v>
      </c>
      <c r="B35">
        <v>6560963</v>
      </c>
      <c r="C35">
        <v>489</v>
      </c>
      <c r="D35">
        <v>505</v>
      </c>
      <c r="E35">
        <v>312</v>
      </c>
      <c r="F35">
        <v>1308</v>
      </c>
    </row>
    <row r="36" spans="1:11" x14ac:dyDescent="0.45">
      <c r="A36">
        <v>41</v>
      </c>
      <c r="B36">
        <v>6670960</v>
      </c>
      <c r="C36">
        <v>510</v>
      </c>
      <c r="D36">
        <v>511</v>
      </c>
      <c r="E36">
        <v>312</v>
      </c>
      <c r="F36">
        <v>1344</v>
      </c>
    </row>
    <row r="37" spans="1:11" x14ac:dyDescent="0.45">
      <c r="A37">
        <v>42</v>
      </c>
      <c r="B37">
        <v>6779964</v>
      </c>
      <c r="C37">
        <v>524</v>
      </c>
      <c r="D37">
        <v>512</v>
      </c>
      <c r="E37">
        <v>311</v>
      </c>
      <c r="F37">
        <v>1367</v>
      </c>
    </row>
    <row r="38" spans="1:11" x14ac:dyDescent="0.45">
      <c r="A38">
        <v>43</v>
      </c>
      <c r="B38">
        <v>6889960</v>
      </c>
      <c r="C38">
        <v>546</v>
      </c>
      <c r="D38">
        <v>526</v>
      </c>
      <c r="E38">
        <v>314</v>
      </c>
      <c r="F38">
        <v>1384</v>
      </c>
    </row>
    <row r="39" spans="1:11" x14ac:dyDescent="0.45">
      <c r="A39">
        <v>44</v>
      </c>
      <c r="B39">
        <v>6998960</v>
      </c>
      <c r="C39">
        <v>566</v>
      </c>
      <c r="D39">
        <v>533</v>
      </c>
      <c r="E39">
        <v>310</v>
      </c>
      <c r="F39">
        <v>1402</v>
      </c>
    </row>
    <row r="40" spans="1:11" x14ac:dyDescent="0.45">
      <c r="A40">
        <v>45</v>
      </c>
      <c r="B40">
        <v>7107960</v>
      </c>
      <c r="C40">
        <v>589</v>
      </c>
      <c r="D40">
        <v>538</v>
      </c>
      <c r="E40">
        <v>312</v>
      </c>
      <c r="F40">
        <v>1415</v>
      </c>
      <c r="H40" cm="1">
        <f t="array" ref="H40">MATCH(MAX((C4:C41-C3:C40)-(C3:C40-C2:C39)), (C4:C41-C3:C40)-(C3:C40-C2:C39), 0) + 1</f>
        <v>14</v>
      </c>
      <c r="I40" cm="1">
        <f t="array" ref="I40">MATCH(MAX((D4:D41-D3:D40)-(D3:D40-D2:D39)), (D4:D41-D3:D40)-(D3:D40-D2:D39), 0) + 1</f>
        <v>19</v>
      </c>
      <c r="J40" cm="1">
        <f t="array" ref="J40">MATCH(MAX((E4:E41-E3:E40)-(E3:E40-E2:E39)), (E4:E41-E3:E40)-(E3:E40-E2:E39), 0) + 1</f>
        <v>2</v>
      </c>
      <c r="K40" cm="1">
        <f t="array" ref="K40">MATCH(MAX((F4:F41-F3:F40)-(F3:F40-F2:F39)), (F4:F41-F3:F40)-(F3:F40-F2:F39), 0) + 1</f>
        <v>25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430.73809523809518</v>
      </c>
      <c r="D2">
        <v>473.42857142857139</v>
      </c>
      <c r="E2">
        <v>310.50000000000011</v>
      </c>
      <c r="F2">
        <v>820.45238095238074</v>
      </c>
    </row>
    <row r="3" spans="1:6" x14ac:dyDescent="0.45">
      <c r="A3">
        <v>8</v>
      </c>
      <c r="B3">
        <v>3039961</v>
      </c>
      <c r="C3">
        <v>429.64285714285711</v>
      </c>
      <c r="D3">
        <v>473.42857142857139</v>
      </c>
      <c r="E3">
        <v>310.21428571428589</v>
      </c>
      <c r="F3">
        <v>821.42857142857122</v>
      </c>
    </row>
    <row r="4" spans="1:6" x14ac:dyDescent="0.45">
      <c r="A4">
        <v>9</v>
      </c>
      <c r="B4">
        <v>3150960</v>
      </c>
      <c r="C4">
        <v>428.57142857142861</v>
      </c>
      <c r="D4">
        <v>473</v>
      </c>
      <c r="E4">
        <v>309.71428571428589</v>
      </c>
      <c r="F4">
        <v>823.07142857142856</v>
      </c>
    </row>
    <row r="5" spans="1:6" x14ac:dyDescent="0.45">
      <c r="A5">
        <v>10</v>
      </c>
      <c r="B5">
        <v>3260960</v>
      </c>
      <c r="C5">
        <v>427.52380952380992</v>
      </c>
      <c r="D5">
        <v>472.14285714285751</v>
      </c>
      <c r="E5">
        <v>309.00000000000023</v>
      </c>
      <c r="F5">
        <v>825.38095238095298</v>
      </c>
    </row>
    <row r="6" spans="1:6" x14ac:dyDescent="0.45">
      <c r="A6">
        <v>11</v>
      </c>
      <c r="B6">
        <v>3370960</v>
      </c>
      <c r="C6">
        <v>427.47619047619082</v>
      </c>
      <c r="D6">
        <v>470.47619047619082</v>
      </c>
      <c r="E6">
        <v>308.0952380952383</v>
      </c>
      <c r="F6">
        <v>829.52380952381009</v>
      </c>
    </row>
    <row r="7" spans="1:6" x14ac:dyDescent="0.45">
      <c r="A7">
        <v>12</v>
      </c>
      <c r="B7">
        <v>3480959</v>
      </c>
      <c r="C7">
        <v>424.76190476190499</v>
      </c>
      <c r="D7">
        <v>467.28571428571468</v>
      </c>
      <c r="E7">
        <v>306.33333333333348</v>
      </c>
      <c r="F7">
        <v>832.71428571428623</v>
      </c>
    </row>
    <row r="8" spans="1:6" x14ac:dyDescent="0.45">
      <c r="A8">
        <v>13</v>
      </c>
      <c r="B8">
        <v>3591960</v>
      </c>
      <c r="C8">
        <v>423.00000000000028</v>
      </c>
      <c r="D8">
        <v>466.04761904761938</v>
      </c>
      <c r="E8">
        <v>305.80952380952408</v>
      </c>
      <c r="F8">
        <v>834.85714285714334</v>
      </c>
    </row>
    <row r="9" spans="1:6" x14ac:dyDescent="0.45">
      <c r="A9">
        <v>14</v>
      </c>
      <c r="B9">
        <v>3701960</v>
      </c>
      <c r="C9">
        <v>422.3333333333336</v>
      </c>
      <c r="D9">
        <v>466.42857142857179</v>
      </c>
      <c r="E9">
        <v>305.90476190476221</v>
      </c>
      <c r="F9">
        <v>837.23809523809587</v>
      </c>
    </row>
    <row r="10" spans="1:6" x14ac:dyDescent="0.45">
      <c r="A10">
        <v>15</v>
      </c>
      <c r="B10">
        <v>3811960</v>
      </c>
      <c r="C10">
        <v>420.95238095238119</v>
      </c>
      <c r="D10">
        <v>465.28571428571468</v>
      </c>
      <c r="E10">
        <v>306.2857142857145</v>
      </c>
      <c r="F10">
        <v>838.19047619047683</v>
      </c>
    </row>
    <row r="11" spans="1:6" x14ac:dyDescent="0.45">
      <c r="A11">
        <v>16</v>
      </c>
      <c r="B11">
        <v>3921968</v>
      </c>
      <c r="C11">
        <v>421.09523809523841</v>
      </c>
      <c r="D11">
        <v>465.09523809523841</v>
      </c>
      <c r="E11">
        <v>308.0952380952383</v>
      </c>
      <c r="F11">
        <v>839.14285714285779</v>
      </c>
    </row>
    <row r="12" spans="1:6" x14ac:dyDescent="0.45">
      <c r="A12">
        <v>17</v>
      </c>
      <c r="B12">
        <v>4031960</v>
      </c>
      <c r="C12">
        <v>422.00000000000028</v>
      </c>
      <c r="D12">
        <v>465.61904761904788</v>
      </c>
      <c r="E12">
        <v>309.2857142857145</v>
      </c>
      <c r="F12">
        <v>841.23809523809587</v>
      </c>
    </row>
    <row r="13" spans="1:6" x14ac:dyDescent="0.45">
      <c r="A13">
        <v>18</v>
      </c>
      <c r="B13">
        <v>4141960</v>
      </c>
      <c r="C13">
        <v>419.80952380952408</v>
      </c>
      <c r="D13">
        <v>464.33333333333371</v>
      </c>
      <c r="E13">
        <v>308.71428571428589</v>
      </c>
      <c r="F13">
        <v>842.52380952381009</v>
      </c>
    </row>
    <row r="14" spans="1:6" x14ac:dyDescent="0.45">
      <c r="A14">
        <v>19</v>
      </c>
      <c r="B14">
        <v>4251960</v>
      </c>
      <c r="C14">
        <v>419.09523809523841</v>
      </c>
      <c r="D14">
        <v>464.47619047619082</v>
      </c>
      <c r="E14">
        <v>308.33333333333348</v>
      </c>
      <c r="F14">
        <v>844.57142857142912</v>
      </c>
    </row>
    <row r="15" spans="1:6" x14ac:dyDescent="0.45">
      <c r="A15">
        <v>20</v>
      </c>
      <c r="B15">
        <v>4361960</v>
      </c>
      <c r="C15">
        <v>416.90476190476221</v>
      </c>
      <c r="D15">
        <v>463.9523809523813</v>
      </c>
      <c r="E15">
        <v>307.61904761904782</v>
      </c>
      <c r="F15">
        <v>847.42857142857201</v>
      </c>
    </row>
    <row r="16" spans="1:6" x14ac:dyDescent="0.45">
      <c r="A16">
        <v>21</v>
      </c>
      <c r="B16">
        <v>4471960</v>
      </c>
      <c r="C16">
        <v>414.38095238095258</v>
      </c>
      <c r="D16">
        <v>463.71428571428601</v>
      </c>
      <c r="E16">
        <v>307.23809523809553</v>
      </c>
      <c r="F16">
        <v>847.95238095238153</v>
      </c>
    </row>
    <row r="17" spans="1:6" x14ac:dyDescent="0.45">
      <c r="A17">
        <v>22</v>
      </c>
      <c r="B17">
        <v>4581959</v>
      </c>
      <c r="C17">
        <v>414.66666666666703</v>
      </c>
      <c r="D17">
        <v>464.52380952380992</v>
      </c>
      <c r="E17">
        <v>307.95238095238119</v>
      </c>
      <c r="F17">
        <v>849.19047619047683</v>
      </c>
    </row>
    <row r="18" spans="1:6" x14ac:dyDescent="0.45">
      <c r="A18">
        <v>23</v>
      </c>
      <c r="B18">
        <v>4691960</v>
      </c>
      <c r="C18">
        <v>415.38095238095269</v>
      </c>
      <c r="D18">
        <v>463.61904761904788</v>
      </c>
      <c r="E18">
        <v>308.23809523809541</v>
      </c>
      <c r="F18">
        <v>851.14285714285779</v>
      </c>
    </row>
    <row r="19" spans="1:6" x14ac:dyDescent="0.45">
      <c r="A19">
        <v>24</v>
      </c>
      <c r="B19">
        <v>4801960</v>
      </c>
      <c r="C19">
        <v>416.14285714285751</v>
      </c>
      <c r="D19">
        <v>463.28571428571462</v>
      </c>
      <c r="E19">
        <v>307.04761904761932</v>
      </c>
      <c r="F19">
        <v>852.2857142857149</v>
      </c>
    </row>
    <row r="20" spans="1:6" x14ac:dyDescent="0.45">
      <c r="A20">
        <v>25</v>
      </c>
      <c r="B20">
        <v>4911964</v>
      </c>
      <c r="C20">
        <v>417.38095238095269</v>
      </c>
      <c r="D20">
        <v>464.09523809523853</v>
      </c>
      <c r="E20">
        <v>308.38095238095258</v>
      </c>
      <c r="F20">
        <v>854.19047619047683</v>
      </c>
    </row>
    <row r="21" spans="1:6" x14ac:dyDescent="0.45">
      <c r="A21">
        <v>26</v>
      </c>
      <c r="B21">
        <v>5021960</v>
      </c>
      <c r="C21">
        <v>417.76190476190499</v>
      </c>
      <c r="D21">
        <v>464.66666666666703</v>
      </c>
      <c r="E21">
        <v>309.61904761904782</v>
      </c>
      <c r="F21">
        <v>856.76190476190538</v>
      </c>
    </row>
    <row r="22" spans="1:6" x14ac:dyDescent="0.45">
      <c r="A22">
        <v>27</v>
      </c>
      <c r="B22">
        <v>5131966</v>
      </c>
      <c r="C22">
        <v>417.5238095238098</v>
      </c>
      <c r="D22">
        <v>465.7619047619051</v>
      </c>
      <c r="E22">
        <v>310.14285714285728</v>
      </c>
      <c r="F22">
        <v>857.85714285714346</v>
      </c>
    </row>
    <row r="23" spans="1:6" x14ac:dyDescent="0.45">
      <c r="A23">
        <v>28</v>
      </c>
      <c r="B23">
        <v>5241960</v>
      </c>
      <c r="C23">
        <v>418.80952380952408</v>
      </c>
      <c r="D23">
        <v>467.14285714285751</v>
      </c>
      <c r="E23">
        <v>310.95238095238119</v>
      </c>
      <c r="F23">
        <v>861.14285714285779</v>
      </c>
    </row>
    <row r="24" spans="1:6" x14ac:dyDescent="0.45">
      <c r="A24">
        <v>29</v>
      </c>
      <c r="B24">
        <v>5351964</v>
      </c>
      <c r="C24">
        <v>419.5238095238098</v>
      </c>
      <c r="D24">
        <v>466.5714285714289</v>
      </c>
      <c r="E24">
        <v>311.33333333333348</v>
      </c>
      <c r="F24">
        <v>865.2857142857149</v>
      </c>
    </row>
    <row r="25" spans="1:6" x14ac:dyDescent="0.45">
      <c r="A25">
        <v>30</v>
      </c>
      <c r="B25">
        <v>5461960</v>
      </c>
      <c r="C25">
        <v>419.90476190476221</v>
      </c>
      <c r="D25">
        <v>466.42857142857179</v>
      </c>
      <c r="E25">
        <v>310.57142857142878</v>
      </c>
      <c r="F25">
        <v>874.04761904761972</v>
      </c>
    </row>
    <row r="26" spans="1:6" x14ac:dyDescent="0.45">
      <c r="A26">
        <v>31</v>
      </c>
      <c r="B26">
        <v>5571960</v>
      </c>
      <c r="C26">
        <v>419.42857142857179</v>
      </c>
      <c r="D26">
        <v>466.23809523809558</v>
      </c>
      <c r="E26">
        <v>310.85714285714312</v>
      </c>
      <c r="F26">
        <v>890.95238095238165</v>
      </c>
    </row>
    <row r="27" spans="1:6" x14ac:dyDescent="0.45">
      <c r="A27">
        <v>32</v>
      </c>
      <c r="B27">
        <v>5681960</v>
      </c>
      <c r="C27">
        <v>420.3333333333336</v>
      </c>
      <c r="D27">
        <v>467.52380952380992</v>
      </c>
      <c r="E27">
        <v>311.23809523809553</v>
      </c>
      <c r="F27">
        <v>916.57142857142924</v>
      </c>
    </row>
    <row r="28" spans="1:6" x14ac:dyDescent="0.45">
      <c r="A28">
        <v>33</v>
      </c>
      <c r="B28">
        <v>5791960</v>
      </c>
      <c r="C28">
        <v>421.14285714285751</v>
      </c>
      <c r="D28">
        <v>469.5714285714289</v>
      </c>
      <c r="E28">
        <v>310.52380952380969</v>
      </c>
      <c r="F28">
        <v>953.09523809523876</v>
      </c>
    </row>
    <row r="29" spans="1:6" x14ac:dyDescent="0.45">
      <c r="A29">
        <v>34</v>
      </c>
      <c r="B29">
        <v>5901960</v>
      </c>
      <c r="C29">
        <v>424.04761904761938</v>
      </c>
      <c r="D29">
        <v>472.42857142857179</v>
      </c>
      <c r="E29">
        <v>310.85714285714312</v>
      </c>
      <c r="F29">
        <v>1000.3333333333341</v>
      </c>
    </row>
    <row r="30" spans="1:6" x14ac:dyDescent="0.45">
      <c r="A30">
        <v>35</v>
      </c>
      <c r="B30">
        <v>6011960</v>
      </c>
      <c r="C30">
        <v>428.61904761904788</v>
      </c>
      <c r="D30">
        <v>475.23809523809553</v>
      </c>
      <c r="E30">
        <v>310.95238095238119</v>
      </c>
      <c r="F30">
        <v>1056.761904761905</v>
      </c>
    </row>
    <row r="31" spans="1:6" x14ac:dyDescent="0.45">
      <c r="A31">
        <v>36</v>
      </c>
      <c r="B31">
        <v>6121959</v>
      </c>
      <c r="C31">
        <v>434.00000000000028</v>
      </c>
      <c r="D31">
        <v>479.14285714285751</v>
      </c>
      <c r="E31">
        <v>310.47619047619071</v>
      </c>
      <c r="F31">
        <v>1115.5238095238101</v>
      </c>
    </row>
    <row r="32" spans="1:6" x14ac:dyDescent="0.45">
      <c r="A32">
        <v>37</v>
      </c>
      <c r="B32">
        <v>6231960</v>
      </c>
      <c r="C32">
        <v>443.5714285714289</v>
      </c>
      <c r="D32">
        <v>484.04761904761938</v>
      </c>
      <c r="E32">
        <v>310.19047619047637</v>
      </c>
      <c r="F32">
        <v>1173.9047619047631</v>
      </c>
    </row>
    <row r="33" spans="1:11" x14ac:dyDescent="0.45">
      <c r="A33">
        <v>38</v>
      </c>
      <c r="B33">
        <v>6341960</v>
      </c>
      <c r="C33">
        <v>456.28571428571462</v>
      </c>
      <c r="D33">
        <v>490.47619047619082</v>
      </c>
      <c r="E33">
        <v>310.76190476190499</v>
      </c>
      <c r="F33">
        <v>1225.095238095239</v>
      </c>
    </row>
    <row r="34" spans="1:11" x14ac:dyDescent="0.45">
      <c r="A34">
        <v>39</v>
      </c>
      <c r="B34">
        <v>6451960</v>
      </c>
      <c r="C34">
        <v>472.28571428571462</v>
      </c>
      <c r="D34">
        <v>498.52380952380992</v>
      </c>
      <c r="E34">
        <v>310.9047619047621</v>
      </c>
      <c r="F34">
        <v>1270.9047619047631</v>
      </c>
    </row>
    <row r="35" spans="1:11" x14ac:dyDescent="0.45">
      <c r="A35">
        <v>40</v>
      </c>
      <c r="B35">
        <v>6560963</v>
      </c>
      <c r="C35">
        <v>489.90476190476221</v>
      </c>
      <c r="D35">
        <v>504.42857142857179</v>
      </c>
      <c r="E35">
        <v>311.28571428571462</v>
      </c>
      <c r="F35">
        <v>1309.1904761904771</v>
      </c>
    </row>
    <row r="36" spans="1:11" x14ac:dyDescent="0.45">
      <c r="A36">
        <v>41</v>
      </c>
      <c r="B36">
        <v>6670960</v>
      </c>
      <c r="C36">
        <v>507.90476190476232</v>
      </c>
      <c r="D36">
        <v>509.71428571428612</v>
      </c>
      <c r="E36">
        <v>312.23809523809553</v>
      </c>
      <c r="F36">
        <v>1341.809523809525</v>
      </c>
    </row>
    <row r="37" spans="1:11" x14ac:dyDescent="0.45">
      <c r="A37">
        <v>42</v>
      </c>
      <c r="B37">
        <v>6779964</v>
      </c>
      <c r="C37">
        <v>525.85714285714323</v>
      </c>
      <c r="D37">
        <v>516.47619047619082</v>
      </c>
      <c r="E37">
        <v>312.04761904761932</v>
      </c>
      <c r="F37">
        <v>1366.3333333333339</v>
      </c>
    </row>
    <row r="38" spans="1:11" x14ac:dyDescent="0.45">
      <c r="A38">
        <v>43</v>
      </c>
      <c r="B38">
        <v>6889960</v>
      </c>
      <c r="C38">
        <v>545.57142857142878</v>
      </c>
      <c r="D38">
        <v>523.50000000000023</v>
      </c>
      <c r="E38">
        <v>312.00000000000011</v>
      </c>
      <c r="F38">
        <v>1387.2142857142869</v>
      </c>
    </row>
    <row r="39" spans="1:11" x14ac:dyDescent="0.45">
      <c r="A39">
        <v>44</v>
      </c>
      <c r="B39">
        <v>6998960</v>
      </c>
      <c r="C39">
        <v>566.50000000000023</v>
      </c>
      <c r="D39">
        <v>531.14285714285745</v>
      </c>
      <c r="E39">
        <v>311.78571428571439</v>
      </c>
      <c r="F39">
        <v>1402.9285714285729</v>
      </c>
    </row>
    <row r="40" spans="1:11" x14ac:dyDescent="0.45">
      <c r="A40">
        <v>45</v>
      </c>
      <c r="B40">
        <v>7107960</v>
      </c>
      <c r="C40">
        <v>588.64285714285734</v>
      </c>
      <c r="D40">
        <v>539.40476190476227</v>
      </c>
      <c r="E40">
        <v>311.40476190476198</v>
      </c>
      <c r="F40">
        <v>1413.476190476192</v>
      </c>
      <c r="H40" cm="1">
        <f t="array" ref="H40">MATCH(MAX((C4:C41-C3:C40)-(C3:C40-C2:C39)), (C4:C41-C3:C40)-(C3:C40-C2:C39), 0) + 1</f>
        <v>30</v>
      </c>
      <c r="I40" cm="1">
        <f t="array" ref="I40">MATCH(MAX((D4:D41-D3:D40)-(D3:D40-D2:D39)), (D4:D41-D3:D40)-(D3:D40-D2:D39), 0) + 1</f>
        <v>6</v>
      </c>
      <c r="J40" cm="1">
        <f t="array" ref="J40">MATCH(MAX((E4:E41-E3:E40)-(E3:E40-E2:E39)), (E4:E41-E3:E40)-(E3:E40-E2:E39), 0) + 1</f>
        <v>18</v>
      </c>
      <c r="K40" cm="1">
        <f t="array" ref="K40">MATCH(MAX((F4:F41-F3:F40)-(F3:F40-F2:F39)), (F4:F41-F3:F40)-(F3:F40-F2:F39),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23" workbookViewId="0">
      <selection activeCell="E53" sqref="E5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430.86666666666611</v>
      </c>
      <c r="D2">
        <v>474.18181818181802</v>
      </c>
      <c r="E2">
        <v>310.94545454545442</v>
      </c>
      <c r="F2">
        <v>819.53939393939345</v>
      </c>
    </row>
    <row r="3" spans="1:6" x14ac:dyDescent="0.45">
      <c r="A3">
        <v>8</v>
      </c>
      <c r="B3">
        <v>3039961</v>
      </c>
      <c r="C3">
        <v>429.73333333333301</v>
      </c>
      <c r="D3">
        <v>473.37878787878782</v>
      </c>
      <c r="E3">
        <v>310.10303030303021</v>
      </c>
      <c r="F3">
        <v>821.68484848484809</v>
      </c>
    </row>
    <row r="4" spans="1:6" x14ac:dyDescent="0.45">
      <c r="A4">
        <v>9</v>
      </c>
      <c r="B4">
        <v>3150960</v>
      </c>
      <c r="C4">
        <v>428.57619047619028</v>
      </c>
      <c r="D4">
        <v>472.44805194805178</v>
      </c>
      <c r="E4">
        <v>309.30606060606061</v>
      </c>
      <c r="F4">
        <v>823.93636363636324</v>
      </c>
    </row>
    <row r="5" spans="1:6" x14ac:dyDescent="0.45">
      <c r="A5">
        <v>10</v>
      </c>
      <c r="B5">
        <v>3260960</v>
      </c>
      <c r="C5">
        <v>427.39523809523803</v>
      </c>
      <c r="D5">
        <v>471.38961038961031</v>
      </c>
      <c r="E5">
        <v>308.5545454545454</v>
      </c>
      <c r="F5">
        <v>826.29393939393901</v>
      </c>
    </row>
    <row r="6" spans="1:6" x14ac:dyDescent="0.45">
      <c r="A6">
        <v>11</v>
      </c>
      <c r="B6">
        <v>3370960</v>
      </c>
      <c r="C6">
        <v>426.19047619047558</v>
      </c>
      <c r="D6">
        <v>470.20346320346249</v>
      </c>
      <c r="E6">
        <v>307.84848484848442</v>
      </c>
      <c r="F6">
        <v>828.75757575757461</v>
      </c>
    </row>
    <row r="7" spans="1:6" x14ac:dyDescent="0.45">
      <c r="A7">
        <v>12</v>
      </c>
      <c r="B7">
        <v>3480959</v>
      </c>
      <c r="C7">
        <v>425.17748917748861</v>
      </c>
      <c r="D7">
        <v>467.84415584415518</v>
      </c>
      <c r="E7">
        <v>307.02164502164459</v>
      </c>
      <c r="F7">
        <v>832.18181818181699</v>
      </c>
    </row>
    <row r="8" spans="1:6" x14ac:dyDescent="0.45">
      <c r="A8">
        <v>13</v>
      </c>
      <c r="B8">
        <v>3591960</v>
      </c>
      <c r="C8">
        <v>423.36363636363569</v>
      </c>
      <c r="D8">
        <v>466.43722943722878</v>
      </c>
      <c r="E8">
        <v>305.62770562770521</v>
      </c>
      <c r="F8">
        <v>835.41558441558323</v>
      </c>
    </row>
    <row r="9" spans="1:6" x14ac:dyDescent="0.45">
      <c r="A9">
        <v>14</v>
      </c>
      <c r="B9">
        <v>3701960</v>
      </c>
      <c r="C9">
        <v>422.03463203463139</v>
      </c>
      <c r="D9">
        <v>465.94805194805127</v>
      </c>
      <c r="E9">
        <v>305.7619047619043</v>
      </c>
      <c r="F9">
        <v>836.83549783549665</v>
      </c>
    </row>
    <row r="10" spans="1:6" x14ac:dyDescent="0.45">
      <c r="A10">
        <v>15</v>
      </c>
      <c r="B10">
        <v>3811960</v>
      </c>
      <c r="C10">
        <v>421.73160173160107</v>
      </c>
      <c r="D10">
        <v>465.76623376623309</v>
      </c>
      <c r="E10">
        <v>307.18181818181768</v>
      </c>
      <c r="F10">
        <v>837.89177489177371</v>
      </c>
    </row>
    <row r="11" spans="1:6" x14ac:dyDescent="0.45">
      <c r="A11">
        <v>16</v>
      </c>
      <c r="B11">
        <v>3921968</v>
      </c>
      <c r="C11">
        <v>421.34199134199082</v>
      </c>
      <c r="D11">
        <v>464.88744588744521</v>
      </c>
      <c r="E11">
        <v>308.09523809523762</v>
      </c>
      <c r="F11">
        <v>839.68831168831048</v>
      </c>
    </row>
    <row r="12" spans="1:6" x14ac:dyDescent="0.45">
      <c r="A12">
        <v>17</v>
      </c>
      <c r="B12">
        <v>4031960</v>
      </c>
      <c r="C12">
        <v>420.62337662337598</v>
      </c>
      <c r="D12">
        <v>464.80086580086521</v>
      </c>
      <c r="E12">
        <v>308.16883116883071</v>
      </c>
      <c r="F12">
        <v>841.13419913419796</v>
      </c>
    </row>
    <row r="13" spans="1:6" x14ac:dyDescent="0.45">
      <c r="A13">
        <v>18</v>
      </c>
      <c r="B13">
        <v>4141960</v>
      </c>
      <c r="C13">
        <v>420.52380952380889</v>
      </c>
      <c r="D13">
        <v>465.43722943722878</v>
      </c>
      <c r="E13">
        <v>308.50649350649297</v>
      </c>
      <c r="F13">
        <v>842.88744588744476</v>
      </c>
    </row>
    <row r="14" spans="1:6" x14ac:dyDescent="0.45">
      <c r="A14">
        <v>19</v>
      </c>
      <c r="B14">
        <v>4251960</v>
      </c>
      <c r="C14">
        <v>418.51082251082192</v>
      </c>
      <c r="D14">
        <v>463.96969696969632</v>
      </c>
      <c r="E14">
        <v>308.63203463203422</v>
      </c>
      <c r="F14">
        <v>844.77922077921971</v>
      </c>
    </row>
    <row r="15" spans="1:6" x14ac:dyDescent="0.45">
      <c r="A15">
        <v>20</v>
      </c>
      <c r="B15">
        <v>4361960</v>
      </c>
      <c r="C15">
        <v>416.42424242424181</v>
      </c>
      <c r="D15">
        <v>463.62770562770498</v>
      </c>
      <c r="E15">
        <v>308.12554112554068</v>
      </c>
      <c r="F15">
        <v>846.27272727272612</v>
      </c>
    </row>
    <row r="16" spans="1:6" x14ac:dyDescent="0.45">
      <c r="A16">
        <v>21</v>
      </c>
      <c r="B16">
        <v>4471960</v>
      </c>
      <c r="C16">
        <v>415.62770562770498</v>
      </c>
      <c r="D16">
        <v>464.636363636363</v>
      </c>
      <c r="E16">
        <v>307.47186147186102</v>
      </c>
      <c r="F16">
        <v>848.44588744588623</v>
      </c>
    </row>
    <row r="17" spans="1:6" x14ac:dyDescent="0.45">
      <c r="A17">
        <v>22</v>
      </c>
      <c r="B17">
        <v>4581959</v>
      </c>
      <c r="C17">
        <v>414.77056277056221</v>
      </c>
      <c r="D17">
        <v>463.84848484848419</v>
      </c>
      <c r="E17">
        <v>307.39393939393892</v>
      </c>
      <c r="F17">
        <v>849.51515151515036</v>
      </c>
    </row>
    <row r="18" spans="1:6" x14ac:dyDescent="0.45">
      <c r="A18">
        <v>23</v>
      </c>
      <c r="B18">
        <v>4691960</v>
      </c>
      <c r="C18">
        <v>415.35497835497779</v>
      </c>
      <c r="D18">
        <v>463.35930735930668</v>
      </c>
      <c r="E18">
        <v>307.53679653679609</v>
      </c>
      <c r="F18">
        <v>850.70129870129756</v>
      </c>
    </row>
    <row r="19" spans="1:6" x14ac:dyDescent="0.45">
      <c r="A19">
        <v>24</v>
      </c>
      <c r="B19">
        <v>4801960</v>
      </c>
      <c r="C19">
        <v>416.0909090909085</v>
      </c>
      <c r="D19">
        <v>463.51948051947988</v>
      </c>
      <c r="E19">
        <v>308.28138528138481</v>
      </c>
      <c r="F19">
        <v>852.58441558441439</v>
      </c>
    </row>
    <row r="20" spans="1:6" x14ac:dyDescent="0.45">
      <c r="A20">
        <v>25</v>
      </c>
      <c r="B20">
        <v>4911964</v>
      </c>
      <c r="C20">
        <v>416.58874458874402</v>
      </c>
      <c r="D20">
        <v>464.38095238095173</v>
      </c>
      <c r="E20">
        <v>308.4329004329</v>
      </c>
      <c r="F20">
        <v>854.25541125541008</v>
      </c>
    </row>
    <row r="21" spans="1:6" x14ac:dyDescent="0.45">
      <c r="A21">
        <v>26</v>
      </c>
      <c r="B21">
        <v>5021960</v>
      </c>
      <c r="C21">
        <v>417.94372294372238</v>
      </c>
      <c r="D21">
        <v>465.32900432900368</v>
      </c>
      <c r="E21">
        <v>309.20346320346277</v>
      </c>
      <c r="F21">
        <v>855.69696969696849</v>
      </c>
    </row>
    <row r="22" spans="1:6" x14ac:dyDescent="0.45">
      <c r="A22">
        <v>27</v>
      </c>
      <c r="B22">
        <v>5131966</v>
      </c>
      <c r="C22">
        <v>418.18614718614663</v>
      </c>
      <c r="D22">
        <v>465.19047619047552</v>
      </c>
      <c r="E22">
        <v>310.14285714285671</v>
      </c>
      <c r="F22">
        <v>857.99999999999875</v>
      </c>
    </row>
    <row r="23" spans="1:6" x14ac:dyDescent="0.45">
      <c r="A23">
        <v>28</v>
      </c>
      <c r="B23">
        <v>5241960</v>
      </c>
      <c r="C23">
        <v>418.60173160173099</v>
      </c>
      <c r="D23">
        <v>466.11688311688249</v>
      </c>
      <c r="E23">
        <v>310.82251082251042</v>
      </c>
      <c r="F23">
        <v>859.93506493506368</v>
      </c>
    </row>
    <row r="24" spans="1:6" x14ac:dyDescent="0.45">
      <c r="A24">
        <v>29</v>
      </c>
      <c r="B24">
        <v>5351964</v>
      </c>
      <c r="C24">
        <v>419.32900432900368</v>
      </c>
      <c r="D24">
        <v>467.23376623376561</v>
      </c>
      <c r="E24">
        <v>311.11255411255371</v>
      </c>
      <c r="F24">
        <v>864.99999999999875</v>
      </c>
    </row>
    <row r="25" spans="1:6" x14ac:dyDescent="0.45">
      <c r="A25">
        <v>30</v>
      </c>
      <c r="B25">
        <v>5461960</v>
      </c>
      <c r="C25">
        <v>419.17748917748861</v>
      </c>
      <c r="D25">
        <v>466.28571428571371</v>
      </c>
      <c r="E25">
        <v>310.98701298701252</v>
      </c>
      <c r="F25">
        <v>875.07359307359184</v>
      </c>
    </row>
    <row r="26" spans="1:6" x14ac:dyDescent="0.45">
      <c r="A26">
        <v>31</v>
      </c>
      <c r="B26">
        <v>5571960</v>
      </c>
      <c r="C26">
        <v>419.98701298701241</v>
      </c>
      <c r="D26">
        <v>466.3679653679647</v>
      </c>
      <c r="E26">
        <v>310.83116883116838</v>
      </c>
      <c r="F26">
        <v>891.36796536796419</v>
      </c>
    </row>
    <row r="27" spans="1:6" x14ac:dyDescent="0.45">
      <c r="A27">
        <v>32</v>
      </c>
      <c r="B27">
        <v>5681960</v>
      </c>
      <c r="C27">
        <v>419.94372294372238</v>
      </c>
      <c r="D27">
        <v>467.61471861471802</v>
      </c>
      <c r="E27">
        <v>310.90043290043252</v>
      </c>
      <c r="F27">
        <v>917.72727272727138</v>
      </c>
    </row>
    <row r="28" spans="1:6" x14ac:dyDescent="0.45">
      <c r="A28">
        <v>33</v>
      </c>
      <c r="B28">
        <v>5791960</v>
      </c>
      <c r="C28">
        <v>421.62337662337598</v>
      </c>
      <c r="D28">
        <v>470.09090909090838</v>
      </c>
      <c r="E28">
        <v>310.96536796536748</v>
      </c>
      <c r="F28">
        <v>954.40692640692509</v>
      </c>
    </row>
    <row r="29" spans="1:6" x14ac:dyDescent="0.45">
      <c r="A29">
        <v>34</v>
      </c>
      <c r="B29">
        <v>5901960</v>
      </c>
      <c r="C29">
        <v>423.95670995670929</v>
      </c>
      <c r="D29">
        <v>471.85714285714221</v>
      </c>
      <c r="E29">
        <v>310.72727272727229</v>
      </c>
      <c r="F29">
        <v>1002.3593073593059</v>
      </c>
    </row>
    <row r="30" spans="1:6" x14ac:dyDescent="0.45">
      <c r="A30">
        <v>35</v>
      </c>
      <c r="B30">
        <v>6011960</v>
      </c>
      <c r="C30">
        <v>427.74891774891722</v>
      </c>
      <c r="D30">
        <v>474.80952380952323</v>
      </c>
      <c r="E30">
        <v>310.66666666666617</v>
      </c>
      <c r="F30">
        <v>1057.0735930735921</v>
      </c>
    </row>
    <row r="31" spans="1:6" x14ac:dyDescent="0.45">
      <c r="A31">
        <v>36</v>
      </c>
      <c r="B31">
        <v>6121959</v>
      </c>
      <c r="C31">
        <v>434.92207792207728</v>
      </c>
      <c r="D31">
        <v>479.45454545454481</v>
      </c>
      <c r="E31">
        <v>310.55411255411212</v>
      </c>
      <c r="F31">
        <v>1114.7575757575739</v>
      </c>
    </row>
    <row r="32" spans="1:6" x14ac:dyDescent="0.45">
      <c r="A32">
        <v>37</v>
      </c>
      <c r="B32">
        <v>6231960</v>
      </c>
      <c r="C32">
        <v>443.9610389610383</v>
      </c>
      <c r="D32">
        <v>484.89177489177422</v>
      </c>
      <c r="E32">
        <v>310.43722943722901</v>
      </c>
      <c r="F32">
        <v>1171.4372294372281</v>
      </c>
    </row>
    <row r="33" spans="1:11" x14ac:dyDescent="0.45">
      <c r="A33">
        <v>38</v>
      </c>
      <c r="B33">
        <v>6341960</v>
      </c>
      <c r="C33">
        <v>457.02597402597343</v>
      </c>
      <c r="D33">
        <v>491.21645021644952</v>
      </c>
      <c r="E33">
        <v>310.69696969696918</v>
      </c>
      <c r="F33">
        <v>1224.7575757575739</v>
      </c>
    </row>
    <row r="34" spans="1:11" x14ac:dyDescent="0.45">
      <c r="A34">
        <v>39</v>
      </c>
      <c r="B34">
        <v>6451960</v>
      </c>
      <c r="C34">
        <v>472.19480519480447</v>
      </c>
      <c r="D34">
        <v>496.87445887445813</v>
      </c>
      <c r="E34">
        <v>310.96969696969649</v>
      </c>
      <c r="F34">
        <v>1270.7878787878769</v>
      </c>
    </row>
    <row r="35" spans="1:11" x14ac:dyDescent="0.45">
      <c r="A35">
        <v>40</v>
      </c>
      <c r="B35">
        <v>6560963</v>
      </c>
      <c r="C35">
        <v>488.99567099567031</v>
      </c>
      <c r="D35">
        <v>503.62337662337592</v>
      </c>
      <c r="E35">
        <v>311.44155844155802</v>
      </c>
      <c r="F35">
        <v>1309.229437229435</v>
      </c>
    </row>
    <row r="36" spans="1:11" x14ac:dyDescent="0.45">
      <c r="A36">
        <v>41</v>
      </c>
      <c r="B36">
        <v>6670960</v>
      </c>
      <c r="C36">
        <v>507.4242424242417</v>
      </c>
      <c r="D36">
        <v>510.79220779220708</v>
      </c>
      <c r="E36">
        <v>311.87445887445853</v>
      </c>
      <c r="F36">
        <v>1340.2251082251059</v>
      </c>
    </row>
    <row r="37" spans="1:11" x14ac:dyDescent="0.45">
      <c r="A37">
        <v>42</v>
      </c>
      <c r="B37">
        <v>6779964</v>
      </c>
      <c r="C37">
        <v>526.22727272727252</v>
      </c>
      <c r="D37">
        <v>517.65670995670962</v>
      </c>
      <c r="E37">
        <v>312.00995670995661</v>
      </c>
      <c r="F37">
        <v>1366.8580086580091</v>
      </c>
    </row>
    <row r="38" spans="1:11" x14ac:dyDescent="0.45">
      <c r="A38">
        <v>43</v>
      </c>
      <c r="B38">
        <v>6889960</v>
      </c>
      <c r="C38">
        <v>545.96969696969666</v>
      </c>
      <c r="D38">
        <v>524.5168831168827</v>
      </c>
      <c r="E38">
        <v>311.98311688311668</v>
      </c>
      <c r="F38">
        <v>1387.8567099567099</v>
      </c>
    </row>
    <row r="39" spans="1:11" x14ac:dyDescent="0.45">
      <c r="A39">
        <v>44</v>
      </c>
      <c r="B39">
        <v>6998960</v>
      </c>
      <c r="C39">
        <v>566.65151515151479</v>
      </c>
      <c r="D39">
        <v>531.37272727272671</v>
      </c>
      <c r="E39">
        <v>311.79393939393918</v>
      </c>
      <c r="F39">
        <v>1403.2212121212119</v>
      </c>
    </row>
    <row r="40" spans="1:11" x14ac:dyDescent="0.45">
      <c r="A40">
        <v>45</v>
      </c>
      <c r="B40">
        <v>7107960</v>
      </c>
      <c r="C40">
        <v>588.2727272727268</v>
      </c>
      <c r="D40">
        <v>538.22424242424177</v>
      </c>
      <c r="E40">
        <v>311.44242424242401</v>
      </c>
      <c r="F40">
        <v>1412.951515151515</v>
      </c>
      <c r="H40" cm="1">
        <f t="array" ref="H40">MATCH(MAX((C4:C41-C3:C40)-(C3:C40-C2:C39)), (C4:C41-C3:C40)-(C3:C40-C2:C39), 0) + 1</f>
        <v>31</v>
      </c>
      <c r="I40" cm="1">
        <f t="array" ref="I40">MATCH(MAX((D4:D41-D3:D40)-(D3:D40-D2:D39)), (D4:D41-D3:D40)-(D3:D40-D2:D39), 0) + 1</f>
        <v>29</v>
      </c>
      <c r="J40" cm="1">
        <f t="array" ref="J40">MATCH(MAX((E4:E41-E3:E40)-(E3:E40-E2:E39)), (E4:E41-E3:E40)-(E3:E40-E2:E39), 0) + 1</f>
        <v>7</v>
      </c>
      <c r="K40" cm="1">
        <f t="array" ref="K40">MATCH(MAX((F4:F41-F3:F40)-(F3:F40-F2:F39)), (F4:F41-F3:F40)-(F3:F40-F2:F39), 0) + 1</f>
        <v>27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431.20279720279723</v>
      </c>
      <c r="D2">
        <v>474.69930069930081</v>
      </c>
      <c r="E2">
        <v>311.65734265734272</v>
      </c>
      <c r="F2">
        <v>818.53846153846155</v>
      </c>
    </row>
    <row r="3" spans="1:6" x14ac:dyDescent="0.45">
      <c r="A3">
        <v>8</v>
      </c>
      <c r="B3">
        <v>3039961</v>
      </c>
      <c r="C3">
        <v>429.75384615384633</v>
      </c>
      <c r="D3">
        <v>473.37062937062962</v>
      </c>
      <c r="E3">
        <v>310.15384615384619</v>
      </c>
      <c r="F3">
        <v>821.59720279720295</v>
      </c>
    </row>
    <row r="4" spans="1:6" x14ac:dyDescent="0.45">
      <c r="A4">
        <v>9</v>
      </c>
      <c r="B4">
        <v>3150960</v>
      </c>
      <c r="C4">
        <v>428.38648018648041</v>
      </c>
      <c r="D4">
        <v>472.10489510489532</v>
      </c>
      <c r="E4">
        <v>308.91375291375289</v>
      </c>
      <c r="F4">
        <v>824.46713286713327</v>
      </c>
    </row>
    <row r="5" spans="1:6" x14ac:dyDescent="0.45">
      <c r="A5">
        <v>10</v>
      </c>
      <c r="B5">
        <v>3260960</v>
      </c>
      <c r="C5">
        <v>427.10069930069949</v>
      </c>
      <c r="D5">
        <v>470.90209790209809</v>
      </c>
      <c r="E5">
        <v>307.93706293706299</v>
      </c>
      <c r="F5">
        <v>827.14825174825216</v>
      </c>
    </row>
    <row r="6" spans="1:6" x14ac:dyDescent="0.45">
      <c r="A6">
        <v>11</v>
      </c>
      <c r="B6">
        <v>3370960</v>
      </c>
      <c r="C6">
        <v>425.89650349650373</v>
      </c>
      <c r="D6">
        <v>469.76223776223799</v>
      </c>
      <c r="E6">
        <v>307.22377622377633</v>
      </c>
      <c r="F6">
        <v>829.64055944055997</v>
      </c>
    </row>
    <row r="7" spans="1:6" x14ac:dyDescent="0.45">
      <c r="A7">
        <v>12</v>
      </c>
      <c r="B7">
        <v>3480959</v>
      </c>
      <c r="C7">
        <v>424.77389277389398</v>
      </c>
      <c r="D7">
        <v>468.68531468531597</v>
      </c>
      <c r="E7">
        <v>306.77389277389358</v>
      </c>
      <c r="F7">
        <v>831.94405594405816</v>
      </c>
    </row>
    <row r="8" spans="1:6" x14ac:dyDescent="0.45">
      <c r="A8">
        <v>13</v>
      </c>
      <c r="B8">
        <v>3591960</v>
      </c>
      <c r="C8">
        <v>423.79720279720402</v>
      </c>
      <c r="D8">
        <v>467.06060606060743</v>
      </c>
      <c r="E8">
        <v>306.33100233100322</v>
      </c>
      <c r="F8">
        <v>834.69230769231001</v>
      </c>
    </row>
    <row r="9" spans="1:6" x14ac:dyDescent="0.45">
      <c r="A9">
        <v>14</v>
      </c>
      <c r="B9">
        <v>3701960</v>
      </c>
      <c r="C9">
        <v>422.4382284382296</v>
      </c>
      <c r="D9">
        <v>465.70629370629501</v>
      </c>
      <c r="E9">
        <v>306.33333333333422</v>
      </c>
      <c r="F9">
        <v>836.57575757575989</v>
      </c>
    </row>
    <row r="10" spans="1:6" x14ac:dyDescent="0.45">
      <c r="A10">
        <v>15</v>
      </c>
      <c r="B10">
        <v>3811960</v>
      </c>
      <c r="C10">
        <v>421.99533799533913</v>
      </c>
      <c r="D10">
        <v>465.38461538461672</v>
      </c>
      <c r="E10">
        <v>307.22377622377712</v>
      </c>
      <c r="F10">
        <v>838.36130536130759</v>
      </c>
    </row>
    <row r="11" spans="1:6" x14ac:dyDescent="0.45">
      <c r="A11">
        <v>16</v>
      </c>
      <c r="B11">
        <v>3921968</v>
      </c>
      <c r="C11">
        <v>421.25407925408052</v>
      </c>
      <c r="D11">
        <v>465.27505827505962</v>
      </c>
      <c r="E11">
        <v>307.56177156177239</v>
      </c>
      <c r="F11">
        <v>839.70629370629604</v>
      </c>
    </row>
    <row r="12" spans="1:6" x14ac:dyDescent="0.45">
      <c r="A12">
        <v>17</v>
      </c>
      <c r="B12">
        <v>4031960</v>
      </c>
      <c r="C12">
        <v>420.48951048951159</v>
      </c>
      <c r="D12">
        <v>464.87878787878918</v>
      </c>
      <c r="E12">
        <v>307.89510489510582</v>
      </c>
      <c r="F12">
        <v>841.26806526806763</v>
      </c>
    </row>
    <row r="13" spans="1:6" x14ac:dyDescent="0.45">
      <c r="A13">
        <v>18</v>
      </c>
      <c r="B13">
        <v>4141960</v>
      </c>
      <c r="C13">
        <v>419.68065268065379</v>
      </c>
      <c r="D13">
        <v>464.4801864801878</v>
      </c>
      <c r="E13">
        <v>308.38461538461621</v>
      </c>
      <c r="F13">
        <v>843.17715617715862</v>
      </c>
    </row>
    <row r="14" spans="1:6" x14ac:dyDescent="0.45">
      <c r="A14">
        <v>19</v>
      </c>
      <c r="B14">
        <v>4251960</v>
      </c>
      <c r="C14">
        <v>418.16317016317129</v>
      </c>
      <c r="D14">
        <v>464.47319347319478</v>
      </c>
      <c r="E14">
        <v>308.43822843822932</v>
      </c>
      <c r="F14">
        <v>844.601398601401</v>
      </c>
    </row>
    <row r="15" spans="1:6" x14ac:dyDescent="0.45">
      <c r="A15">
        <v>20</v>
      </c>
      <c r="B15">
        <v>4361960</v>
      </c>
      <c r="C15">
        <v>416.91375291375408</v>
      </c>
      <c r="D15">
        <v>464.38694638694773</v>
      </c>
      <c r="E15">
        <v>308.30536130536223</v>
      </c>
      <c r="F15">
        <v>846.2027972027995</v>
      </c>
    </row>
    <row r="16" spans="1:6" x14ac:dyDescent="0.45">
      <c r="A16">
        <v>21</v>
      </c>
      <c r="B16">
        <v>4471960</v>
      </c>
      <c r="C16">
        <v>415.89743589743699</v>
      </c>
      <c r="D16">
        <v>463.78321678321811</v>
      </c>
      <c r="E16">
        <v>307.93939393939479</v>
      </c>
      <c r="F16">
        <v>847.94638694638934</v>
      </c>
    </row>
    <row r="17" spans="1:6" x14ac:dyDescent="0.45">
      <c r="A17">
        <v>22</v>
      </c>
      <c r="B17">
        <v>4581959</v>
      </c>
      <c r="C17">
        <v>415.5477855477867</v>
      </c>
      <c r="D17">
        <v>463.66666666666788</v>
      </c>
      <c r="E17">
        <v>307.08624708624802</v>
      </c>
      <c r="F17">
        <v>849.78088578088818</v>
      </c>
    </row>
    <row r="18" spans="1:6" x14ac:dyDescent="0.45">
      <c r="A18">
        <v>23</v>
      </c>
      <c r="B18">
        <v>4691960</v>
      </c>
      <c r="C18">
        <v>415.17715617715731</v>
      </c>
      <c r="D18">
        <v>463.52913752913878</v>
      </c>
      <c r="E18">
        <v>307.47086247086332</v>
      </c>
      <c r="F18">
        <v>850.8671328671353</v>
      </c>
    </row>
    <row r="19" spans="1:6" x14ac:dyDescent="0.45">
      <c r="A19">
        <v>24</v>
      </c>
      <c r="B19">
        <v>4801960</v>
      </c>
      <c r="C19">
        <v>415.74125874125991</v>
      </c>
      <c r="D19">
        <v>463.99300699300829</v>
      </c>
      <c r="E19">
        <v>308.41724941725028</v>
      </c>
      <c r="F19">
        <v>852.42657342657583</v>
      </c>
    </row>
    <row r="20" spans="1:6" x14ac:dyDescent="0.45">
      <c r="A20">
        <v>25</v>
      </c>
      <c r="B20">
        <v>4911964</v>
      </c>
      <c r="C20">
        <v>416.77855477855587</v>
      </c>
      <c r="D20">
        <v>464.52680652680777</v>
      </c>
      <c r="E20">
        <v>308.84848484848573</v>
      </c>
      <c r="F20">
        <v>853.81585081585308</v>
      </c>
    </row>
    <row r="21" spans="1:6" x14ac:dyDescent="0.45">
      <c r="A21">
        <v>26</v>
      </c>
      <c r="B21">
        <v>5021960</v>
      </c>
      <c r="C21">
        <v>417.22843822843942</v>
      </c>
      <c r="D21">
        <v>464.85547785547908</v>
      </c>
      <c r="E21">
        <v>309.06759906759987</v>
      </c>
      <c r="F21">
        <v>855.1375291375316</v>
      </c>
    </row>
    <row r="22" spans="1:6" x14ac:dyDescent="0.45">
      <c r="A22">
        <v>27</v>
      </c>
      <c r="B22">
        <v>5131966</v>
      </c>
      <c r="C22">
        <v>418.74358974359092</v>
      </c>
      <c r="D22">
        <v>465.68997668997798</v>
      </c>
      <c r="E22">
        <v>310.03496503496592</v>
      </c>
      <c r="F22">
        <v>856.51748251748484</v>
      </c>
    </row>
    <row r="23" spans="1:6" x14ac:dyDescent="0.45">
      <c r="A23">
        <v>28</v>
      </c>
      <c r="B23">
        <v>5241960</v>
      </c>
      <c r="C23">
        <v>418.74358974359092</v>
      </c>
      <c r="D23">
        <v>465.75524475524611</v>
      </c>
      <c r="E23">
        <v>310.61072261072343</v>
      </c>
      <c r="F23">
        <v>859.29370629370862</v>
      </c>
    </row>
    <row r="24" spans="1:6" x14ac:dyDescent="0.45">
      <c r="A24">
        <v>29</v>
      </c>
      <c r="B24">
        <v>5351964</v>
      </c>
      <c r="C24">
        <v>418.51981351981459</v>
      </c>
      <c r="D24">
        <v>466.07692307692429</v>
      </c>
      <c r="E24">
        <v>310.8088578088587</v>
      </c>
      <c r="F24">
        <v>864.98601398601636</v>
      </c>
    </row>
    <row r="25" spans="1:6" x14ac:dyDescent="0.45">
      <c r="A25">
        <v>30</v>
      </c>
      <c r="B25">
        <v>5461960</v>
      </c>
      <c r="C25">
        <v>419.3892773892785</v>
      </c>
      <c r="D25">
        <v>466.79720279720408</v>
      </c>
      <c r="E25">
        <v>311.27272727272822</v>
      </c>
      <c r="F25">
        <v>875.37529137529373</v>
      </c>
    </row>
    <row r="26" spans="1:6" x14ac:dyDescent="0.45">
      <c r="A26">
        <v>31</v>
      </c>
      <c r="B26">
        <v>5571960</v>
      </c>
      <c r="C26">
        <v>419.29370629370749</v>
      </c>
      <c r="D26">
        <v>466.85547785547919</v>
      </c>
      <c r="E26">
        <v>311.00699300699392</v>
      </c>
      <c r="F26">
        <v>893.17016317016555</v>
      </c>
    </row>
    <row r="27" spans="1:6" x14ac:dyDescent="0.45">
      <c r="A27">
        <v>32</v>
      </c>
      <c r="B27">
        <v>5681960</v>
      </c>
      <c r="C27">
        <v>420.41724941725062</v>
      </c>
      <c r="D27">
        <v>468.11421911422042</v>
      </c>
      <c r="E27">
        <v>310.72261072261159</v>
      </c>
      <c r="F27">
        <v>919.64335664335931</v>
      </c>
    </row>
    <row r="28" spans="1:6" x14ac:dyDescent="0.45">
      <c r="A28">
        <v>33</v>
      </c>
      <c r="B28">
        <v>5791960</v>
      </c>
      <c r="C28">
        <v>421.43356643356759</v>
      </c>
      <c r="D28">
        <v>469.34965034965171</v>
      </c>
      <c r="E28">
        <v>311.00932400932493</v>
      </c>
      <c r="F28">
        <v>957.70163170163437</v>
      </c>
    </row>
    <row r="29" spans="1:6" x14ac:dyDescent="0.45">
      <c r="A29">
        <v>34</v>
      </c>
      <c r="B29">
        <v>5901960</v>
      </c>
      <c r="C29">
        <v>423.69696969697088</v>
      </c>
      <c r="D29">
        <v>471.85314685314808</v>
      </c>
      <c r="E29">
        <v>310.79720279720368</v>
      </c>
      <c r="F29">
        <v>1004.1934731934761</v>
      </c>
    </row>
    <row r="30" spans="1:6" x14ac:dyDescent="0.45">
      <c r="A30">
        <v>35</v>
      </c>
      <c r="B30">
        <v>6011960</v>
      </c>
      <c r="C30">
        <v>428.17249417249542</v>
      </c>
      <c r="D30">
        <v>475.16317016317151</v>
      </c>
      <c r="E30">
        <v>310.44289044289133</v>
      </c>
      <c r="F30">
        <v>1057.3193473193501</v>
      </c>
    </row>
    <row r="31" spans="1:6" x14ac:dyDescent="0.45">
      <c r="A31">
        <v>36</v>
      </c>
      <c r="B31">
        <v>6121959</v>
      </c>
      <c r="C31">
        <v>434.94405594405708</v>
      </c>
      <c r="D31">
        <v>479.58041958042088</v>
      </c>
      <c r="E31">
        <v>310.5361305361314</v>
      </c>
      <c r="F31">
        <v>1113.722610722614</v>
      </c>
    </row>
    <row r="32" spans="1:6" x14ac:dyDescent="0.45">
      <c r="A32">
        <v>37</v>
      </c>
      <c r="B32">
        <v>6231960</v>
      </c>
      <c r="C32">
        <v>445.3216783216796</v>
      </c>
      <c r="D32">
        <v>485.585081585083</v>
      </c>
      <c r="E32">
        <v>310.78088578088659</v>
      </c>
      <c r="F32">
        <v>1169.7389277389309</v>
      </c>
    </row>
    <row r="33" spans="1:11" x14ac:dyDescent="0.45">
      <c r="A33">
        <v>38</v>
      </c>
      <c r="B33">
        <v>6341960</v>
      </c>
      <c r="C33">
        <v>457.30769230769363</v>
      </c>
      <c r="D33">
        <v>490.80885780885922</v>
      </c>
      <c r="E33">
        <v>310.58508158508238</v>
      </c>
      <c r="F33">
        <v>1222.7995337995369</v>
      </c>
    </row>
    <row r="34" spans="1:11" x14ac:dyDescent="0.45">
      <c r="A34">
        <v>39</v>
      </c>
      <c r="B34">
        <v>6451960</v>
      </c>
      <c r="C34">
        <v>472.00699300699432</v>
      </c>
      <c r="D34">
        <v>496.55477855477989</v>
      </c>
      <c r="E34">
        <v>311.12354312354398</v>
      </c>
      <c r="F34">
        <v>1269.5291375291411</v>
      </c>
    </row>
    <row r="35" spans="1:11" x14ac:dyDescent="0.45">
      <c r="A35">
        <v>40</v>
      </c>
      <c r="B35">
        <v>6560963</v>
      </c>
      <c r="C35">
        <v>488.67599067599201</v>
      </c>
      <c r="D35">
        <v>503.34965034965171</v>
      </c>
      <c r="E35">
        <v>311.53146853146939</v>
      </c>
      <c r="F35">
        <v>1308.228438228442</v>
      </c>
    </row>
    <row r="36" spans="1:11" x14ac:dyDescent="0.45">
      <c r="A36">
        <v>41</v>
      </c>
      <c r="B36">
        <v>6670960</v>
      </c>
      <c r="C36">
        <v>505.9356643356644</v>
      </c>
      <c r="D36">
        <v>509.93286713286722</v>
      </c>
      <c r="E36">
        <v>311.69650349650351</v>
      </c>
      <c r="F36">
        <v>1340.86013986014</v>
      </c>
    </row>
    <row r="37" spans="1:11" x14ac:dyDescent="0.45">
      <c r="A37">
        <v>42</v>
      </c>
      <c r="B37">
        <v>6779964</v>
      </c>
      <c r="C37">
        <v>524.69650349650351</v>
      </c>
      <c r="D37">
        <v>516.80979020979021</v>
      </c>
      <c r="E37">
        <v>311.79160839160841</v>
      </c>
      <c r="F37">
        <v>1367.573426573427</v>
      </c>
    </row>
    <row r="38" spans="1:11" x14ac:dyDescent="0.45">
      <c r="A38">
        <v>43</v>
      </c>
      <c r="B38">
        <v>6889960</v>
      </c>
      <c r="C38">
        <v>544.95850815850815</v>
      </c>
      <c r="D38">
        <v>523.98041958041961</v>
      </c>
      <c r="E38">
        <v>311.81678321678322</v>
      </c>
      <c r="F38">
        <v>1388.3682983682979</v>
      </c>
    </row>
    <row r="39" spans="1:11" x14ac:dyDescent="0.45">
      <c r="A39">
        <v>44</v>
      </c>
      <c r="B39">
        <v>6998960</v>
      </c>
      <c r="C39">
        <v>566.72167832167816</v>
      </c>
      <c r="D39">
        <v>531.44475524475536</v>
      </c>
      <c r="E39">
        <v>311.77202797202801</v>
      </c>
      <c r="F39">
        <v>1403.244755244755</v>
      </c>
    </row>
    <row r="40" spans="1:11" x14ac:dyDescent="0.45">
      <c r="A40">
        <v>45</v>
      </c>
      <c r="B40">
        <v>7107960</v>
      </c>
      <c r="C40">
        <v>589.98601398601375</v>
      </c>
      <c r="D40">
        <v>539.20279720279734</v>
      </c>
      <c r="E40">
        <v>311.65734265734272</v>
      </c>
      <c r="F40">
        <v>1412.202797202797</v>
      </c>
      <c r="H40" cm="1">
        <f t="array" ref="H40">MATCH(MAX((C4:C41-C3:C40)-(C3:C40-C2:C39)), (C4:C41-C3:C40)-(C3:C40-C2:C39), 0) + 1</f>
        <v>30</v>
      </c>
      <c r="I40" cm="1">
        <f t="array" ref="I40">MATCH(MAX((D4:D41-D3:D40)-(D3:D40-D2:D39)), (D4:D41-D3:D40)-(D3:D40-D2:D39), 0) + 1</f>
        <v>30</v>
      </c>
      <c r="J40" cm="1">
        <f t="array" ref="J40">MATCH(MAX((E4:E41-E3:E40)-(E3:E40-E2:E39)), (E4:E41-E3:E40)-(E3:E40-E2:E39), 0) + 1</f>
        <v>16</v>
      </c>
      <c r="K40" cm="1">
        <f t="array" ref="K40">MATCH(MAX((F4:F41-F3:F40)-(F3:F40-F2:F39)), (F4:F41-F3:F40)-(F3:F40-F2:F39),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431.34065934065973</v>
      </c>
      <c r="D2">
        <v>474.96703296703288</v>
      </c>
      <c r="E2">
        <v>311.21978021978038</v>
      </c>
      <c r="F2">
        <v>819.08791208791229</v>
      </c>
    </row>
    <row r="3" spans="1:6" x14ac:dyDescent="0.45">
      <c r="A3">
        <v>8</v>
      </c>
      <c r="B3">
        <v>3039961</v>
      </c>
      <c r="C3">
        <v>429.78021978022019</v>
      </c>
      <c r="D3">
        <v>473.43956043956052</v>
      </c>
      <c r="E3">
        <v>310.02197802197821</v>
      </c>
      <c r="F3">
        <v>821.73626373626394</v>
      </c>
    </row>
    <row r="4" spans="1:6" x14ac:dyDescent="0.45">
      <c r="A4">
        <v>9</v>
      </c>
      <c r="B4">
        <v>3150960</v>
      </c>
      <c r="C4">
        <v>428.33266733266771</v>
      </c>
      <c r="D4">
        <v>472.02597402597411</v>
      </c>
      <c r="E4">
        <v>309.01498501498509</v>
      </c>
      <c r="F4">
        <v>824.30169830169859</v>
      </c>
    </row>
    <row r="5" spans="1:6" x14ac:dyDescent="0.45">
      <c r="A5">
        <v>10</v>
      </c>
      <c r="B5">
        <v>3260960</v>
      </c>
      <c r="C5">
        <v>426.99800199800228</v>
      </c>
      <c r="D5">
        <v>470.7262737262738</v>
      </c>
      <c r="E5">
        <v>308.19880119880128</v>
      </c>
      <c r="F5">
        <v>826.78421578421603</v>
      </c>
    </row>
    <row r="6" spans="1:6" x14ac:dyDescent="0.45">
      <c r="A6">
        <v>11</v>
      </c>
      <c r="B6">
        <v>3370960</v>
      </c>
      <c r="C6">
        <v>425.77622377622413</v>
      </c>
      <c r="D6">
        <v>469.54045954045961</v>
      </c>
      <c r="E6">
        <v>307.57342657342667</v>
      </c>
      <c r="F6">
        <v>829.18381618381636</v>
      </c>
    </row>
    <row r="7" spans="1:6" x14ac:dyDescent="0.45">
      <c r="A7">
        <v>12</v>
      </c>
      <c r="B7">
        <v>3480959</v>
      </c>
      <c r="C7">
        <v>424.66733266733303</v>
      </c>
      <c r="D7">
        <v>468.46853146853158</v>
      </c>
      <c r="E7">
        <v>307.13886113886127</v>
      </c>
      <c r="F7">
        <v>831.5004995004997</v>
      </c>
    </row>
    <row r="8" spans="1:6" x14ac:dyDescent="0.45">
      <c r="A8">
        <v>13</v>
      </c>
      <c r="B8">
        <v>3591960</v>
      </c>
      <c r="C8">
        <v>423.67132867132739</v>
      </c>
      <c r="D8">
        <v>467.51048951048801</v>
      </c>
      <c r="E8">
        <v>306.89510489510388</v>
      </c>
      <c r="F8">
        <v>833.73426573426309</v>
      </c>
    </row>
    <row r="9" spans="1:6" x14ac:dyDescent="0.45">
      <c r="A9">
        <v>14</v>
      </c>
      <c r="B9">
        <v>3701960</v>
      </c>
      <c r="C9">
        <v>423.34965034964898</v>
      </c>
      <c r="D9">
        <v>466.16783216783068</v>
      </c>
      <c r="E9">
        <v>307.23076923076832</v>
      </c>
      <c r="F9">
        <v>836.53146853146586</v>
      </c>
    </row>
    <row r="10" spans="1:6" x14ac:dyDescent="0.45">
      <c r="A10">
        <v>15</v>
      </c>
      <c r="B10">
        <v>3811960</v>
      </c>
      <c r="C10">
        <v>421.86713286713149</v>
      </c>
      <c r="D10">
        <v>465.13986013985868</v>
      </c>
      <c r="E10">
        <v>306.72027972027882</v>
      </c>
      <c r="F10">
        <v>838.42657342657083</v>
      </c>
    </row>
    <row r="11" spans="1:6" x14ac:dyDescent="0.45">
      <c r="A11">
        <v>16</v>
      </c>
      <c r="B11">
        <v>3921968</v>
      </c>
      <c r="C11">
        <v>421.20279720279592</v>
      </c>
      <c r="D11">
        <v>465.20979020978882</v>
      </c>
      <c r="E11">
        <v>307.23076923076832</v>
      </c>
      <c r="F11">
        <v>839.93006993006736</v>
      </c>
    </row>
    <row r="12" spans="1:6" x14ac:dyDescent="0.45">
      <c r="A12">
        <v>17</v>
      </c>
      <c r="B12">
        <v>4031960</v>
      </c>
      <c r="C12">
        <v>420.44755244755117</v>
      </c>
      <c r="D12">
        <v>464.87412587412439</v>
      </c>
      <c r="E12">
        <v>307.91608391608293</v>
      </c>
      <c r="F12">
        <v>841.64335664335408</v>
      </c>
    </row>
    <row r="13" spans="1:6" x14ac:dyDescent="0.45">
      <c r="A13">
        <v>18</v>
      </c>
      <c r="B13">
        <v>4141960</v>
      </c>
      <c r="C13">
        <v>418.61538461538328</v>
      </c>
      <c r="D13">
        <v>464.12587412587271</v>
      </c>
      <c r="E13">
        <v>308.05594405594309</v>
      </c>
      <c r="F13">
        <v>842.97902097901829</v>
      </c>
    </row>
    <row r="14" spans="1:6" x14ac:dyDescent="0.45">
      <c r="A14">
        <v>19</v>
      </c>
      <c r="B14">
        <v>4251960</v>
      </c>
      <c r="C14">
        <v>418.11888111887981</v>
      </c>
      <c r="D14">
        <v>464.7132867132853</v>
      </c>
      <c r="E14">
        <v>308.26573426573327</v>
      </c>
      <c r="F14">
        <v>844.63636363636101</v>
      </c>
    </row>
    <row r="15" spans="1:6" x14ac:dyDescent="0.45">
      <c r="A15">
        <v>20</v>
      </c>
      <c r="B15">
        <v>4361960</v>
      </c>
      <c r="C15">
        <v>417.24475524475389</v>
      </c>
      <c r="D15">
        <v>464.43356643356498</v>
      </c>
      <c r="E15">
        <v>308.28671328671243</v>
      </c>
      <c r="F15">
        <v>846.27272727272464</v>
      </c>
    </row>
    <row r="16" spans="1:6" x14ac:dyDescent="0.45">
      <c r="A16">
        <v>21</v>
      </c>
      <c r="B16">
        <v>4471960</v>
      </c>
      <c r="C16">
        <v>416.35664335664211</v>
      </c>
      <c r="D16">
        <v>463.55944055943922</v>
      </c>
      <c r="E16">
        <v>307.78321678321578</v>
      </c>
      <c r="F16">
        <v>847.71328671328411</v>
      </c>
    </row>
    <row r="17" spans="1:6" x14ac:dyDescent="0.45">
      <c r="A17">
        <v>22</v>
      </c>
      <c r="B17">
        <v>4581959</v>
      </c>
      <c r="C17">
        <v>415.74125874125741</v>
      </c>
      <c r="D17">
        <v>463.41258741258599</v>
      </c>
      <c r="E17">
        <v>307.72727272727178</v>
      </c>
      <c r="F17">
        <v>849.3356643356617</v>
      </c>
    </row>
    <row r="18" spans="1:6" x14ac:dyDescent="0.45">
      <c r="A18">
        <v>23</v>
      </c>
      <c r="B18">
        <v>4691960</v>
      </c>
      <c r="C18">
        <v>415.54545454545331</v>
      </c>
      <c r="D18">
        <v>463.99300699300562</v>
      </c>
      <c r="E18">
        <v>307.72727272727178</v>
      </c>
      <c r="F18">
        <v>851.27272727272475</v>
      </c>
    </row>
    <row r="19" spans="1:6" x14ac:dyDescent="0.45">
      <c r="A19">
        <v>24</v>
      </c>
      <c r="B19">
        <v>4801960</v>
      </c>
      <c r="C19">
        <v>415.7062937062924</v>
      </c>
      <c r="D19">
        <v>464.24475524475378</v>
      </c>
      <c r="E19">
        <v>308.01398601398512</v>
      </c>
      <c r="F19">
        <v>851.9580419580393</v>
      </c>
    </row>
    <row r="20" spans="1:6" x14ac:dyDescent="0.45">
      <c r="A20">
        <v>25</v>
      </c>
      <c r="B20">
        <v>4911964</v>
      </c>
      <c r="C20">
        <v>416.32867132867</v>
      </c>
      <c r="D20">
        <v>464.38461538461399</v>
      </c>
      <c r="E20">
        <v>308.90909090909003</v>
      </c>
      <c r="F20">
        <v>853.02097902097648</v>
      </c>
    </row>
    <row r="21" spans="1:6" x14ac:dyDescent="0.45">
      <c r="A21">
        <v>26</v>
      </c>
      <c r="B21">
        <v>5021960</v>
      </c>
      <c r="C21">
        <v>417.64335664335528</v>
      </c>
      <c r="D21">
        <v>464.93706293706163</v>
      </c>
      <c r="E21">
        <v>309.57342657342559</v>
      </c>
      <c r="F21">
        <v>853.90209790209519</v>
      </c>
    </row>
    <row r="22" spans="1:6" x14ac:dyDescent="0.45">
      <c r="A22">
        <v>27</v>
      </c>
      <c r="B22">
        <v>5131966</v>
      </c>
      <c r="C22">
        <v>417.93706293706168</v>
      </c>
      <c r="D22">
        <v>465.38461538461388</v>
      </c>
      <c r="E22">
        <v>309.69230769230671</v>
      </c>
      <c r="F22">
        <v>854.9999999999975</v>
      </c>
    </row>
    <row r="23" spans="1:6" x14ac:dyDescent="0.45">
      <c r="A23">
        <v>28</v>
      </c>
      <c r="B23">
        <v>5241960</v>
      </c>
      <c r="C23">
        <v>418.67132867132739</v>
      </c>
      <c r="D23">
        <v>465.69930069929922</v>
      </c>
      <c r="E23">
        <v>310.26573426573327</v>
      </c>
      <c r="F23">
        <v>858.51748251747983</v>
      </c>
    </row>
    <row r="24" spans="1:6" x14ac:dyDescent="0.45">
      <c r="A24">
        <v>29</v>
      </c>
      <c r="B24">
        <v>5351964</v>
      </c>
      <c r="C24">
        <v>418.78321678321549</v>
      </c>
      <c r="D24">
        <v>465.5524475524461</v>
      </c>
      <c r="E24">
        <v>310.94405594405498</v>
      </c>
      <c r="F24">
        <v>864.84615384615108</v>
      </c>
    </row>
    <row r="25" spans="1:6" x14ac:dyDescent="0.45">
      <c r="A25">
        <v>30</v>
      </c>
      <c r="B25">
        <v>5461960</v>
      </c>
      <c r="C25">
        <v>418.50349650349523</v>
      </c>
      <c r="D25">
        <v>466.38461538461399</v>
      </c>
      <c r="E25">
        <v>310.96503496503402</v>
      </c>
      <c r="F25">
        <v>876.45454545454277</v>
      </c>
    </row>
    <row r="26" spans="1:6" x14ac:dyDescent="0.45">
      <c r="A26">
        <v>31</v>
      </c>
      <c r="B26">
        <v>5571960</v>
      </c>
      <c r="C26">
        <v>419.42657342657219</v>
      </c>
      <c r="D26">
        <v>467.81118881118738</v>
      </c>
      <c r="E26">
        <v>311.16083916083818</v>
      </c>
      <c r="F26">
        <v>895.34965034964762</v>
      </c>
    </row>
    <row r="27" spans="1:6" x14ac:dyDescent="0.45">
      <c r="A27">
        <v>32</v>
      </c>
      <c r="B27">
        <v>5681960</v>
      </c>
      <c r="C27">
        <v>419.95104895104771</v>
      </c>
      <c r="D27">
        <v>467.93706293706151</v>
      </c>
      <c r="E27">
        <v>311.09090909090821</v>
      </c>
      <c r="F27">
        <v>924.03496503496217</v>
      </c>
    </row>
    <row r="28" spans="1:6" x14ac:dyDescent="0.45">
      <c r="A28">
        <v>33</v>
      </c>
      <c r="B28">
        <v>5791960</v>
      </c>
      <c r="C28">
        <v>421.29370629370499</v>
      </c>
      <c r="D28">
        <v>469.32167832167693</v>
      </c>
      <c r="E28">
        <v>310.65034965034869</v>
      </c>
      <c r="F28">
        <v>961.06993006992718</v>
      </c>
    </row>
    <row r="29" spans="1:6" x14ac:dyDescent="0.45">
      <c r="A29">
        <v>34</v>
      </c>
      <c r="B29">
        <v>5901960</v>
      </c>
      <c r="C29">
        <v>423.90909090908963</v>
      </c>
      <c r="D29">
        <v>471.84615384615239</v>
      </c>
      <c r="E29">
        <v>310.72727272727178</v>
      </c>
      <c r="F29">
        <v>1006.608391608389</v>
      </c>
    </row>
    <row r="30" spans="1:6" x14ac:dyDescent="0.45">
      <c r="A30">
        <v>35</v>
      </c>
      <c r="B30">
        <v>6011960</v>
      </c>
      <c r="C30">
        <v>428.58041958041832</v>
      </c>
      <c r="D30">
        <v>475.61538461538322</v>
      </c>
      <c r="E30">
        <v>310.61538461538368</v>
      </c>
      <c r="F30">
        <v>1057.9160839160811</v>
      </c>
    </row>
    <row r="31" spans="1:6" x14ac:dyDescent="0.45">
      <c r="A31">
        <v>36</v>
      </c>
      <c r="B31">
        <v>6121959</v>
      </c>
      <c r="C31">
        <v>436.02097902097762</v>
      </c>
      <c r="D31">
        <v>480.37762237762092</v>
      </c>
      <c r="E31">
        <v>310.59440559440458</v>
      </c>
      <c r="F31">
        <v>1112.629370629367</v>
      </c>
    </row>
    <row r="32" spans="1:6" x14ac:dyDescent="0.45">
      <c r="A32">
        <v>37</v>
      </c>
      <c r="B32">
        <v>6231960</v>
      </c>
      <c r="C32">
        <v>445.66433566433432</v>
      </c>
      <c r="D32">
        <v>484.9650349650334</v>
      </c>
      <c r="E32">
        <v>310.58741258741162</v>
      </c>
      <c r="F32">
        <v>1168.12587412587</v>
      </c>
    </row>
    <row r="33" spans="1:11" x14ac:dyDescent="0.45">
      <c r="A33">
        <v>38</v>
      </c>
      <c r="B33">
        <v>6341960</v>
      </c>
      <c r="C33">
        <v>457.99300699300562</v>
      </c>
      <c r="D33">
        <v>490.60839160839009</v>
      </c>
      <c r="E33">
        <v>311.05594405594309</v>
      </c>
      <c r="F33">
        <v>1219.8601398601361</v>
      </c>
    </row>
    <row r="34" spans="1:11" x14ac:dyDescent="0.45">
      <c r="A34">
        <v>39</v>
      </c>
      <c r="B34">
        <v>6451960</v>
      </c>
      <c r="C34">
        <v>471.98601398601261</v>
      </c>
      <c r="D34">
        <v>496.86713286713132</v>
      </c>
      <c r="E34">
        <v>311.09790209790123</v>
      </c>
      <c r="F34">
        <v>1266.608391608388</v>
      </c>
    </row>
    <row r="35" spans="1:11" x14ac:dyDescent="0.45">
      <c r="A35">
        <v>40</v>
      </c>
      <c r="B35">
        <v>6560963</v>
      </c>
      <c r="C35">
        <v>487.29470529470552</v>
      </c>
      <c r="D35">
        <v>503.03596403596418</v>
      </c>
      <c r="E35">
        <v>311.21178821178808</v>
      </c>
      <c r="F35">
        <v>1304.086913086913</v>
      </c>
    </row>
    <row r="36" spans="1:11" x14ac:dyDescent="0.45">
      <c r="A36">
        <v>41</v>
      </c>
      <c r="B36">
        <v>6670960</v>
      </c>
      <c r="C36">
        <v>504.46253746253768</v>
      </c>
      <c r="D36">
        <v>509.58641358641358</v>
      </c>
      <c r="E36">
        <v>311.34465534465528</v>
      </c>
      <c r="F36">
        <v>1336.6213786213791</v>
      </c>
    </row>
    <row r="37" spans="1:11" x14ac:dyDescent="0.45">
      <c r="A37">
        <v>42</v>
      </c>
      <c r="B37">
        <v>6779964</v>
      </c>
      <c r="C37">
        <v>523.48951048951062</v>
      </c>
      <c r="D37">
        <v>516.51848151848139</v>
      </c>
      <c r="E37">
        <v>311.49650349650341</v>
      </c>
      <c r="F37">
        <v>1364.2117882117891</v>
      </c>
    </row>
    <row r="38" spans="1:11" x14ac:dyDescent="0.45">
      <c r="A38">
        <v>43</v>
      </c>
      <c r="B38">
        <v>6889960</v>
      </c>
      <c r="C38">
        <v>544.37562437562451</v>
      </c>
      <c r="D38">
        <v>523.83216783216767</v>
      </c>
      <c r="E38">
        <v>311.66733266733257</v>
      </c>
      <c r="F38">
        <v>1386.8581418581421</v>
      </c>
    </row>
    <row r="39" spans="1:11" x14ac:dyDescent="0.45">
      <c r="A39">
        <v>44</v>
      </c>
      <c r="B39">
        <v>6998960</v>
      </c>
      <c r="C39">
        <v>567.12087912087918</v>
      </c>
      <c r="D39">
        <v>531.52747252747213</v>
      </c>
      <c r="E39">
        <v>311.85714285714272</v>
      </c>
      <c r="F39">
        <v>1404.56043956044</v>
      </c>
    </row>
    <row r="40" spans="1:11" x14ac:dyDescent="0.45">
      <c r="A40">
        <v>45</v>
      </c>
      <c r="B40">
        <v>7107960</v>
      </c>
      <c r="C40">
        <v>591.72527472527463</v>
      </c>
      <c r="D40">
        <v>539.60439560439499</v>
      </c>
      <c r="E40">
        <v>312.0659340659339</v>
      </c>
      <c r="F40">
        <v>1417.318681318681</v>
      </c>
      <c r="H40" cm="1">
        <f t="array" ref="H40">MATCH(MAX((C4:C41-C3:C40)-(C3:C40-C2:C39)), (C4:C41-C3:C40)-(C3:C40-C2:C39), 0) + 1</f>
        <v>29</v>
      </c>
      <c r="I40" cm="1">
        <f t="array" ref="I40">MATCH(MAX((D4:D41-D3:D40)-(D3:D40-D2:D39)), (D4:D41-D3:D40)-(D3:D40-D2:D39), 0) + 1</f>
        <v>12</v>
      </c>
      <c r="J40" cm="1">
        <f t="array" ref="J40">MATCH(MAX((E4:E41-E3:E40)-(E3:E40-E2:E39)), (E4:E41-E3:E40)-(E3:E40-E2:E39), 0) + 1</f>
        <v>9</v>
      </c>
      <c r="K40" cm="1">
        <f t="array" ref="K40">MATCH(MAX((F4:F41-F3:F40)-(F3:F40-F2:F39)), (F4:F41-F3:F40)-(F3:F40-F2:F39), 0) + 1</f>
        <v>25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topLeftCell="A25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2928960</v>
      </c>
      <c r="C2">
        <v>430.87941176470582</v>
      </c>
      <c r="D2">
        <v>475.08823529411751</v>
      </c>
      <c r="E2">
        <v>310.76764705882351</v>
      </c>
      <c r="F2">
        <v>819.0411764705882</v>
      </c>
    </row>
    <row r="3" spans="1:6" x14ac:dyDescent="0.45">
      <c r="A3">
        <v>8</v>
      </c>
      <c r="B3">
        <v>3039961</v>
      </c>
      <c r="C3">
        <v>429.63823529411752</v>
      </c>
      <c r="D3">
        <v>473.48613445378129</v>
      </c>
      <c r="E3">
        <v>309.88151260504202</v>
      </c>
      <c r="F3">
        <v>821.73067226890748</v>
      </c>
    </row>
    <row r="4" spans="1:6" x14ac:dyDescent="0.45">
      <c r="A4">
        <v>9</v>
      </c>
      <c r="B4">
        <v>3150960</v>
      </c>
      <c r="C4">
        <v>428.43471234647689</v>
      </c>
      <c r="D4">
        <v>472.01347769877162</v>
      </c>
      <c r="E4">
        <v>309.11302521008389</v>
      </c>
      <c r="F4">
        <v>824.32563025210084</v>
      </c>
    </row>
    <row r="5" spans="1:6" x14ac:dyDescent="0.45">
      <c r="A5">
        <v>10</v>
      </c>
      <c r="B5">
        <v>3260960</v>
      </c>
      <c r="C5">
        <v>427.26884292178391</v>
      </c>
      <c r="D5">
        <v>470.67026502908828</v>
      </c>
      <c r="E5">
        <v>308.46218487394952</v>
      </c>
      <c r="F5">
        <v>826.82605042016803</v>
      </c>
    </row>
    <row r="6" spans="1:6" x14ac:dyDescent="0.45">
      <c r="A6">
        <v>11</v>
      </c>
      <c r="B6">
        <v>3370960</v>
      </c>
      <c r="C6">
        <v>426.14062702003861</v>
      </c>
      <c r="D6">
        <v>469.45649644473139</v>
      </c>
      <c r="E6">
        <v>307.92899159663858</v>
      </c>
      <c r="F6">
        <v>829.23193277310918</v>
      </c>
    </row>
    <row r="7" spans="1:6" x14ac:dyDescent="0.45">
      <c r="A7">
        <v>12</v>
      </c>
      <c r="B7">
        <v>3480959</v>
      </c>
      <c r="C7">
        <v>425.05006464124091</v>
      </c>
      <c r="D7">
        <v>468.37217194570098</v>
      </c>
      <c r="E7">
        <v>307.51344537815118</v>
      </c>
      <c r="F7">
        <v>831.54327731092428</v>
      </c>
    </row>
    <row r="8" spans="1:6" x14ac:dyDescent="0.45">
      <c r="A8">
        <v>13</v>
      </c>
      <c r="B8">
        <v>3591960</v>
      </c>
      <c r="C8">
        <v>423.99715578539087</v>
      </c>
      <c r="D8">
        <v>467.41729153199708</v>
      </c>
      <c r="E8">
        <v>307.2155462184873</v>
      </c>
      <c r="F8">
        <v>833.76008403361334</v>
      </c>
    </row>
    <row r="9" spans="1:6" x14ac:dyDescent="0.45">
      <c r="A9">
        <v>14</v>
      </c>
      <c r="B9">
        <v>3701960</v>
      </c>
      <c r="C9">
        <v>422.98190045249089</v>
      </c>
      <c r="D9">
        <v>466.5918552036224</v>
      </c>
      <c r="E9">
        <v>307.03529411764868</v>
      </c>
      <c r="F9">
        <v>835.8823529411809</v>
      </c>
    </row>
    <row r="10" spans="1:6" x14ac:dyDescent="0.45">
      <c r="A10">
        <v>15</v>
      </c>
      <c r="B10">
        <v>3811960</v>
      </c>
      <c r="C10">
        <v>422.45701357466288</v>
      </c>
      <c r="D10">
        <v>465.72579185520613</v>
      </c>
      <c r="E10">
        <v>307.13393665158532</v>
      </c>
      <c r="F10">
        <v>838.28144796380536</v>
      </c>
    </row>
    <row r="11" spans="1:6" x14ac:dyDescent="0.45">
      <c r="A11">
        <v>16</v>
      </c>
      <c r="B11">
        <v>3921968</v>
      </c>
      <c r="C11">
        <v>421.09864253393891</v>
      </c>
      <c r="D11">
        <v>464.70678733031917</v>
      </c>
      <c r="E11">
        <v>307.10045248868943</v>
      </c>
      <c r="F11">
        <v>840.35656108597732</v>
      </c>
    </row>
    <row r="12" spans="1:6" x14ac:dyDescent="0.45">
      <c r="A12">
        <v>17</v>
      </c>
      <c r="B12">
        <v>4031960</v>
      </c>
      <c r="C12">
        <v>419.50769230769458</v>
      </c>
      <c r="D12">
        <v>464.43529411764951</v>
      </c>
      <c r="E12">
        <v>307.5004524886894</v>
      </c>
      <c r="F12">
        <v>841.63348416290046</v>
      </c>
    </row>
    <row r="13" spans="1:6" x14ac:dyDescent="0.45">
      <c r="A13">
        <v>18</v>
      </c>
      <c r="B13">
        <v>4141960</v>
      </c>
      <c r="C13">
        <v>418.94660633484392</v>
      </c>
      <c r="D13">
        <v>464.93936651583948</v>
      </c>
      <c r="E13">
        <v>307.94932126696989</v>
      </c>
      <c r="F13">
        <v>843.12760180995929</v>
      </c>
    </row>
    <row r="14" spans="1:6" x14ac:dyDescent="0.45">
      <c r="A14">
        <v>19</v>
      </c>
      <c r="B14">
        <v>4251960</v>
      </c>
      <c r="C14">
        <v>417.67511312217408</v>
      </c>
      <c r="D14">
        <v>464.12488687783048</v>
      </c>
      <c r="E14">
        <v>308.05248868778438</v>
      </c>
      <c r="F14">
        <v>844.6452488687828</v>
      </c>
    </row>
    <row r="15" spans="1:6" x14ac:dyDescent="0.45">
      <c r="A15">
        <v>20</v>
      </c>
      <c r="B15">
        <v>4361960</v>
      </c>
      <c r="C15">
        <v>417.34298642534162</v>
      </c>
      <c r="D15">
        <v>463.93846153846403</v>
      </c>
      <c r="E15">
        <v>307.859728506789</v>
      </c>
      <c r="F15">
        <v>846.14932126697283</v>
      </c>
    </row>
    <row r="16" spans="1:6" x14ac:dyDescent="0.45">
      <c r="A16">
        <v>21</v>
      </c>
      <c r="B16">
        <v>4471960</v>
      </c>
      <c r="C16">
        <v>416.72488687783022</v>
      </c>
      <c r="D16">
        <v>463.91583710407491</v>
      </c>
      <c r="E16">
        <v>308.01176470588399</v>
      </c>
      <c r="F16">
        <v>847.67330316742539</v>
      </c>
    </row>
    <row r="17" spans="1:6" x14ac:dyDescent="0.45">
      <c r="A17">
        <v>22</v>
      </c>
      <c r="B17">
        <v>4581959</v>
      </c>
      <c r="C17">
        <v>416.00090497737779</v>
      </c>
      <c r="D17">
        <v>463.71764705882589</v>
      </c>
      <c r="E17">
        <v>308.12760180995639</v>
      </c>
      <c r="F17">
        <v>849.2443438914072</v>
      </c>
    </row>
    <row r="18" spans="1:6" x14ac:dyDescent="0.45">
      <c r="A18">
        <v>23</v>
      </c>
      <c r="B18">
        <v>4691960</v>
      </c>
      <c r="C18">
        <v>415.8687782805452</v>
      </c>
      <c r="D18">
        <v>463.94660633484409</v>
      </c>
      <c r="E18">
        <v>308.02986425339532</v>
      </c>
      <c r="F18">
        <v>850.38371040724439</v>
      </c>
    </row>
    <row r="19" spans="1:6" x14ac:dyDescent="0.45">
      <c r="A19">
        <v>24</v>
      </c>
      <c r="B19">
        <v>4801960</v>
      </c>
      <c r="C19">
        <v>415.86425339366741</v>
      </c>
      <c r="D19">
        <v>464.25610859728761</v>
      </c>
      <c r="E19">
        <v>308.15022624434562</v>
      </c>
      <c r="F19">
        <v>851.63619909502722</v>
      </c>
    </row>
    <row r="20" spans="1:6" x14ac:dyDescent="0.45">
      <c r="A20">
        <v>25</v>
      </c>
      <c r="B20">
        <v>4911964</v>
      </c>
      <c r="C20">
        <v>416.47873303167643</v>
      </c>
      <c r="D20">
        <v>464.56923076923329</v>
      </c>
      <c r="E20">
        <v>308.72941176470749</v>
      </c>
      <c r="F20">
        <v>851.63438914027597</v>
      </c>
    </row>
    <row r="21" spans="1:6" x14ac:dyDescent="0.45">
      <c r="A21">
        <v>26</v>
      </c>
      <c r="B21">
        <v>5021960</v>
      </c>
      <c r="C21">
        <v>417.04162895927823</v>
      </c>
      <c r="D21">
        <v>464.86153846154087</v>
      </c>
      <c r="E21">
        <v>309.48506787330479</v>
      </c>
      <c r="F21">
        <v>851.97104072398645</v>
      </c>
    </row>
    <row r="22" spans="1:6" x14ac:dyDescent="0.45">
      <c r="A22">
        <v>27</v>
      </c>
      <c r="B22">
        <v>5131966</v>
      </c>
      <c r="C22">
        <v>417.74751131221939</v>
      </c>
      <c r="D22">
        <v>465.02081447964048</v>
      </c>
      <c r="E22">
        <v>309.86063348416462</v>
      </c>
      <c r="F22">
        <v>853.93031674208601</v>
      </c>
    </row>
    <row r="23" spans="1:6" x14ac:dyDescent="0.45">
      <c r="A23">
        <v>28</v>
      </c>
      <c r="B23">
        <v>5241960</v>
      </c>
      <c r="C23">
        <v>418.06515837104291</v>
      </c>
      <c r="D23">
        <v>465.17556561086218</v>
      </c>
      <c r="E23">
        <v>310.16651583710569</v>
      </c>
      <c r="F23">
        <v>857.31402714932585</v>
      </c>
    </row>
    <row r="24" spans="1:6" x14ac:dyDescent="0.45">
      <c r="A24">
        <v>29</v>
      </c>
      <c r="B24">
        <v>5351964</v>
      </c>
      <c r="C24">
        <v>418.49592760181218</v>
      </c>
      <c r="D24">
        <v>465.82986425339618</v>
      </c>
      <c r="E24">
        <v>310.57285067873471</v>
      </c>
      <c r="F24">
        <v>865.11221719457478</v>
      </c>
    </row>
    <row r="25" spans="1:6" x14ac:dyDescent="0.45">
      <c r="A25">
        <v>30</v>
      </c>
      <c r="B25">
        <v>5461960</v>
      </c>
      <c r="C25">
        <v>418.58642533936882</v>
      </c>
      <c r="D25">
        <v>466.36832579185773</v>
      </c>
      <c r="E25">
        <v>310.98823529411919</v>
      </c>
      <c r="F25">
        <v>878.286877828059</v>
      </c>
    </row>
    <row r="26" spans="1:6" x14ac:dyDescent="0.45">
      <c r="A26">
        <v>31</v>
      </c>
      <c r="B26">
        <v>5571960</v>
      </c>
      <c r="C26">
        <v>418.67873303167647</v>
      </c>
      <c r="D26">
        <v>467.08506787330572</v>
      </c>
      <c r="E26">
        <v>311.12036199095189</v>
      </c>
      <c r="F26">
        <v>899.47782805430347</v>
      </c>
    </row>
    <row r="27" spans="1:6" x14ac:dyDescent="0.45">
      <c r="A27">
        <v>32</v>
      </c>
      <c r="B27">
        <v>5681960</v>
      </c>
      <c r="C27">
        <v>419.55022624434622</v>
      </c>
      <c r="D27">
        <v>468.42081447964051</v>
      </c>
      <c r="E27">
        <v>311.08054298642702</v>
      </c>
      <c r="F27">
        <v>928.4968325791906</v>
      </c>
    </row>
    <row r="28" spans="1:6" x14ac:dyDescent="0.45">
      <c r="A28">
        <v>33</v>
      </c>
      <c r="B28">
        <v>5791960</v>
      </c>
      <c r="C28">
        <v>421.16832579185751</v>
      </c>
      <c r="D28">
        <v>469.65339366516088</v>
      </c>
      <c r="E28">
        <v>310.83891402715102</v>
      </c>
      <c r="F28">
        <v>965.59004524887393</v>
      </c>
    </row>
    <row r="29" spans="1:6" x14ac:dyDescent="0.45">
      <c r="A29">
        <v>34</v>
      </c>
      <c r="B29">
        <v>5901960</v>
      </c>
      <c r="C29">
        <v>424.36470588235522</v>
      </c>
      <c r="D29">
        <v>472.23710407240071</v>
      </c>
      <c r="E29">
        <v>310.4977375565627</v>
      </c>
      <c r="F29">
        <v>1009.369230769236</v>
      </c>
    </row>
    <row r="30" spans="1:6" x14ac:dyDescent="0.45">
      <c r="A30">
        <v>35</v>
      </c>
      <c r="B30">
        <v>6011960</v>
      </c>
      <c r="C30">
        <v>429.53755656108831</v>
      </c>
      <c r="D30">
        <v>476.16923076923331</v>
      </c>
      <c r="E30">
        <v>310.78371040724147</v>
      </c>
      <c r="F30">
        <v>1059.0533936651641</v>
      </c>
    </row>
    <row r="31" spans="1:6" x14ac:dyDescent="0.45">
      <c r="A31">
        <v>36</v>
      </c>
      <c r="B31">
        <v>6121959</v>
      </c>
      <c r="C31">
        <v>436.86063348416519</v>
      </c>
      <c r="D31">
        <v>480.26063348416551</v>
      </c>
      <c r="E31">
        <v>310.59638009049928</v>
      </c>
      <c r="F31">
        <v>1112.233484162902</v>
      </c>
    </row>
    <row r="32" spans="1:6" x14ac:dyDescent="0.45">
      <c r="A32">
        <v>37</v>
      </c>
      <c r="B32">
        <v>6231960</v>
      </c>
      <c r="C32">
        <v>446.40723981900692</v>
      </c>
      <c r="D32">
        <v>484.94479638009312</v>
      </c>
      <c r="E32">
        <v>310.80904977375729</v>
      </c>
      <c r="F32">
        <v>1165.33393665159</v>
      </c>
    </row>
    <row r="33" spans="1:11" x14ac:dyDescent="0.45">
      <c r="A33">
        <v>38</v>
      </c>
      <c r="B33">
        <v>6341960</v>
      </c>
      <c r="C33">
        <v>458.20180995475363</v>
      </c>
      <c r="D33">
        <v>490.57285067873568</v>
      </c>
      <c r="E33">
        <v>311.00361990950393</v>
      </c>
      <c r="F33">
        <v>1216.5809954751201</v>
      </c>
    </row>
    <row r="34" spans="1:11" x14ac:dyDescent="0.45">
      <c r="A34">
        <v>39</v>
      </c>
      <c r="B34">
        <v>6451960</v>
      </c>
      <c r="C34">
        <v>471.55171299288929</v>
      </c>
      <c r="D34">
        <v>496.19573367808653</v>
      </c>
      <c r="E34">
        <v>311.11056884292179</v>
      </c>
      <c r="F34">
        <v>1256.3712992889459</v>
      </c>
    </row>
    <row r="35" spans="1:11" x14ac:dyDescent="0.45">
      <c r="A35">
        <v>40</v>
      </c>
      <c r="B35">
        <v>6560963</v>
      </c>
      <c r="C35">
        <v>486.83713639301862</v>
      </c>
      <c r="D35">
        <v>502.32152553329013</v>
      </c>
      <c r="E35">
        <v>311.23141564318041</v>
      </c>
      <c r="F35">
        <v>1293.1064964447321</v>
      </c>
    </row>
    <row r="36" spans="1:11" x14ac:dyDescent="0.45">
      <c r="A36">
        <v>41</v>
      </c>
      <c r="B36">
        <v>6670960</v>
      </c>
      <c r="C36">
        <v>504.05808015513878</v>
      </c>
      <c r="D36">
        <v>508.95022624434381</v>
      </c>
      <c r="E36">
        <v>311.36616031027802</v>
      </c>
      <c r="F36">
        <v>1326.7865869424691</v>
      </c>
    </row>
    <row r="37" spans="1:11" x14ac:dyDescent="0.45">
      <c r="A37">
        <v>42</v>
      </c>
      <c r="B37">
        <v>6779964</v>
      </c>
      <c r="C37">
        <v>523.21454427925005</v>
      </c>
      <c r="D37">
        <v>516.0818358112474</v>
      </c>
      <c r="E37">
        <v>311.51480284421473</v>
      </c>
      <c r="F37">
        <v>1357.4115707821591</v>
      </c>
    </row>
    <row r="38" spans="1:11" x14ac:dyDescent="0.45">
      <c r="A38">
        <v>43</v>
      </c>
      <c r="B38">
        <v>6889960</v>
      </c>
      <c r="C38">
        <v>544.30652876535214</v>
      </c>
      <c r="D38">
        <v>523.71635423400119</v>
      </c>
      <c r="E38">
        <v>311.67734324499042</v>
      </c>
      <c r="F38">
        <v>1384.981447963801</v>
      </c>
    </row>
    <row r="39" spans="1:11" x14ac:dyDescent="0.45">
      <c r="A39">
        <v>44</v>
      </c>
      <c r="B39">
        <v>6998960</v>
      </c>
      <c r="C39">
        <v>567.33403361344517</v>
      </c>
      <c r="D39">
        <v>531.85378151260488</v>
      </c>
      <c r="E39">
        <v>311.85378151260522</v>
      </c>
      <c r="F39">
        <v>1409.496218487395</v>
      </c>
    </row>
    <row r="40" spans="1:11" x14ac:dyDescent="0.45">
      <c r="A40">
        <v>45</v>
      </c>
      <c r="B40">
        <v>7107960</v>
      </c>
      <c r="C40">
        <v>592.29705882352914</v>
      </c>
      <c r="D40">
        <v>540.49411764705872</v>
      </c>
      <c r="E40">
        <v>312.04411764705901</v>
      </c>
      <c r="F40">
        <v>1430.955882352941</v>
      </c>
      <c r="H40" cm="1">
        <f t="array" ref="H40">MATCH(MAX((C4:C41-C3:C40)-(C3:C40-C2:C39)), (C4:C41-C3:C40)-(C3:C40-C2:C39), 0) + 1</f>
        <v>31</v>
      </c>
      <c r="I40" cm="1">
        <f t="array" ref="I40">MATCH(MAX((D4:D41-D3:D40)-(D3:D40-D2:D39)), (D4:D41-D3:D40)-(D3:D40-D2:D39), 0) + 1</f>
        <v>27</v>
      </c>
      <c r="J40" cm="1">
        <f t="array" ref="J40">MATCH(MAX((E4:E41-E3:E40)-(E3:E40-E2:E39)), (E4:E41-E3:E40)-(E3:E40-E2:E39), 0) + 1</f>
        <v>28</v>
      </c>
      <c r="K40" cm="1">
        <f t="array" ref="K40">MATCH(MAX((F4:F41-F3:F40)-(F3:F40-F2:F39)), (F4:F41-F3:F40)-(F3:F40-F2:F39), 0) + 1</f>
        <v>26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2024-01-19T06:48:13Z</dcterms:created>
  <dcterms:modified xsi:type="dcterms:W3CDTF">2024-01-22T05:37:28Z</dcterms:modified>
</cp:coreProperties>
</file>