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LabG20\"/>
    </mc:Choice>
  </mc:AlternateContent>
  <xr:revisionPtr revIDLastSave="0" documentId="13_ncr:1_{8976B850-32A4-4E5D-A828-184C06136C6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4" i="2" a="1"/>
  <c r="L34" i="2" s="1"/>
  <c r="M34" i="2" a="1"/>
  <c r="M34" i="2"/>
  <c r="N34" i="2" a="1"/>
  <c r="N34" i="2" s="1"/>
  <c r="K34" i="2" a="1"/>
  <c r="K34" i="2" s="1"/>
  <c r="L34" i="3" a="1"/>
  <c r="L34" i="3" s="1"/>
  <c r="M34" i="3" a="1"/>
  <c r="M34" i="3" s="1"/>
  <c r="N34" i="3" a="1"/>
  <c r="N34" i="3"/>
  <c r="K34" i="3" a="1"/>
  <c r="K34" i="3"/>
  <c r="L34" i="4" a="1"/>
  <c r="L34" i="4" s="1"/>
  <c r="M34" i="4" a="1"/>
  <c r="M34" i="4" s="1"/>
  <c r="N34" i="4" a="1"/>
  <c r="N34" i="4" s="1"/>
  <c r="K34" i="4" a="1"/>
  <c r="K34" i="4"/>
  <c r="L34" i="5" a="1"/>
  <c r="L34" i="5" s="1"/>
  <c r="M34" i="5" a="1"/>
  <c r="M34" i="5" s="1"/>
  <c r="N34" i="5" a="1"/>
  <c r="N34" i="5" s="1"/>
  <c r="K34" i="5" a="1"/>
  <c r="K34" i="5" s="1"/>
  <c r="L34" i="6" a="1"/>
  <c r="L34" i="6" s="1"/>
  <c r="M34" i="6" a="1"/>
  <c r="M34" i="6" s="1"/>
  <c r="N34" i="6" a="1"/>
  <c r="N34" i="6" s="1"/>
  <c r="K34" i="6" a="1"/>
  <c r="K3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<sst xmlns="http://schemas.openxmlformats.org/spreadsheetml/2006/main" count="36" uniqueCount="6">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</sst>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원본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458</c:v>
                </c:pt>
                <c:pt idx="1">
                  <c:v>460</c:v>
                </c:pt>
                <c:pt idx="2">
                  <c:v>472</c:v>
                </c:pt>
                <c:pt idx="3">
                  <c:v>466</c:v>
                </c:pt>
                <c:pt idx="4">
                  <c:v>452</c:v>
                </c:pt>
                <c:pt idx="5">
                  <c:v>451</c:v>
                </c:pt>
                <c:pt idx="6">
                  <c:v>454</c:v>
                </c:pt>
                <c:pt idx="7">
                  <c:v>446</c:v>
                </c:pt>
                <c:pt idx="8">
                  <c:v>461</c:v>
                </c:pt>
                <c:pt idx="9">
                  <c:v>453</c:v>
                </c:pt>
                <c:pt idx="10">
                  <c:v>449</c:v>
                </c:pt>
                <c:pt idx="11">
                  <c:v>464</c:v>
                </c:pt>
                <c:pt idx="12">
                  <c:v>449</c:v>
                </c:pt>
                <c:pt idx="13">
                  <c:v>467</c:v>
                </c:pt>
                <c:pt idx="14">
                  <c:v>444</c:v>
                </c:pt>
                <c:pt idx="15">
                  <c:v>438</c:v>
                </c:pt>
                <c:pt idx="16">
                  <c:v>455</c:v>
                </c:pt>
                <c:pt idx="17">
                  <c:v>456</c:v>
                </c:pt>
                <c:pt idx="18">
                  <c:v>450</c:v>
                </c:pt>
                <c:pt idx="19">
                  <c:v>455</c:v>
                </c:pt>
                <c:pt idx="20">
                  <c:v>452</c:v>
                </c:pt>
                <c:pt idx="21">
                  <c:v>478</c:v>
                </c:pt>
                <c:pt idx="22">
                  <c:v>478</c:v>
                </c:pt>
                <c:pt idx="23">
                  <c:v>476</c:v>
                </c:pt>
                <c:pt idx="24">
                  <c:v>455</c:v>
                </c:pt>
                <c:pt idx="25">
                  <c:v>460</c:v>
                </c:pt>
                <c:pt idx="26">
                  <c:v>479</c:v>
                </c:pt>
                <c:pt idx="27">
                  <c:v>481</c:v>
                </c:pt>
                <c:pt idx="28">
                  <c:v>479</c:v>
                </c:pt>
                <c:pt idx="29">
                  <c:v>490</c:v>
                </c:pt>
                <c:pt idx="30">
                  <c:v>519</c:v>
                </c:pt>
                <c:pt idx="31">
                  <c:v>528</c:v>
                </c:pt>
                <c:pt idx="32">
                  <c:v>561</c:v>
                </c:pt>
                <c:pt idx="33">
                  <c:v>579</c:v>
                </c:pt>
                <c:pt idx="34">
                  <c:v>608</c:v>
                </c:pt>
                <c:pt idx="35">
                  <c:v>657</c:v>
                </c:pt>
                <c:pt idx="36">
                  <c:v>689</c:v>
                </c:pt>
                <c:pt idx="37">
                  <c:v>733</c:v>
                </c:pt>
                <c:pt idx="38">
                  <c:v>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36-4446-B971-FAD3B8BE6EB7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407</c:v>
                </c:pt>
                <c:pt idx="1">
                  <c:v>410</c:v>
                </c:pt>
                <c:pt idx="2">
                  <c:v>428</c:v>
                </c:pt>
                <c:pt idx="3">
                  <c:v>438</c:v>
                </c:pt>
                <c:pt idx="4">
                  <c:v>410</c:v>
                </c:pt>
                <c:pt idx="5">
                  <c:v>412</c:v>
                </c:pt>
                <c:pt idx="6">
                  <c:v>409</c:v>
                </c:pt>
                <c:pt idx="7">
                  <c:v>415</c:v>
                </c:pt>
                <c:pt idx="8">
                  <c:v>400</c:v>
                </c:pt>
                <c:pt idx="9">
                  <c:v>406</c:v>
                </c:pt>
                <c:pt idx="10">
                  <c:v>410</c:v>
                </c:pt>
                <c:pt idx="11">
                  <c:v>420</c:v>
                </c:pt>
                <c:pt idx="12">
                  <c:v>403</c:v>
                </c:pt>
                <c:pt idx="13">
                  <c:v>412</c:v>
                </c:pt>
                <c:pt idx="14">
                  <c:v>432</c:v>
                </c:pt>
                <c:pt idx="15">
                  <c:v>417</c:v>
                </c:pt>
                <c:pt idx="16">
                  <c:v>422</c:v>
                </c:pt>
                <c:pt idx="17">
                  <c:v>410</c:v>
                </c:pt>
                <c:pt idx="18">
                  <c:v>418</c:v>
                </c:pt>
                <c:pt idx="19">
                  <c:v>400</c:v>
                </c:pt>
                <c:pt idx="20">
                  <c:v>404</c:v>
                </c:pt>
                <c:pt idx="21">
                  <c:v>410</c:v>
                </c:pt>
                <c:pt idx="22">
                  <c:v>405</c:v>
                </c:pt>
                <c:pt idx="23">
                  <c:v>411</c:v>
                </c:pt>
                <c:pt idx="24">
                  <c:v>401</c:v>
                </c:pt>
                <c:pt idx="25">
                  <c:v>426</c:v>
                </c:pt>
                <c:pt idx="26">
                  <c:v>420</c:v>
                </c:pt>
                <c:pt idx="27">
                  <c:v>426</c:v>
                </c:pt>
                <c:pt idx="28">
                  <c:v>460</c:v>
                </c:pt>
                <c:pt idx="29">
                  <c:v>503</c:v>
                </c:pt>
                <c:pt idx="30">
                  <c:v>542</c:v>
                </c:pt>
                <c:pt idx="31">
                  <c:v>566</c:v>
                </c:pt>
                <c:pt idx="32">
                  <c:v>599</c:v>
                </c:pt>
                <c:pt idx="33">
                  <c:v>633</c:v>
                </c:pt>
                <c:pt idx="34">
                  <c:v>659</c:v>
                </c:pt>
                <c:pt idx="35">
                  <c:v>699</c:v>
                </c:pt>
                <c:pt idx="36">
                  <c:v>733</c:v>
                </c:pt>
                <c:pt idx="37">
                  <c:v>759</c:v>
                </c:pt>
                <c:pt idx="38">
                  <c:v>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36-4446-B971-FAD3B8BE6EB7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36-4446-B971-FAD3B8BE6EB7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388</c:v>
                </c:pt>
                <c:pt idx="1">
                  <c:v>378</c:v>
                </c:pt>
                <c:pt idx="2">
                  <c:v>377</c:v>
                </c:pt>
                <c:pt idx="3">
                  <c:v>379</c:v>
                </c:pt>
                <c:pt idx="4">
                  <c:v>388</c:v>
                </c:pt>
                <c:pt idx="5">
                  <c:v>380</c:v>
                </c:pt>
                <c:pt idx="6">
                  <c:v>374</c:v>
                </c:pt>
                <c:pt idx="7">
                  <c:v>378</c:v>
                </c:pt>
                <c:pt idx="8">
                  <c:v>383</c:v>
                </c:pt>
                <c:pt idx="9">
                  <c:v>363</c:v>
                </c:pt>
                <c:pt idx="10">
                  <c:v>379</c:v>
                </c:pt>
                <c:pt idx="11">
                  <c:v>377</c:v>
                </c:pt>
                <c:pt idx="12">
                  <c:v>379</c:v>
                </c:pt>
                <c:pt idx="13">
                  <c:v>394</c:v>
                </c:pt>
                <c:pt idx="14">
                  <c:v>371</c:v>
                </c:pt>
                <c:pt idx="15">
                  <c:v>374</c:v>
                </c:pt>
                <c:pt idx="16">
                  <c:v>373</c:v>
                </c:pt>
                <c:pt idx="17">
                  <c:v>383</c:v>
                </c:pt>
                <c:pt idx="18">
                  <c:v>380</c:v>
                </c:pt>
                <c:pt idx="19">
                  <c:v>392</c:v>
                </c:pt>
                <c:pt idx="20">
                  <c:v>382</c:v>
                </c:pt>
                <c:pt idx="21">
                  <c:v>400</c:v>
                </c:pt>
                <c:pt idx="22">
                  <c:v>392</c:v>
                </c:pt>
                <c:pt idx="23">
                  <c:v>402</c:v>
                </c:pt>
                <c:pt idx="24">
                  <c:v>411</c:v>
                </c:pt>
                <c:pt idx="25">
                  <c:v>471</c:v>
                </c:pt>
                <c:pt idx="26">
                  <c:v>523</c:v>
                </c:pt>
                <c:pt idx="27">
                  <c:v>596</c:v>
                </c:pt>
                <c:pt idx="28">
                  <c:v>657</c:v>
                </c:pt>
                <c:pt idx="29">
                  <c:v>712</c:v>
                </c:pt>
                <c:pt idx="30">
                  <c:v>784</c:v>
                </c:pt>
                <c:pt idx="31">
                  <c:v>835</c:v>
                </c:pt>
                <c:pt idx="32">
                  <c:v>876</c:v>
                </c:pt>
                <c:pt idx="33">
                  <c:v>911</c:v>
                </c:pt>
                <c:pt idx="34">
                  <c:v>922</c:v>
                </c:pt>
                <c:pt idx="35">
                  <c:v>956</c:v>
                </c:pt>
                <c:pt idx="36">
                  <c:v>980</c:v>
                </c:pt>
                <c:pt idx="37">
                  <c:v>975</c:v>
                </c:pt>
                <c:pt idx="38">
                  <c:v>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36-4446-B971-FAD3B8BE6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982352"/>
        <c:axId val="1423618848"/>
      </c:lineChart>
      <c:catAx>
        <c:axId val="142698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3618848"/>
        <c:crosses val="autoZero"/>
        <c:auto val="1"/>
        <c:lblAlgn val="ctr"/>
        <c:lblOffset val="100"/>
        <c:noMultiLvlLbl val="0"/>
      </c:catAx>
      <c:valAx>
        <c:axId val="142361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698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459.83333333333343</c:v>
                </c:pt>
                <c:pt idx="1">
                  <c:v>462.57142857142873</c:v>
                </c:pt>
                <c:pt idx="2">
                  <c:v>463.50000000000023</c:v>
                </c:pt>
                <c:pt idx="3">
                  <c:v>462.61904761904788</c:v>
                </c:pt>
                <c:pt idx="4">
                  <c:v>458.66666666666703</c:v>
                </c:pt>
                <c:pt idx="5">
                  <c:v>450.61904761904799</c:v>
                </c:pt>
                <c:pt idx="6">
                  <c:v>450.52380952380992</c:v>
                </c:pt>
                <c:pt idx="7">
                  <c:v>453.42857142857167</c:v>
                </c:pt>
                <c:pt idx="8">
                  <c:v>452.38095238095269</c:v>
                </c:pt>
                <c:pt idx="9">
                  <c:v>455.00000000000028</c:v>
                </c:pt>
                <c:pt idx="10">
                  <c:v>454.71428571428601</c:v>
                </c:pt>
                <c:pt idx="11">
                  <c:v>456.47619047619082</c:v>
                </c:pt>
                <c:pt idx="12">
                  <c:v>458.38095238095269</c:v>
                </c:pt>
                <c:pt idx="13">
                  <c:v>453.5714285714289</c:v>
                </c:pt>
                <c:pt idx="14">
                  <c:v>448.09523809523841</c:v>
                </c:pt>
                <c:pt idx="15">
                  <c:v>449.09523809523841</c:v>
                </c:pt>
                <c:pt idx="16">
                  <c:v>447.00000000000028</c:v>
                </c:pt>
                <c:pt idx="17">
                  <c:v>452.80952380952419</c:v>
                </c:pt>
                <c:pt idx="18">
                  <c:v>452.61904761904788</c:v>
                </c:pt>
                <c:pt idx="19">
                  <c:v>453.95238095238119</c:v>
                </c:pt>
                <c:pt idx="20">
                  <c:v>461.04761904761938</c:v>
                </c:pt>
                <c:pt idx="21">
                  <c:v>471.85714285714317</c:v>
                </c:pt>
                <c:pt idx="22">
                  <c:v>474.33333333333371</c:v>
                </c:pt>
                <c:pt idx="23">
                  <c:v>470.5714285714289</c:v>
                </c:pt>
                <c:pt idx="24">
                  <c:v>464.47619047619082</c:v>
                </c:pt>
                <c:pt idx="25">
                  <c:v>465.7619047619051</c:v>
                </c:pt>
                <c:pt idx="26">
                  <c:v>469.9523809523813</c:v>
                </c:pt>
                <c:pt idx="27">
                  <c:v>477.00000000000028</c:v>
                </c:pt>
                <c:pt idx="28">
                  <c:v>485.5714285714289</c:v>
                </c:pt>
                <c:pt idx="29">
                  <c:v>493.5714285714289</c:v>
                </c:pt>
                <c:pt idx="30">
                  <c:v>511.47619047619082</c:v>
                </c:pt>
                <c:pt idx="31">
                  <c:v>533.76190476190516</c:v>
                </c:pt>
                <c:pt idx="32">
                  <c:v>555.04761904761949</c:v>
                </c:pt>
                <c:pt idx="33">
                  <c:v>581.23809523809564</c:v>
                </c:pt>
                <c:pt idx="34">
                  <c:v>614.28571428571468</c:v>
                </c:pt>
                <c:pt idx="35">
                  <c:v>649.1904761904766</c:v>
                </c:pt>
                <c:pt idx="36">
                  <c:v>688.92857142857156</c:v>
                </c:pt>
                <c:pt idx="37">
                  <c:v>733.21428571428578</c:v>
                </c:pt>
                <c:pt idx="38">
                  <c:v>782.04761904761915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D-410D-8294-773B013E39E3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406.07142857142838</c:v>
                </c:pt>
                <c:pt idx="1">
                  <c:v>416.85714285714278</c:v>
                </c:pt>
                <c:pt idx="2">
                  <c:v>423.21428571428572</c:v>
                </c:pt>
                <c:pt idx="3">
                  <c:v>425.14285714285751</c:v>
                </c:pt>
                <c:pt idx="4">
                  <c:v>420.52380952380992</c:v>
                </c:pt>
                <c:pt idx="5">
                  <c:v>414.3333333333336</c:v>
                </c:pt>
                <c:pt idx="6">
                  <c:v>407.95238095238119</c:v>
                </c:pt>
                <c:pt idx="7">
                  <c:v>408.23809523809553</c:v>
                </c:pt>
                <c:pt idx="8">
                  <c:v>405.66666666666703</c:v>
                </c:pt>
                <c:pt idx="9">
                  <c:v>408.71428571428601</c:v>
                </c:pt>
                <c:pt idx="10">
                  <c:v>408.61904761904788</c:v>
                </c:pt>
                <c:pt idx="11">
                  <c:v>409.90476190476221</c:v>
                </c:pt>
                <c:pt idx="12">
                  <c:v>413.95238095238119</c:v>
                </c:pt>
                <c:pt idx="13">
                  <c:v>416.23809523809553</c:v>
                </c:pt>
                <c:pt idx="14">
                  <c:v>419.66666666666703</c:v>
                </c:pt>
                <c:pt idx="15">
                  <c:v>422.23809523809553</c:v>
                </c:pt>
                <c:pt idx="16">
                  <c:v>421.04761904761932</c:v>
                </c:pt>
                <c:pt idx="17">
                  <c:v>413.76190476190499</c:v>
                </c:pt>
                <c:pt idx="18">
                  <c:v>410.00000000000023</c:v>
                </c:pt>
                <c:pt idx="19">
                  <c:v>406.5714285714289</c:v>
                </c:pt>
                <c:pt idx="20">
                  <c:v>405.47619047619071</c:v>
                </c:pt>
                <c:pt idx="21">
                  <c:v>405.66666666666703</c:v>
                </c:pt>
                <c:pt idx="22">
                  <c:v>405.90476190476232</c:v>
                </c:pt>
                <c:pt idx="23">
                  <c:v>408.23809523809553</c:v>
                </c:pt>
                <c:pt idx="24">
                  <c:v>411.04761904761938</c:v>
                </c:pt>
                <c:pt idx="25">
                  <c:v>413.76190476190499</c:v>
                </c:pt>
                <c:pt idx="26">
                  <c:v>419.38095238095269</c:v>
                </c:pt>
                <c:pt idx="27">
                  <c:v>436.33333333333371</c:v>
                </c:pt>
                <c:pt idx="28">
                  <c:v>461.71428571428612</c:v>
                </c:pt>
                <c:pt idx="29">
                  <c:v>498.61904761904799</c:v>
                </c:pt>
                <c:pt idx="30">
                  <c:v>536.52380952380986</c:v>
                </c:pt>
                <c:pt idx="31">
                  <c:v>570.38095238095275</c:v>
                </c:pt>
                <c:pt idx="32">
                  <c:v>599.33333333333371</c:v>
                </c:pt>
                <c:pt idx="33">
                  <c:v>629.71428571428612</c:v>
                </c:pt>
                <c:pt idx="34">
                  <c:v>664.33333333333371</c:v>
                </c:pt>
                <c:pt idx="35">
                  <c:v>695.28571428571479</c:v>
                </c:pt>
                <c:pt idx="36">
                  <c:v>730.57142857142867</c:v>
                </c:pt>
                <c:pt idx="37">
                  <c:v>767.71428571428578</c:v>
                </c:pt>
                <c:pt idx="38">
                  <c:v>806.71428571428578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D-410D-8294-773B013E39E3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D-410D-8294-773B013E39E3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383.40476190476193</c:v>
                </c:pt>
                <c:pt idx="1">
                  <c:v>382.50000000000011</c:v>
                </c:pt>
                <c:pt idx="2">
                  <c:v>381.57142857142873</c:v>
                </c:pt>
                <c:pt idx="3">
                  <c:v>380.61904761904788</c:v>
                </c:pt>
                <c:pt idx="4">
                  <c:v>381.47619047619071</c:v>
                </c:pt>
                <c:pt idx="5">
                  <c:v>380.14285714285751</c:v>
                </c:pt>
                <c:pt idx="6">
                  <c:v>380.71428571428601</c:v>
                </c:pt>
                <c:pt idx="7">
                  <c:v>375.38095238095258</c:v>
                </c:pt>
                <c:pt idx="8">
                  <c:v>374.85714285714312</c:v>
                </c:pt>
                <c:pt idx="9">
                  <c:v>374.85714285714312</c:v>
                </c:pt>
                <c:pt idx="10">
                  <c:v>373.09523809523841</c:v>
                </c:pt>
                <c:pt idx="11">
                  <c:v>378.57142857142878</c:v>
                </c:pt>
                <c:pt idx="12">
                  <c:v>383.57142857142878</c:v>
                </c:pt>
                <c:pt idx="13">
                  <c:v>381.28571428571462</c:v>
                </c:pt>
                <c:pt idx="14">
                  <c:v>378.14285714285751</c:v>
                </c:pt>
                <c:pt idx="15">
                  <c:v>375.95238095238119</c:v>
                </c:pt>
                <c:pt idx="16">
                  <c:v>373.04761904761932</c:v>
                </c:pt>
                <c:pt idx="17">
                  <c:v>380.5238095238098</c:v>
                </c:pt>
                <c:pt idx="18">
                  <c:v>382.23809523809553</c:v>
                </c:pt>
                <c:pt idx="19">
                  <c:v>387.38095238095258</c:v>
                </c:pt>
                <c:pt idx="20">
                  <c:v>389.14285714285751</c:v>
                </c:pt>
                <c:pt idx="21">
                  <c:v>392.5714285714289</c:v>
                </c:pt>
                <c:pt idx="22">
                  <c:v>390.90476190476221</c:v>
                </c:pt>
                <c:pt idx="23">
                  <c:v>401.66666666666703</c:v>
                </c:pt>
                <c:pt idx="24">
                  <c:v>422.28571428571462</c:v>
                </c:pt>
                <c:pt idx="25">
                  <c:v>466.52380952380992</c:v>
                </c:pt>
                <c:pt idx="26">
                  <c:v>525.66666666666697</c:v>
                </c:pt>
                <c:pt idx="27">
                  <c:v>591.00000000000045</c:v>
                </c:pt>
                <c:pt idx="28">
                  <c:v>655.04761904761949</c:v>
                </c:pt>
                <c:pt idx="29">
                  <c:v>720.23809523809575</c:v>
                </c:pt>
                <c:pt idx="30">
                  <c:v>778.80952380952442</c:v>
                </c:pt>
                <c:pt idx="31">
                  <c:v>834.09523809523876</c:v>
                </c:pt>
                <c:pt idx="32">
                  <c:v>875.71428571428635</c:v>
                </c:pt>
                <c:pt idx="33">
                  <c:v>905.23809523809587</c:v>
                </c:pt>
                <c:pt idx="34">
                  <c:v>933.5238095238102</c:v>
                </c:pt>
                <c:pt idx="35">
                  <c:v>953.14285714285779</c:v>
                </c:pt>
                <c:pt idx="36">
                  <c:v>970.78571428571468</c:v>
                </c:pt>
                <c:pt idx="37">
                  <c:v>984.50000000000068</c:v>
                </c:pt>
                <c:pt idx="38">
                  <c:v>994.28571428571524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D-410D-8294-773B013E39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970832"/>
        <c:axId val="1517889055"/>
      </c:lineChart>
      <c:catAx>
        <c:axId val="142697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7889055"/>
        <c:crosses val="autoZero"/>
        <c:auto val="1"/>
        <c:lblAlgn val="ctr"/>
        <c:lblOffset val="100"/>
        <c:noMultiLvlLbl val="0"/>
      </c:catAx>
      <c:valAx>
        <c:axId val="151788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697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463.55151515151488</c:v>
                </c:pt>
                <c:pt idx="1">
                  <c:v>461.92121212121202</c:v>
                </c:pt>
                <c:pt idx="2">
                  <c:v>460.37099567099563</c:v>
                </c:pt>
                <c:pt idx="3">
                  <c:v>458.90086580086569</c:v>
                </c:pt>
                <c:pt idx="4">
                  <c:v>457.51082251082192</c:v>
                </c:pt>
                <c:pt idx="5">
                  <c:v>454.50216450216391</c:v>
                </c:pt>
                <c:pt idx="6">
                  <c:v>451.75757575757513</c:v>
                </c:pt>
                <c:pt idx="7">
                  <c:v>450.49350649350589</c:v>
                </c:pt>
                <c:pt idx="8">
                  <c:v>453.90043290043229</c:v>
                </c:pt>
                <c:pt idx="9">
                  <c:v>453.33766233766158</c:v>
                </c:pt>
                <c:pt idx="10">
                  <c:v>456.37662337662277</c:v>
                </c:pt>
                <c:pt idx="11">
                  <c:v>458.24242424242362</c:v>
                </c:pt>
                <c:pt idx="12">
                  <c:v>453.80952380952323</c:v>
                </c:pt>
                <c:pt idx="13">
                  <c:v>452.46753246753178</c:v>
                </c:pt>
                <c:pt idx="14">
                  <c:v>451.61471861471802</c:v>
                </c:pt>
                <c:pt idx="15">
                  <c:v>448.7965367965362</c:v>
                </c:pt>
                <c:pt idx="16">
                  <c:v>450.10389610389552</c:v>
                </c:pt>
                <c:pt idx="17">
                  <c:v>447.18614718614651</c:v>
                </c:pt>
                <c:pt idx="18">
                  <c:v>452.72294372294311</c:v>
                </c:pt>
                <c:pt idx="19">
                  <c:v>458.21212121212062</c:v>
                </c:pt>
                <c:pt idx="20">
                  <c:v>463.98268398268328</c:v>
                </c:pt>
                <c:pt idx="21">
                  <c:v>468.24675324675258</c:v>
                </c:pt>
                <c:pt idx="22">
                  <c:v>469.2294372294366</c:v>
                </c:pt>
                <c:pt idx="23">
                  <c:v>469.37662337662272</c:v>
                </c:pt>
                <c:pt idx="24">
                  <c:v>470.07359307359241</c:v>
                </c:pt>
                <c:pt idx="25">
                  <c:v>467.3982683982677</c:v>
                </c:pt>
                <c:pt idx="26">
                  <c:v>467.91341991341932</c:v>
                </c:pt>
                <c:pt idx="27">
                  <c:v>474.94805194805122</c:v>
                </c:pt>
                <c:pt idx="28">
                  <c:v>485.33766233766158</c:v>
                </c:pt>
                <c:pt idx="29">
                  <c:v>497.37662337662272</c:v>
                </c:pt>
                <c:pt idx="30">
                  <c:v>511.54112554112481</c:v>
                </c:pt>
                <c:pt idx="31">
                  <c:v>530.22943722943648</c:v>
                </c:pt>
                <c:pt idx="32">
                  <c:v>555.6709956709949</c:v>
                </c:pt>
                <c:pt idx="33">
                  <c:v>583.25108225108147</c:v>
                </c:pt>
                <c:pt idx="34">
                  <c:v>613.50649350649269</c:v>
                </c:pt>
                <c:pt idx="35">
                  <c:v>649.01385281385228</c:v>
                </c:pt>
                <c:pt idx="36">
                  <c:v>688.96926406926355</c:v>
                </c:pt>
                <c:pt idx="37">
                  <c:v>733.37272727272659</c:v>
                </c:pt>
                <c:pt idx="38">
                  <c:v>782.22424242424154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B-48B0-815F-F85E551F533D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409.61818181818148</c:v>
                </c:pt>
                <c:pt idx="1">
                  <c:v>415.72121212121192</c:v>
                </c:pt>
                <c:pt idx="2">
                  <c:v>419.71385281385272</c:v>
                </c:pt>
                <c:pt idx="3">
                  <c:v>421.59610389610378</c:v>
                </c:pt>
                <c:pt idx="4">
                  <c:v>421.36796536796481</c:v>
                </c:pt>
                <c:pt idx="5">
                  <c:v>416.69696969696912</c:v>
                </c:pt>
                <c:pt idx="6">
                  <c:v>409.51082251082192</c:v>
                </c:pt>
                <c:pt idx="7">
                  <c:v>404.91341991341938</c:v>
                </c:pt>
                <c:pt idx="8">
                  <c:v>408.8744588744583</c:v>
                </c:pt>
                <c:pt idx="9">
                  <c:v>408.32467532467467</c:v>
                </c:pt>
                <c:pt idx="10">
                  <c:v>407.04761904761853</c:v>
                </c:pt>
                <c:pt idx="11">
                  <c:v>410.21645021644957</c:v>
                </c:pt>
                <c:pt idx="12">
                  <c:v>414.73160173160107</c:v>
                </c:pt>
                <c:pt idx="13">
                  <c:v>417.97835497835439</c:v>
                </c:pt>
                <c:pt idx="14">
                  <c:v>418.44588744588691</c:v>
                </c:pt>
                <c:pt idx="15">
                  <c:v>420.13419913419852</c:v>
                </c:pt>
                <c:pt idx="16">
                  <c:v>420.46320346320277</c:v>
                </c:pt>
                <c:pt idx="17">
                  <c:v>414.95670995670929</c:v>
                </c:pt>
                <c:pt idx="18">
                  <c:v>409.59740259740198</c:v>
                </c:pt>
                <c:pt idx="19">
                  <c:v>407.61038961038912</c:v>
                </c:pt>
                <c:pt idx="20">
                  <c:v>406.42424242424181</c:v>
                </c:pt>
                <c:pt idx="21">
                  <c:v>404.39393939393881</c:v>
                </c:pt>
                <c:pt idx="22">
                  <c:v>405.15151515151462</c:v>
                </c:pt>
                <c:pt idx="23">
                  <c:v>409.38095238095178</c:v>
                </c:pt>
                <c:pt idx="24">
                  <c:v>409.48917748917688</c:v>
                </c:pt>
                <c:pt idx="25">
                  <c:v>411.46320346320289</c:v>
                </c:pt>
                <c:pt idx="26">
                  <c:v>421.10822510822447</c:v>
                </c:pt>
                <c:pt idx="27">
                  <c:v>439.69696969696912</c:v>
                </c:pt>
                <c:pt idx="28">
                  <c:v>466.2857142857136</c:v>
                </c:pt>
                <c:pt idx="29">
                  <c:v>495.6709956709949</c:v>
                </c:pt>
                <c:pt idx="30">
                  <c:v>533.21212121212045</c:v>
                </c:pt>
                <c:pt idx="31">
                  <c:v>568.6277056277047</c:v>
                </c:pt>
                <c:pt idx="32">
                  <c:v>600.43722943722855</c:v>
                </c:pt>
                <c:pt idx="33">
                  <c:v>631.87012987012895</c:v>
                </c:pt>
                <c:pt idx="34">
                  <c:v>661.87878787878685</c:v>
                </c:pt>
                <c:pt idx="35">
                  <c:v>695.76363636363612</c:v>
                </c:pt>
                <c:pt idx="36">
                  <c:v>731.11818181818148</c:v>
                </c:pt>
                <c:pt idx="37">
                  <c:v>767.94242424242373</c:v>
                </c:pt>
                <c:pt idx="38">
                  <c:v>806.23636363636285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B-48B0-815F-F85E551F533D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B-48B0-815F-F85E551F533D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384.33333333333309</c:v>
                </c:pt>
                <c:pt idx="1">
                  <c:v>382.33333333333309</c:v>
                </c:pt>
                <c:pt idx="2">
                  <c:v>380.78571428571411</c:v>
                </c:pt>
                <c:pt idx="3">
                  <c:v>379.69047619047598</c:v>
                </c:pt>
                <c:pt idx="4">
                  <c:v>379.04761904761853</c:v>
                </c:pt>
                <c:pt idx="5">
                  <c:v>381.68831168831122</c:v>
                </c:pt>
                <c:pt idx="6">
                  <c:v>379.12987012986957</c:v>
                </c:pt>
                <c:pt idx="7">
                  <c:v>376.70562770562719</c:v>
                </c:pt>
                <c:pt idx="8">
                  <c:v>374.32467532467479</c:v>
                </c:pt>
                <c:pt idx="9">
                  <c:v>373.58441558441513</c:v>
                </c:pt>
                <c:pt idx="10">
                  <c:v>377.49783549783501</c:v>
                </c:pt>
                <c:pt idx="11">
                  <c:v>378.62337662337609</c:v>
                </c:pt>
                <c:pt idx="12">
                  <c:v>379.59740259740198</c:v>
                </c:pt>
                <c:pt idx="13">
                  <c:v>380.50649350649297</c:v>
                </c:pt>
                <c:pt idx="14">
                  <c:v>378.31168831168782</c:v>
                </c:pt>
                <c:pt idx="15">
                  <c:v>376.71861471861422</c:v>
                </c:pt>
                <c:pt idx="16">
                  <c:v>377.47619047618991</c:v>
                </c:pt>
                <c:pt idx="17">
                  <c:v>376.6277056277051</c:v>
                </c:pt>
                <c:pt idx="18">
                  <c:v>383.23809523809467</c:v>
                </c:pt>
                <c:pt idx="19">
                  <c:v>386.26406926406872</c:v>
                </c:pt>
                <c:pt idx="20">
                  <c:v>389.35064935064878</c:v>
                </c:pt>
                <c:pt idx="21">
                  <c:v>387.45454545454493</c:v>
                </c:pt>
                <c:pt idx="22">
                  <c:v>391.69696969696918</c:v>
                </c:pt>
                <c:pt idx="23">
                  <c:v>402.47186147186079</c:v>
                </c:pt>
                <c:pt idx="24">
                  <c:v>429.44155844155779</c:v>
                </c:pt>
                <c:pt idx="25">
                  <c:v>469.61471861471802</c:v>
                </c:pt>
                <c:pt idx="26">
                  <c:v>523.92640692640612</c:v>
                </c:pt>
                <c:pt idx="27">
                  <c:v>587.76623376623297</c:v>
                </c:pt>
                <c:pt idx="28">
                  <c:v>656.38528138528045</c:v>
                </c:pt>
                <c:pt idx="29">
                  <c:v>719.45887445887342</c:v>
                </c:pt>
                <c:pt idx="30">
                  <c:v>780.66666666666561</c:v>
                </c:pt>
                <c:pt idx="31">
                  <c:v>829.93939393939274</c:v>
                </c:pt>
                <c:pt idx="32">
                  <c:v>872.19480519480396</c:v>
                </c:pt>
                <c:pt idx="33">
                  <c:v>908.91341991341869</c:v>
                </c:pt>
                <c:pt idx="34">
                  <c:v>933.06926406926277</c:v>
                </c:pt>
                <c:pt idx="35">
                  <c:v>955.79220779220714</c:v>
                </c:pt>
                <c:pt idx="36">
                  <c:v>973.12770562770493</c:v>
                </c:pt>
                <c:pt idx="37">
                  <c:v>985.07575757575682</c:v>
                </c:pt>
                <c:pt idx="38">
                  <c:v>991.63636363636272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B-48B0-815F-F85E551F5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536031"/>
        <c:axId val="1517891535"/>
      </c:lineChart>
      <c:catAx>
        <c:axId val="152053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7891535"/>
        <c:crosses val="autoZero"/>
        <c:auto val="1"/>
        <c:lblAlgn val="ctr"/>
        <c:lblOffset val="100"/>
        <c:noMultiLvlLbl val="0"/>
      </c:catAx>
      <c:valAx>
        <c:axId val="151789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0536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463.33566433566449</c:v>
                </c:pt>
                <c:pt idx="1">
                  <c:v>461.87972027972052</c:v>
                </c:pt>
                <c:pt idx="2">
                  <c:v>460.45641025641049</c:v>
                </c:pt>
                <c:pt idx="3">
                  <c:v>459.06573426573448</c:v>
                </c:pt>
                <c:pt idx="4">
                  <c:v>457.70769230769253</c:v>
                </c:pt>
                <c:pt idx="5">
                  <c:v>456.38228438228572</c:v>
                </c:pt>
                <c:pt idx="6">
                  <c:v>452.70862470862602</c:v>
                </c:pt>
                <c:pt idx="7">
                  <c:v>451.72027972028093</c:v>
                </c:pt>
                <c:pt idx="8">
                  <c:v>451.35897435897562</c:v>
                </c:pt>
                <c:pt idx="9">
                  <c:v>455.20979020979149</c:v>
                </c:pt>
                <c:pt idx="10">
                  <c:v>456.94405594405731</c:v>
                </c:pt>
                <c:pt idx="11">
                  <c:v>455.15151515151638</c:v>
                </c:pt>
                <c:pt idx="12">
                  <c:v>453.98135198135321</c:v>
                </c:pt>
                <c:pt idx="13">
                  <c:v>452.15384615384738</c:v>
                </c:pt>
                <c:pt idx="14">
                  <c:v>451.73659673659802</c:v>
                </c:pt>
                <c:pt idx="15">
                  <c:v>451.22610722610852</c:v>
                </c:pt>
                <c:pt idx="16">
                  <c:v>447.6503496503509</c:v>
                </c:pt>
                <c:pt idx="17">
                  <c:v>449.36596736596857</c:v>
                </c:pt>
                <c:pt idx="18">
                  <c:v>451.77389277389398</c:v>
                </c:pt>
                <c:pt idx="19">
                  <c:v>460.65967365967492</c:v>
                </c:pt>
                <c:pt idx="20">
                  <c:v>465.03962703962839</c:v>
                </c:pt>
                <c:pt idx="21">
                  <c:v>464.66433566433687</c:v>
                </c:pt>
                <c:pt idx="22">
                  <c:v>466.55011655011788</c:v>
                </c:pt>
                <c:pt idx="23">
                  <c:v>469.46853146853277</c:v>
                </c:pt>
                <c:pt idx="24">
                  <c:v>470.17948717948849</c:v>
                </c:pt>
                <c:pt idx="25">
                  <c:v>469.2144522144535</c:v>
                </c:pt>
                <c:pt idx="26">
                  <c:v>469.42191142191268</c:v>
                </c:pt>
                <c:pt idx="27">
                  <c:v>473.93706293706418</c:v>
                </c:pt>
                <c:pt idx="28">
                  <c:v>484.13286713286851</c:v>
                </c:pt>
                <c:pt idx="29">
                  <c:v>498.61538461538601</c:v>
                </c:pt>
                <c:pt idx="30">
                  <c:v>512.06060606060748</c:v>
                </c:pt>
                <c:pt idx="31">
                  <c:v>530.29137529137677</c:v>
                </c:pt>
                <c:pt idx="32">
                  <c:v>554.67599067599224</c:v>
                </c:pt>
                <c:pt idx="33">
                  <c:v>583.42890442890598</c:v>
                </c:pt>
                <c:pt idx="34">
                  <c:v>615.27692307692314</c:v>
                </c:pt>
                <c:pt idx="35">
                  <c:v>650.87552447552446</c:v>
                </c:pt>
                <c:pt idx="36">
                  <c:v>690.22470862470857</c:v>
                </c:pt>
                <c:pt idx="37">
                  <c:v>733.32447552447547</c:v>
                </c:pt>
                <c:pt idx="38">
                  <c:v>780.17482517482506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C2-46C0-8F63-99EFBCB3EBBA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414.18181818181819</c:v>
                </c:pt>
                <c:pt idx="1">
                  <c:v>415.98181818181831</c:v>
                </c:pt>
                <c:pt idx="2">
                  <c:v>417.11515151515158</c:v>
                </c:pt>
                <c:pt idx="3">
                  <c:v>417.58181818181828</c:v>
                </c:pt>
                <c:pt idx="4">
                  <c:v>417.38181818181829</c:v>
                </c:pt>
                <c:pt idx="5">
                  <c:v>416.5151515151527</c:v>
                </c:pt>
                <c:pt idx="6">
                  <c:v>411.55477855477977</c:v>
                </c:pt>
                <c:pt idx="7">
                  <c:v>408.4358974358986</c:v>
                </c:pt>
                <c:pt idx="8">
                  <c:v>406.5268065268076</c:v>
                </c:pt>
                <c:pt idx="9">
                  <c:v>407.04195804195911</c:v>
                </c:pt>
                <c:pt idx="10">
                  <c:v>408.843822843824</c:v>
                </c:pt>
                <c:pt idx="11">
                  <c:v>410.94172494172608</c:v>
                </c:pt>
                <c:pt idx="12">
                  <c:v>414.36596736596852</c:v>
                </c:pt>
                <c:pt idx="13">
                  <c:v>417.40093240093358</c:v>
                </c:pt>
                <c:pt idx="14">
                  <c:v>419.49883449883572</c:v>
                </c:pt>
                <c:pt idx="15">
                  <c:v>419.03729603729721</c:v>
                </c:pt>
                <c:pt idx="16">
                  <c:v>416.75291375291488</c:v>
                </c:pt>
                <c:pt idx="17">
                  <c:v>416.12354312354432</c:v>
                </c:pt>
                <c:pt idx="18">
                  <c:v>411.48951048951159</c:v>
                </c:pt>
                <c:pt idx="19">
                  <c:v>408.11188811188919</c:v>
                </c:pt>
                <c:pt idx="20">
                  <c:v>405.51515151515258</c:v>
                </c:pt>
                <c:pt idx="21">
                  <c:v>404.78554778554889</c:v>
                </c:pt>
                <c:pt idx="22">
                  <c:v>406.39627039627152</c:v>
                </c:pt>
                <c:pt idx="23">
                  <c:v>405.70862470862579</c:v>
                </c:pt>
                <c:pt idx="24">
                  <c:v>407.86480186480298</c:v>
                </c:pt>
                <c:pt idx="25">
                  <c:v>412.24242424242539</c:v>
                </c:pt>
                <c:pt idx="26">
                  <c:v>424.14918414918532</c:v>
                </c:pt>
                <c:pt idx="27">
                  <c:v>443.06759906760033</c:v>
                </c:pt>
                <c:pt idx="28">
                  <c:v>467.17482517482648</c:v>
                </c:pt>
                <c:pt idx="29">
                  <c:v>497.87878787878918</c:v>
                </c:pt>
                <c:pt idx="30">
                  <c:v>528.9324009324024</c:v>
                </c:pt>
                <c:pt idx="31">
                  <c:v>565.1631701631718</c:v>
                </c:pt>
                <c:pt idx="32">
                  <c:v>601.07459207459374</c:v>
                </c:pt>
                <c:pt idx="33">
                  <c:v>631.69230769230944</c:v>
                </c:pt>
                <c:pt idx="34">
                  <c:v>665.26853146853159</c:v>
                </c:pt>
                <c:pt idx="35">
                  <c:v>699.12447552447554</c:v>
                </c:pt>
                <c:pt idx="36">
                  <c:v>733.26013986013982</c:v>
                </c:pt>
                <c:pt idx="37">
                  <c:v>767.67552447552441</c:v>
                </c:pt>
                <c:pt idx="38">
                  <c:v>802.37062937062922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C2-46C0-8F63-99EFBCB3EBBA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6C2-46C0-8F63-99EFBCB3EBBA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383.34265734265739</c:v>
                </c:pt>
                <c:pt idx="1">
                  <c:v>382.50069930069941</c:v>
                </c:pt>
                <c:pt idx="2">
                  <c:v>381.63776223776239</c:v>
                </c:pt>
                <c:pt idx="3">
                  <c:v>380.75384615384633</c:v>
                </c:pt>
                <c:pt idx="4">
                  <c:v>379.84895104895122</c:v>
                </c:pt>
                <c:pt idx="5">
                  <c:v>378.92307692307799</c:v>
                </c:pt>
                <c:pt idx="6">
                  <c:v>378.62237762237868</c:v>
                </c:pt>
                <c:pt idx="7">
                  <c:v>377.23310023310131</c:v>
                </c:pt>
                <c:pt idx="8">
                  <c:v>374.52447552447649</c:v>
                </c:pt>
                <c:pt idx="9">
                  <c:v>375.72027972028081</c:v>
                </c:pt>
                <c:pt idx="10">
                  <c:v>377.61771561771673</c:v>
                </c:pt>
                <c:pt idx="11">
                  <c:v>378.81118881118988</c:v>
                </c:pt>
                <c:pt idx="12">
                  <c:v>377.81118881118982</c:v>
                </c:pt>
                <c:pt idx="13">
                  <c:v>378.13286713286823</c:v>
                </c:pt>
                <c:pt idx="14">
                  <c:v>378.81118881118982</c:v>
                </c:pt>
                <c:pt idx="15">
                  <c:v>378.35897435897539</c:v>
                </c:pt>
                <c:pt idx="16">
                  <c:v>377.77389277389392</c:v>
                </c:pt>
                <c:pt idx="17">
                  <c:v>379.28904428904542</c:v>
                </c:pt>
                <c:pt idx="18">
                  <c:v>380.61072261072371</c:v>
                </c:pt>
                <c:pt idx="19">
                  <c:v>385.58275058275171</c:v>
                </c:pt>
                <c:pt idx="20">
                  <c:v>384.54545454545558</c:v>
                </c:pt>
                <c:pt idx="21">
                  <c:v>386.09790209790322</c:v>
                </c:pt>
                <c:pt idx="22">
                  <c:v>391.20745920746032</c:v>
                </c:pt>
                <c:pt idx="23">
                  <c:v>407.2470862470874</c:v>
                </c:pt>
                <c:pt idx="24">
                  <c:v>434.67832167832279</c:v>
                </c:pt>
                <c:pt idx="25">
                  <c:v>474.1841491841505</c:v>
                </c:pt>
                <c:pt idx="26">
                  <c:v>524.49184149184293</c:v>
                </c:pt>
                <c:pt idx="27">
                  <c:v>587.07692307692469</c:v>
                </c:pt>
                <c:pt idx="28">
                  <c:v>653.39627039627226</c:v>
                </c:pt>
                <c:pt idx="29">
                  <c:v>720.64568764568969</c:v>
                </c:pt>
                <c:pt idx="30">
                  <c:v>777.25407925408149</c:v>
                </c:pt>
                <c:pt idx="31">
                  <c:v>827.687645687648</c:v>
                </c:pt>
                <c:pt idx="32">
                  <c:v>871.58741258741497</c:v>
                </c:pt>
                <c:pt idx="33">
                  <c:v>906.63170163170412</c:v>
                </c:pt>
                <c:pt idx="34">
                  <c:v>936.26853146853136</c:v>
                </c:pt>
                <c:pt idx="35">
                  <c:v>959.21538461538444</c:v>
                </c:pt>
                <c:pt idx="36">
                  <c:v>975.47226107226084</c:v>
                </c:pt>
                <c:pt idx="37">
                  <c:v>985.03916083916044</c:v>
                </c:pt>
                <c:pt idx="38">
                  <c:v>987.91608391608327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6C2-46C0-8F63-99EFBCB3E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542751"/>
        <c:axId val="1415843184"/>
      </c:lineChart>
      <c:catAx>
        <c:axId val="1520542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5843184"/>
        <c:crosses val="autoZero"/>
        <c:auto val="1"/>
        <c:lblAlgn val="ctr"/>
        <c:lblOffset val="100"/>
        <c:noMultiLvlLbl val="0"/>
      </c:catAx>
      <c:valAx>
        <c:axId val="141584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054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463.94505494505489</c:v>
                </c:pt>
                <c:pt idx="1">
                  <c:v>461.91208791208788</c:v>
                </c:pt>
                <c:pt idx="2">
                  <c:v>460.09690309690302</c:v>
                </c:pt>
                <c:pt idx="3">
                  <c:v>458.49950049950041</c:v>
                </c:pt>
                <c:pt idx="4">
                  <c:v>457.11988011988001</c:v>
                </c:pt>
                <c:pt idx="5">
                  <c:v>455.9580419580418</c:v>
                </c:pt>
                <c:pt idx="6">
                  <c:v>455.01398601398472</c:v>
                </c:pt>
                <c:pt idx="7">
                  <c:v>452.32867132866988</c:v>
                </c:pt>
                <c:pt idx="8">
                  <c:v>452.70629370629229</c:v>
                </c:pt>
                <c:pt idx="9">
                  <c:v>454.83216783216642</c:v>
                </c:pt>
                <c:pt idx="10">
                  <c:v>454.93706293706163</c:v>
                </c:pt>
                <c:pt idx="11">
                  <c:v>454.0629370629357</c:v>
                </c:pt>
                <c:pt idx="12">
                  <c:v>453.69230769230631</c:v>
                </c:pt>
                <c:pt idx="13">
                  <c:v>453.02797202797058</c:v>
                </c:pt>
                <c:pt idx="14">
                  <c:v>451.55244755244621</c:v>
                </c:pt>
                <c:pt idx="15">
                  <c:v>449.81118881118738</c:v>
                </c:pt>
                <c:pt idx="16">
                  <c:v>449.43356643356509</c:v>
                </c:pt>
                <c:pt idx="17">
                  <c:v>450.16783216783068</c:v>
                </c:pt>
                <c:pt idx="18">
                  <c:v>455.7412587412573</c:v>
                </c:pt>
                <c:pt idx="19">
                  <c:v>458.69930069929927</c:v>
                </c:pt>
                <c:pt idx="20">
                  <c:v>462.44055944055799</c:v>
                </c:pt>
                <c:pt idx="21">
                  <c:v>464.58741258741111</c:v>
                </c:pt>
                <c:pt idx="22">
                  <c:v>465.8741258741245</c:v>
                </c:pt>
                <c:pt idx="23">
                  <c:v>467.86013986013847</c:v>
                </c:pt>
                <c:pt idx="24">
                  <c:v>468.53146853146711</c:v>
                </c:pt>
                <c:pt idx="25">
                  <c:v>470.0979020979006</c:v>
                </c:pt>
                <c:pt idx="26">
                  <c:v>471.7412587412573</c:v>
                </c:pt>
                <c:pt idx="27">
                  <c:v>475.24475524475378</c:v>
                </c:pt>
                <c:pt idx="28">
                  <c:v>484.21678321678172</c:v>
                </c:pt>
                <c:pt idx="29">
                  <c:v>495.93706293706151</c:v>
                </c:pt>
                <c:pt idx="30">
                  <c:v>513.32867132866977</c:v>
                </c:pt>
                <c:pt idx="31">
                  <c:v>532.02797202797035</c:v>
                </c:pt>
                <c:pt idx="32">
                  <c:v>554.29370629370464</c:v>
                </c:pt>
                <c:pt idx="33">
                  <c:v>581.87712287712293</c:v>
                </c:pt>
                <c:pt idx="34">
                  <c:v>613.61638361638359</c:v>
                </c:pt>
                <c:pt idx="35">
                  <c:v>649.51148851148844</c:v>
                </c:pt>
                <c:pt idx="36">
                  <c:v>689.56243756243748</c:v>
                </c:pt>
                <c:pt idx="37">
                  <c:v>733.76923076923072</c:v>
                </c:pt>
                <c:pt idx="38">
                  <c:v>782.13186813186803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FF-4D06-A62E-A81AE340E038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416.28571428571462</c:v>
                </c:pt>
                <c:pt idx="1">
                  <c:v>416.35164835164858</c:v>
                </c:pt>
                <c:pt idx="2">
                  <c:v>416.24675324675349</c:v>
                </c:pt>
                <c:pt idx="3">
                  <c:v>415.97102897102923</c:v>
                </c:pt>
                <c:pt idx="4">
                  <c:v>415.52447552447569</c:v>
                </c:pt>
                <c:pt idx="5">
                  <c:v>414.9070929070931</c:v>
                </c:pt>
                <c:pt idx="6">
                  <c:v>414.11888111887993</c:v>
                </c:pt>
                <c:pt idx="7">
                  <c:v>410.97202797202669</c:v>
                </c:pt>
                <c:pt idx="8">
                  <c:v>406.09790209790083</c:v>
                </c:pt>
                <c:pt idx="9">
                  <c:v>406.48951048950931</c:v>
                </c:pt>
                <c:pt idx="10">
                  <c:v>409.69230769230637</c:v>
                </c:pt>
                <c:pt idx="11">
                  <c:v>412.22377622377502</c:v>
                </c:pt>
                <c:pt idx="12">
                  <c:v>413.94405594405458</c:v>
                </c:pt>
                <c:pt idx="13">
                  <c:v>416.8391608391596</c:v>
                </c:pt>
                <c:pt idx="14">
                  <c:v>418.94405594405458</c:v>
                </c:pt>
                <c:pt idx="15">
                  <c:v>417.64335664335528</c:v>
                </c:pt>
                <c:pt idx="16">
                  <c:v>416.34965034964898</c:v>
                </c:pt>
                <c:pt idx="17">
                  <c:v>413.98601398601272</c:v>
                </c:pt>
                <c:pt idx="18">
                  <c:v>413.68531468531341</c:v>
                </c:pt>
                <c:pt idx="19">
                  <c:v>408.4895104895092</c:v>
                </c:pt>
                <c:pt idx="20">
                  <c:v>405.55244755244632</c:v>
                </c:pt>
                <c:pt idx="21">
                  <c:v>405.95804195804072</c:v>
                </c:pt>
                <c:pt idx="22">
                  <c:v>404.12587412587288</c:v>
                </c:pt>
                <c:pt idx="23">
                  <c:v>403.84615384615262</c:v>
                </c:pt>
                <c:pt idx="24">
                  <c:v>405.80419580419459</c:v>
                </c:pt>
                <c:pt idx="25">
                  <c:v>415.11888111887993</c:v>
                </c:pt>
                <c:pt idx="26">
                  <c:v>427.57342657342531</c:v>
                </c:pt>
                <c:pt idx="27">
                  <c:v>445.36363636363501</c:v>
                </c:pt>
                <c:pt idx="28">
                  <c:v>469.69230769230631</c:v>
                </c:pt>
                <c:pt idx="29">
                  <c:v>497.06293706293548</c:v>
                </c:pt>
                <c:pt idx="30">
                  <c:v>528.85314685314518</c:v>
                </c:pt>
                <c:pt idx="31">
                  <c:v>562.12587412587243</c:v>
                </c:pt>
                <c:pt idx="32">
                  <c:v>597.2027972027953</c:v>
                </c:pt>
                <c:pt idx="33">
                  <c:v>630.38061938061946</c:v>
                </c:pt>
                <c:pt idx="34">
                  <c:v>664.06793206793202</c:v>
                </c:pt>
                <c:pt idx="35">
                  <c:v>698.26473526473524</c:v>
                </c:pt>
                <c:pt idx="36">
                  <c:v>732.97102897102877</c:v>
                </c:pt>
                <c:pt idx="37">
                  <c:v>768.18681318681286</c:v>
                </c:pt>
                <c:pt idx="38">
                  <c:v>803.9120879120876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FF-4D06-A62E-A81AE340E038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FF-4D06-A62E-A81AE340E038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384.34065934065961</c:v>
                </c:pt>
                <c:pt idx="1">
                  <c:v>382.73626373626388</c:v>
                </c:pt>
                <c:pt idx="2">
                  <c:v>381.3126873126875</c:v>
                </c:pt>
                <c:pt idx="3">
                  <c:v>380.06993006993019</c:v>
                </c:pt>
                <c:pt idx="4">
                  <c:v>379.00799200799207</c:v>
                </c:pt>
                <c:pt idx="5">
                  <c:v>378.12687312687319</c:v>
                </c:pt>
                <c:pt idx="6">
                  <c:v>377.42657342657219</c:v>
                </c:pt>
                <c:pt idx="7">
                  <c:v>376.25874125874009</c:v>
                </c:pt>
                <c:pt idx="8">
                  <c:v>377.33566433566318</c:v>
                </c:pt>
                <c:pt idx="9">
                  <c:v>377.2657342657331</c:v>
                </c:pt>
                <c:pt idx="10">
                  <c:v>377.08391608391491</c:v>
                </c:pt>
                <c:pt idx="11">
                  <c:v>377.2937062937051</c:v>
                </c:pt>
                <c:pt idx="12">
                  <c:v>377.83916083915972</c:v>
                </c:pt>
                <c:pt idx="13">
                  <c:v>376.90209790209673</c:v>
                </c:pt>
                <c:pt idx="14">
                  <c:v>378.14685314685198</c:v>
                </c:pt>
                <c:pt idx="15">
                  <c:v>378.98601398601278</c:v>
                </c:pt>
                <c:pt idx="16">
                  <c:v>379.0769230769219</c:v>
                </c:pt>
                <c:pt idx="17">
                  <c:v>380.12587412587288</c:v>
                </c:pt>
                <c:pt idx="18">
                  <c:v>381.23076923076798</c:v>
                </c:pt>
                <c:pt idx="19">
                  <c:v>379.30069930069811</c:v>
                </c:pt>
                <c:pt idx="20">
                  <c:v>381.4825174825163</c:v>
                </c:pt>
                <c:pt idx="21">
                  <c:v>384.06993006992889</c:v>
                </c:pt>
                <c:pt idx="22">
                  <c:v>393.7482517482506</c:v>
                </c:pt>
                <c:pt idx="23">
                  <c:v>412.16783216783091</c:v>
                </c:pt>
                <c:pt idx="24">
                  <c:v>440.0349650349637</c:v>
                </c:pt>
                <c:pt idx="25">
                  <c:v>478.62937062936919</c:v>
                </c:pt>
                <c:pt idx="26">
                  <c:v>529.23776223776065</c:v>
                </c:pt>
                <c:pt idx="27">
                  <c:v>586.67832167831989</c:v>
                </c:pt>
                <c:pt idx="28">
                  <c:v>652.37062937062728</c:v>
                </c:pt>
                <c:pt idx="29">
                  <c:v>715.51748251748029</c:v>
                </c:pt>
                <c:pt idx="30">
                  <c:v>774.38461538461297</c:v>
                </c:pt>
                <c:pt idx="31">
                  <c:v>826.04195804195547</c:v>
                </c:pt>
                <c:pt idx="32">
                  <c:v>869.4475524475497</c:v>
                </c:pt>
                <c:pt idx="33">
                  <c:v>905.36063936063965</c:v>
                </c:pt>
                <c:pt idx="34">
                  <c:v>934.91308691308723</c:v>
                </c:pt>
                <c:pt idx="35">
                  <c:v>958.10489510489538</c:v>
                </c:pt>
                <c:pt idx="36">
                  <c:v>974.9360639360641</c:v>
                </c:pt>
                <c:pt idx="37">
                  <c:v>985.4065934065934</c:v>
                </c:pt>
                <c:pt idx="38">
                  <c:v>989.51648351648339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FF-4D06-A62E-A81AE340E0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546591"/>
        <c:axId val="1418625248"/>
      </c:lineChart>
      <c:catAx>
        <c:axId val="1520546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8625248"/>
        <c:crosses val="autoZero"/>
        <c:auto val="1"/>
        <c:lblAlgn val="ctr"/>
        <c:lblOffset val="100"/>
        <c:noMultiLvlLbl val="0"/>
      </c:catAx>
      <c:valAx>
        <c:axId val="141862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20546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463.19999999999982</c:v>
                </c:pt>
                <c:pt idx="1">
                  <c:v>461.54999999999978</c:v>
                </c:pt>
                <c:pt idx="2">
                  <c:v>460.05659340659321</c:v>
                </c:pt>
                <c:pt idx="3">
                  <c:v>458.71978021977998</c:v>
                </c:pt>
                <c:pt idx="4">
                  <c:v>457.53956043956032</c:v>
                </c:pt>
                <c:pt idx="5">
                  <c:v>456.51593406593389</c:v>
                </c:pt>
                <c:pt idx="6">
                  <c:v>455.64890109890098</c:v>
                </c:pt>
                <c:pt idx="7">
                  <c:v>454.93846153846391</c:v>
                </c:pt>
                <c:pt idx="8">
                  <c:v>454.85701357466309</c:v>
                </c:pt>
                <c:pt idx="9">
                  <c:v>452.89321266968568</c:v>
                </c:pt>
                <c:pt idx="10">
                  <c:v>452.89592760181228</c:v>
                </c:pt>
                <c:pt idx="11">
                  <c:v>453.89411764706131</c:v>
                </c:pt>
                <c:pt idx="12">
                  <c:v>453.3339366515861</c:v>
                </c:pt>
                <c:pt idx="13">
                  <c:v>452.94208144796619</c:v>
                </c:pt>
                <c:pt idx="14">
                  <c:v>450.9447963800929</c:v>
                </c:pt>
                <c:pt idx="15">
                  <c:v>449.40542986425578</c:v>
                </c:pt>
                <c:pt idx="16">
                  <c:v>450.8171945701381</c:v>
                </c:pt>
                <c:pt idx="17">
                  <c:v>454.08325791855452</c:v>
                </c:pt>
                <c:pt idx="18">
                  <c:v>455.93574660633732</c:v>
                </c:pt>
                <c:pt idx="19">
                  <c:v>457.98552036199339</c:v>
                </c:pt>
                <c:pt idx="20">
                  <c:v>459.45067873303412</c:v>
                </c:pt>
                <c:pt idx="21">
                  <c:v>464.01085972850922</c:v>
                </c:pt>
                <c:pt idx="22">
                  <c:v>466.04886877828301</c:v>
                </c:pt>
                <c:pt idx="23">
                  <c:v>465.41719457013818</c:v>
                </c:pt>
                <c:pt idx="24">
                  <c:v>467.54027149321519</c:v>
                </c:pt>
                <c:pt idx="25">
                  <c:v>469.61266968326038</c:v>
                </c:pt>
                <c:pt idx="26">
                  <c:v>473.0814479638035</c:v>
                </c:pt>
                <c:pt idx="27">
                  <c:v>478.34027149321531</c:v>
                </c:pt>
                <c:pt idx="28">
                  <c:v>483.79276018099807</c:v>
                </c:pt>
                <c:pt idx="29">
                  <c:v>495.92126696832838</c:v>
                </c:pt>
                <c:pt idx="30">
                  <c:v>512.30588235294397</c:v>
                </c:pt>
                <c:pt idx="31">
                  <c:v>533.06606334841922</c:v>
                </c:pt>
                <c:pt idx="32">
                  <c:v>557.29466709760811</c:v>
                </c:pt>
                <c:pt idx="33">
                  <c:v>585.11619263089847</c:v>
                </c:pt>
                <c:pt idx="34">
                  <c:v>616.53063994828699</c:v>
                </c:pt>
                <c:pt idx="35">
                  <c:v>651.53800904977379</c:v>
                </c:pt>
                <c:pt idx="36">
                  <c:v>690.13829993535876</c:v>
                </c:pt>
                <c:pt idx="37">
                  <c:v>732.33151260504201</c:v>
                </c:pt>
                <c:pt idx="38">
                  <c:v>778.11764705882365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3-47E2-89A8-A6ECC617371C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420.12647058823512</c:v>
                </c:pt>
                <c:pt idx="1">
                  <c:v>417.77941176470569</c:v>
                </c:pt>
                <c:pt idx="2">
                  <c:v>415.77640594699398</c:v>
                </c:pt>
                <c:pt idx="3">
                  <c:v>414.11745313509999</c:v>
                </c:pt>
                <c:pt idx="4">
                  <c:v>412.80255332902379</c:v>
                </c:pt>
                <c:pt idx="5">
                  <c:v>411.83170652876532</c:v>
                </c:pt>
                <c:pt idx="6">
                  <c:v>411.20491273432441</c:v>
                </c:pt>
                <c:pt idx="7">
                  <c:v>410.9221719457035</c:v>
                </c:pt>
                <c:pt idx="8">
                  <c:v>409.45158371040941</c:v>
                </c:pt>
                <c:pt idx="9">
                  <c:v>407.6633484162918</c:v>
                </c:pt>
                <c:pt idx="10">
                  <c:v>409.26877828054518</c:v>
                </c:pt>
                <c:pt idx="11">
                  <c:v>412.31855203620131</c:v>
                </c:pt>
                <c:pt idx="12">
                  <c:v>414.78914027149551</c:v>
                </c:pt>
                <c:pt idx="13">
                  <c:v>416.24977375565828</c:v>
                </c:pt>
                <c:pt idx="14">
                  <c:v>416.34660633484378</c:v>
                </c:pt>
                <c:pt idx="15">
                  <c:v>417.29683257918771</c:v>
                </c:pt>
                <c:pt idx="16">
                  <c:v>415.57466063348642</c:v>
                </c:pt>
                <c:pt idx="17">
                  <c:v>414.50678733031901</c:v>
                </c:pt>
                <c:pt idx="18">
                  <c:v>411.11945701357689</c:v>
                </c:pt>
                <c:pt idx="19">
                  <c:v>410.2552036199117</c:v>
                </c:pt>
                <c:pt idx="20">
                  <c:v>407.60000000000218</c:v>
                </c:pt>
                <c:pt idx="21">
                  <c:v>403.82262443439129</c:v>
                </c:pt>
                <c:pt idx="22">
                  <c:v>402.29502262443663</c:v>
                </c:pt>
                <c:pt idx="23">
                  <c:v>402.08687782805652</c:v>
                </c:pt>
                <c:pt idx="24">
                  <c:v>407.52398190045471</c:v>
                </c:pt>
                <c:pt idx="25">
                  <c:v>416.28235294117871</c:v>
                </c:pt>
                <c:pt idx="26">
                  <c:v>430.77556561086209</c:v>
                </c:pt>
                <c:pt idx="27">
                  <c:v>448.87330316742327</c:v>
                </c:pt>
                <c:pt idx="28">
                  <c:v>470.83257918552277</c:v>
                </c:pt>
                <c:pt idx="29">
                  <c:v>497.6705882352968</c:v>
                </c:pt>
                <c:pt idx="30">
                  <c:v>528.22081447964081</c:v>
                </c:pt>
                <c:pt idx="31">
                  <c:v>560.39276018099849</c:v>
                </c:pt>
                <c:pt idx="32">
                  <c:v>591.35743374272761</c:v>
                </c:pt>
                <c:pt idx="33">
                  <c:v>623.97288299935337</c:v>
                </c:pt>
                <c:pt idx="34">
                  <c:v>658.23910795087249</c:v>
                </c:pt>
                <c:pt idx="35">
                  <c:v>694.15610859728486</c:v>
                </c:pt>
                <c:pt idx="36">
                  <c:v>731.72388493859057</c:v>
                </c:pt>
                <c:pt idx="37">
                  <c:v>770.94243697478964</c:v>
                </c:pt>
                <c:pt idx="38">
                  <c:v>811.81176470588207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3-47E2-89A8-A6ECC617371C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D3-47E2-89A8-A6ECC617371C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384.22352941176428</c:v>
                </c:pt>
                <c:pt idx="1">
                  <c:v>382.59201680672231</c:v>
                </c:pt>
                <c:pt idx="2">
                  <c:v>381.17139625080762</c:v>
                </c:pt>
                <c:pt idx="3">
                  <c:v>379.9616677440203</c:v>
                </c:pt>
                <c:pt idx="4">
                  <c:v>378.96283128636043</c:v>
                </c:pt>
                <c:pt idx="5">
                  <c:v>378.1748868778277</c:v>
                </c:pt>
                <c:pt idx="6">
                  <c:v>377.59783451842242</c:v>
                </c:pt>
                <c:pt idx="7">
                  <c:v>377.23167420814673</c:v>
                </c:pt>
                <c:pt idx="8">
                  <c:v>378.15656108597489</c:v>
                </c:pt>
                <c:pt idx="9">
                  <c:v>378.13846153846362</c:v>
                </c:pt>
                <c:pt idx="10">
                  <c:v>376.94570135746801</c:v>
                </c:pt>
                <c:pt idx="11">
                  <c:v>376.46787330316943</c:v>
                </c:pt>
                <c:pt idx="12">
                  <c:v>376.53846153846348</c:v>
                </c:pt>
                <c:pt idx="13">
                  <c:v>377.74570135746808</c:v>
                </c:pt>
                <c:pt idx="14">
                  <c:v>377.1502262443459</c:v>
                </c:pt>
                <c:pt idx="15">
                  <c:v>378.5511312217215</c:v>
                </c:pt>
                <c:pt idx="16">
                  <c:v>380.41809954751329</c:v>
                </c:pt>
                <c:pt idx="17">
                  <c:v>380.20633484163102</c:v>
                </c:pt>
                <c:pt idx="18">
                  <c:v>378.11945701357661</c:v>
                </c:pt>
                <c:pt idx="19">
                  <c:v>376.55565610859929</c:v>
                </c:pt>
                <c:pt idx="20">
                  <c:v>376.65882352941378</c:v>
                </c:pt>
                <c:pt idx="21">
                  <c:v>384.2027149321288</c:v>
                </c:pt>
                <c:pt idx="22">
                  <c:v>397.1276018099569</c:v>
                </c:pt>
                <c:pt idx="23">
                  <c:v>416.9194570135769</c:v>
                </c:pt>
                <c:pt idx="24">
                  <c:v>445.88687782805681</c:v>
                </c:pt>
                <c:pt idx="25">
                  <c:v>485.47149321267233</c:v>
                </c:pt>
                <c:pt idx="26">
                  <c:v>533.29683257918839</c:v>
                </c:pt>
                <c:pt idx="27">
                  <c:v>590.50045248869105</c:v>
                </c:pt>
                <c:pt idx="28">
                  <c:v>649.17737556561428</c:v>
                </c:pt>
                <c:pt idx="29">
                  <c:v>710.34479638009429</c:v>
                </c:pt>
                <c:pt idx="30">
                  <c:v>770.05158371041136</c:v>
                </c:pt>
                <c:pt idx="31">
                  <c:v>822.72579185520794</c:v>
                </c:pt>
                <c:pt idx="32">
                  <c:v>863.44405300581752</c:v>
                </c:pt>
                <c:pt idx="33">
                  <c:v>898.91312217194559</c:v>
                </c:pt>
                <c:pt idx="34">
                  <c:v>929.13299935358759</c:v>
                </c:pt>
                <c:pt idx="35">
                  <c:v>954.10368455074342</c:v>
                </c:pt>
                <c:pt idx="36">
                  <c:v>973.82517776341319</c:v>
                </c:pt>
                <c:pt idx="37">
                  <c:v>988.2974789915969</c:v>
                </c:pt>
                <c:pt idx="38">
                  <c:v>997.52058823529444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3-47E2-89A8-A6ECC617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6981872"/>
        <c:axId val="1514745999"/>
      </c:lineChart>
      <c:catAx>
        <c:axId val="142698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14745999"/>
        <c:crosses val="autoZero"/>
        <c:auto val="1"/>
        <c:lblAlgn val="ctr"/>
        <c:lblOffset val="100"/>
        <c:noMultiLvlLbl val="0"/>
      </c:catAx>
      <c:valAx>
        <c:axId val="151474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26981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F217EA3-7D65-BEAA-D9F0-BF5513309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EB91E9-BBBF-BF37-DD5E-FD05C9415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883724C-A939-B52E-1930-BAA534F18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CDBF810-CCAF-6471-9E20-A88CD016C5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5A817F8-008C-FF2B-9E76-4477C8A6B2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23C9CD3-D9D5-7483-2666-CA4F96E44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O36" sqref="O36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1492360</v>
      </c>
      <c r="C2">
        <v>458</v>
      </c>
      <c r="D2">
        <v>407</v>
      </c>
      <c r="E2">
        <v>0</v>
      </c>
      <c r="F2">
        <v>388</v>
      </c>
    </row>
    <row r="3" spans="1:6" x14ac:dyDescent="0.45">
      <c r="A3">
        <v>8</v>
      </c>
      <c r="B3">
        <v>1600360</v>
      </c>
      <c r="C3">
        <v>460</v>
      </c>
      <c r="D3">
        <v>410</v>
      </c>
      <c r="E3">
        <v>0</v>
      </c>
      <c r="F3">
        <v>378</v>
      </c>
    </row>
    <row r="4" spans="1:6" x14ac:dyDescent="0.45">
      <c r="A4">
        <v>9</v>
      </c>
      <c r="B4">
        <v>1708360</v>
      </c>
      <c r="C4">
        <v>472</v>
      </c>
      <c r="D4">
        <v>428</v>
      </c>
      <c r="E4">
        <v>0</v>
      </c>
      <c r="F4">
        <v>377</v>
      </c>
    </row>
    <row r="5" spans="1:6" x14ac:dyDescent="0.45">
      <c r="A5">
        <v>10</v>
      </c>
      <c r="B5">
        <v>1816360</v>
      </c>
      <c r="C5">
        <v>466</v>
      </c>
      <c r="D5">
        <v>438</v>
      </c>
      <c r="E5">
        <v>0</v>
      </c>
      <c r="F5">
        <v>379</v>
      </c>
    </row>
    <row r="6" spans="1:6" x14ac:dyDescent="0.45">
      <c r="A6">
        <v>11</v>
      </c>
      <c r="B6">
        <v>1925360</v>
      </c>
      <c r="C6">
        <v>452</v>
      </c>
      <c r="D6">
        <v>410</v>
      </c>
      <c r="E6">
        <v>0</v>
      </c>
      <c r="F6">
        <v>388</v>
      </c>
    </row>
    <row r="7" spans="1:6" x14ac:dyDescent="0.45">
      <c r="A7">
        <v>12</v>
      </c>
      <c r="B7">
        <v>2034360</v>
      </c>
      <c r="C7">
        <v>451</v>
      </c>
      <c r="D7">
        <v>412</v>
      </c>
      <c r="E7">
        <v>0</v>
      </c>
      <c r="F7">
        <v>380</v>
      </c>
    </row>
    <row r="8" spans="1:6" x14ac:dyDescent="0.45">
      <c r="A8">
        <v>13</v>
      </c>
      <c r="B8">
        <v>2143360</v>
      </c>
      <c r="C8">
        <v>454</v>
      </c>
      <c r="D8">
        <v>409</v>
      </c>
      <c r="E8">
        <v>0</v>
      </c>
      <c r="F8">
        <v>374</v>
      </c>
    </row>
    <row r="9" spans="1:6" x14ac:dyDescent="0.45">
      <c r="A9">
        <v>14</v>
      </c>
      <c r="B9">
        <v>2252360</v>
      </c>
      <c r="C9">
        <v>446</v>
      </c>
      <c r="D9">
        <v>415</v>
      </c>
      <c r="E9">
        <v>0</v>
      </c>
      <c r="F9">
        <v>378</v>
      </c>
    </row>
    <row r="10" spans="1:6" x14ac:dyDescent="0.45">
      <c r="A10">
        <v>15</v>
      </c>
      <c r="B10">
        <v>2361359</v>
      </c>
      <c r="C10">
        <v>461</v>
      </c>
      <c r="D10">
        <v>400</v>
      </c>
      <c r="E10">
        <v>0</v>
      </c>
      <c r="F10">
        <v>383</v>
      </c>
    </row>
    <row r="11" spans="1:6" x14ac:dyDescent="0.45">
      <c r="A11">
        <v>16</v>
      </c>
      <c r="B11">
        <v>2470360</v>
      </c>
      <c r="C11">
        <v>453</v>
      </c>
      <c r="D11">
        <v>406</v>
      </c>
      <c r="E11">
        <v>0</v>
      </c>
      <c r="F11">
        <v>363</v>
      </c>
    </row>
    <row r="12" spans="1:6" x14ac:dyDescent="0.45">
      <c r="A12">
        <v>17</v>
      </c>
      <c r="B12">
        <v>2579360</v>
      </c>
      <c r="C12">
        <v>449</v>
      </c>
      <c r="D12">
        <v>410</v>
      </c>
      <c r="E12">
        <v>0</v>
      </c>
      <c r="F12">
        <v>379</v>
      </c>
    </row>
    <row r="13" spans="1:6" x14ac:dyDescent="0.45">
      <c r="A13">
        <v>18</v>
      </c>
      <c r="B13">
        <v>2688360</v>
      </c>
      <c r="C13">
        <v>464</v>
      </c>
      <c r="D13">
        <v>420</v>
      </c>
      <c r="E13">
        <v>0</v>
      </c>
      <c r="F13">
        <v>377</v>
      </c>
    </row>
    <row r="14" spans="1:6" x14ac:dyDescent="0.45">
      <c r="A14">
        <v>19</v>
      </c>
      <c r="B14">
        <v>2797359</v>
      </c>
      <c r="C14">
        <v>449</v>
      </c>
      <c r="D14">
        <v>403</v>
      </c>
      <c r="E14">
        <v>0</v>
      </c>
      <c r="F14">
        <v>379</v>
      </c>
    </row>
    <row r="15" spans="1:6" x14ac:dyDescent="0.45">
      <c r="A15">
        <v>20</v>
      </c>
      <c r="B15">
        <v>2906360</v>
      </c>
      <c r="C15">
        <v>467</v>
      </c>
      <c r="D15">
        <v>412</v>
      </c>
      <c r="E15">
        <v>0</v>
      </c>
      <c r="F15">
        <v>394</v>
      </c>
    </row>
    <row r="16" spans="1:6" x14ac:dyDescent="0.45">
      <c r="A16">
        <v>21</v>
      </c>
      <c r="B16">
        <v>3015360</v>
      </c>
      <c r="C16">
        <v>444</v>
      </c>
      <c r="D16">
        <v>432</v>
      </c>
      <c r="E16">
        <v>0</v>
      </c>
      <c r="F16">
        <v>371</v>
      </c>
    </row>
    <row r="17" spans="1:6" x14ac:dyDescent="0.45">
      <c r="A17">
        <v>22</v>
      </c>
      <c r="B17">
        <v>3124360</v>
      </c>
      <c r="C17">
        <v>438</v>
      </c>
      <c r="D17">
        <v>417</v>
      </c>
      <c r="E17">
        <v>0</v>
      </c>
      <c r="F17">
        <v>374</v>
      </c>
    </row>
    <row r="18" spans="1:6" x14ac:dyDescent="0.45">
      <c r="A18">
        <v>23</v>
      </c>
      <c r="B18">
        <v>3232360</v>
      </c>
      <c r="C18">
        <v>455</v>
      </c>
      <c r="D18">
        <v>422</v>
      </c>
      <c r="E18">
        <v>0</v>
      </c>
      <c r="F18">
        <v>373</v>
      </c>
    </row>
    <row r="19" spans="1:6" x14ac:dyDescent="0.45">
      <c r="A19">
        <v>24</v>
      </c>
      <c r="B19">
        <v>3341360</v>
      </c>
      <c r="C19">
        <v>456</v>
      </c>
      <c r="D19">
        <v>410</v>
      </c>
      <c r="E19">
        <v>0</v>
      </c>
      <c r="F19">
        <v>383</v>
      </c>
    </row>
    <row r="20" spans="1:6" x14ac:dyDescent="0.45">
      <c r="A20">
        <v>25</v>
      </c>
      <c r="B20">
        <v>3449360</v>
      </c>
      <c r="C20">
        <v>450</v>
      </c>
      <c r="D20">
        <v>418</v>
      </c>
      <c r="E20">
        <v>0</v>
      </c>
      <c r="F20">
        <v>380</v>
      </c>
    </row>
    <row r="21" spans="1:6" x14ac:dyDescent="0.45">
      <c r="A21">
        <v>26</v>
      </c>
      <c r="B21">
        <v>3557359</v>
      </c>
      <c r="C21">
        <v>455</v>
      </c>
      <c r="D21">
        <v>400</v>
      </c>
      <c r="E21">
        <v>0</v>
      </c>
      <c r="F21">
        <v>392</v>
      </c>
    </row>
    <row r="22" spans="1:6" x14ac:dyDescent="0.45">
      <c r="A22">
        <v>27</v>
      </c>
      <c r="B22">
        <v>3665360</v>
      </c>
      <c r="C22">
        <v>452</v>
      </c>
      <c r="D22">
        <v>404</v>
      </c>
      <c r="E22">
        <v>0</v>
      </c>
      <c r="F22">
        <v>382</v>
      </c>
    </row>
    <row r="23" spans="1:6" x14ac:dyDescent="0.45">
      <c r="A23">
        <v>28</v>
      </c>
      <c r="B23">
        <v>3774360</v>
      </c>
      <c r="C23">
        <v>478</v>
      </c>
      <c r="D23">
        <v>410</v>
      </c>
      <c r="E23">
        <v>0</v>
      </c>
      <c r="F23">
        <v>400</v>
      </c>
    </row>
    <row r="24" spans="1:6" x14ac:dyDescent="0.45">
      <c r="A24">
        <v>29</v>
      </c>
      <c r="B24">
        <v>3883360</v>
      </c>
      <c r="C24">
        <v>478</v>
      </c>
      <c r="D24">
        <v>405</v>
      </c>
      <c r="E24">
        <v>0</v>
      </c>
      <c r="F24">
        <v>392</v>
      </c>
    </row>
    <row r="25" spans="1:6" x14ac:dyDescent="0.45">
      <c r="A25">
        <v>30</v>
      </c>
      <c r="B25">
        <v>3992360</v>
      </c>
      <c r="C25">
        <v>476</v>
      </c>
      <c r="D25">
        <v>411</v>
      </c>
      <c r="E25">
        <v>0</v>
      </c>
      <c r="F25">
        <v>402</v>
      </c>
    </row>
    <row r="26" spans="1:6" x14ac:dyDescent="0.45">
      <c r="A26">
        <v>31</v>
      </c>
      <c r="B26">
        <v>4101360</v>
      </c>
      <c r="C26">
        <v>455</v>
      </c>
      <c r="D26">
        <v>401</v>
      </c>
      <c r="E26">
        <v>0</v>
      </c>
      <c r="F26">
        <v>411</v>
      </c>
    </row>
    <row r="27" spans="1:6" x14ac:dyDescent="0.45">
      <c r="A27">
        <v>32</v>
      </c>
      <c r="B27">
        <v>4210360</v>
      </c>
      <c r="C27">
        <v>460</v>
      </c>
      <c r="D27">
        <v>426</v>
      </c>
      <c r="E27">
        <v>0</v>
      </c>
      <c r="F27">
        <v>471</v>
      </c>
    </row>
    <row r="28" spans="1:6" x14ac:dyDescent="0.45">
      <c r="A28">
        <v>33</v>
      </c>
      <c r="B28">
        <v>4319359</v>
      </c>
      <c r="C28">
        <v>479</v>
      </c>
      <c r="D28">
        <v>420</v>
      </c>
      <c r="E28">
        <v>0</v>
      </c>
      <c r="F28">
        <v>523</v>
      </c>
    </row>
    <row r="29" spans="1:6" x14ac:dyDescent="0.45">
      <c r="A29">
        <v>34</v>
      </c>
      <c r="B29">
        <v>4427360</v>
      </c>
      <c r="C29">
        <v>481</v>
      </c>
      <c r="D29">
        <v>426</v>
      </c>
      <c r="E29">
        <v>0</v>
      </c>
      <c r="F29">
        <v>596</v>
      </c>
    </row>
    <row r="30" spans="1:6" x14ac:dyDescent="0.45">
      <c r="A30">
        <v>35</v>
      </c>
      <c r="B30">
        <v>4535360</v>
      </c>
      <c r="C30">
        <v>479</v>
      </c>
      <c r="D30">
        <v>460</v>
      </c>
      <c r="E30">
        <v>0</v>
      </c>
      <c r="F30">
        <v>657</v>
      </c>
    </row>
    <row r="31" spans="1:6" x14ac:dyDescent="0.45">
      <c r="A31">
        <v>36</v>
      </c>
      <c r="B31">
        <v>4643360</v>
      </c>
      <c r="C31">
        <v>490</v>
      </c>
      <c r="D31">
        <v>503</v>
      </c>
      <c r="E31">
        <v>0</v>
      </c>
      <c r="F31">
        <v>712</v>
      </c>
    </row>
    <row r="32" spans="1:6" x14ac:dyDescent="0.45">
      <c r="A32">
        <v>37</v>
      </c>
      <c r="B32">
        <v>4751360</v>
      </c>
      <c r="C32">
        <v>519</v>
      </c>
      <c r="D32">
        <v>542</v>
      </c>
      <c r="E32">
        <v>0</v>
      </c>
      <c r="F32">
        <v>784</v>
      </c>
    </row>
    <row r="33" spans="1:14" x14ac:dyDescent="0.45">
      <c r="A33">
        <v>38</v>
      </c>
      <c r="B33">
        <v>4860360</v>
      </c>
      <c r="C33">
        <v>528</v>
      </c>
      <c r="D33">
        <v>566</v>
      </c>
      <c r="E33">
        <v>0</v>
      </c>
      <c r="F33">
        <v>835</v>
      </c>
    </row>
    <row r="34" spans="1:14" x14ac:dyDescent="0.45">
      <c r="A34">
        <v>39</v>
      </c>
      <c r="B34">
        <v>4969360</v>
      </c>
      <c r="C34">
        <v>561</v>
      </c>
      <c r="D34">
        <v>599</v>
      </c>
      <c r="E34">
        <v>0</v>
      </c>
      <c r="F34">
        <v>876</v>
      </c>
      <c r="K34" cm="1">
        <f t="array" ref="K34">MATCH(MAX((C4:C40-C3:C39)-(C3:C39-C2:C38)), (C4:C40-C3:C39)-(C3:C39-C2:C38), 0) + 1</f>
        <v>13</v>
      </c>
      <c r="L34" cm="1">
        <f t="array" ref="L34">MATCH(MAX((D4:D40-D3:D39)-(D3:D39-D2:D38)), (D4:D40-D3:D39)-(D3:D39-D2:D38), 0) + 1</f>
        <v>25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5078360</v>
      </c>
      <c r="C35">
        <v>579</v>
      </c>
      <c r="D35">
        <v>633</v>
      </c>
      <c r="E35">
        <v>0</v>
      </c>
      <c r="F35">
        <v>911</v>
      </c>
    </row>
    <row r="36" spans="1:14" x14ac:dyDescent="0.45">
      <c r="A36">
        <v>41</v>
      </c>
      <c r="B36">
        <v>5187359</v>
      </c>
      <c r="C36">
        <v>608</v>
      </c>
      <c r="D36">
        <v>659</v>
      </c>
      <c r="E36">
        <v>0</v>
      </c>
      <c r="F36">
        <v>922</v>
      </c>
    </row>
    <row r="37" spans="1:14" x14ac:dyDescent="0.45">
      <c r="A37">
        <v>42</v>
      </c>
      <c r="B37">
        <v>5296360</v>
      </c>
      <c r="C37">
        <v>657</v>
      </c>
      <c r="D37">
        <v>699</v>
      </c>
      <c r="E37">
        <v>0</v>
      </c>
      <c r="F37">
        <v>956</v>
      </c>
    </row>
    <row r="38" spans="1:14" x14ac:dyDescent="0.45">
      <c r="A38">
        <v>43</v>
      </c>
      <c r="B38">
        <v>5405360</v>
      </c>
      <c r="C38">
        <v>689</v>
      </c>
      <c r="D38">
        <v>733</v>
      </c>
      <c r="E38">
        <v>0</v>
      </c>
      <c r="F38">
        <v>980</v>
      </c>
    </row>
    <row r="39" spans="1:14" x14ac:dyDescent="0.45">
      <c r="A39">
        <v>44</v>
      </c>
      <c r="B39">
        <v>5513360</v>
      </c>
      <c r="C39">
        <v>733</v>
      </c>
      <c r="D39">
        <v>759</v>
      </c>
      <c r="E39">
        <v>0</v>
      </c>
      <c r="F39">
        <v>975</v>
      </c>
    </row>
    <row r="40" spans="1:14" x14ac:dyDescent="0.45">
      <c r="A40">
        <v>45</v>
      </c>
      <c r="B40">
        <v>5622360</v>
      </c>
      <c r="C40">
        <v>781</v>
      </c>
      <c r="D40">
        <v>811</v>
      </c>
      <c r="E40">
        <v>0</v>
      </c>
      <c r="F40">
        <v>997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1492360</v>
      </c>
      <c r="C2">
        <v>459.83333333333343</v>
      </c>
      <c r="D2">
        <v>406.07142857142838</v>
      </c>
      <c r="E2">
        <v>0</v>
      </c>
      <c r="F2">
        <v>383.40476190476193</v>
      </c>
    </row>
    <row r="3" spans="1:6" x14ac:dyDescent="0.45">
      <c r="A3">
        <v>8</v>
      </c>
      <c r="B3">
        <v>1600360</v>
      </c>
      <c r="C3">
        <v>462.57142857142873</v>
      </c>
      <c r="D3">
        <v>416.85714285714278</v>
      </c>
      <c r="E3">
        <v>0</v>
      </c>
      <c r="F3">
        <v>382.50000000000011</v>
      </c>
    </row>
    <row r="4" spans="1:6" x14ac:dyDescent="0.45">
      <c r="A4">
        <v>9</v>
      </c>
      <c r="B4">
        <v>1708360</v>
      </c>
      <c r="C4">
        <v>463.50000000000023</v>
      </c>
      <c r="D4">
        <v>423.21428571428572</v>
      </c>
      <c r="E4">
        <v>0</v>
      </c>
      <c r="F4">
        <v>381.57142857142873</v>
      </c>
    </row>
    <row r="5" spans="1:6" x14ac:dyDescent="0.45">
      <c r="A5">
        <v>10</v>
      </c>
      <c r="B5">
        <v>1816360</v>
      </c>
      <c r="C5">
        <v>462.61904761904788</v>
      </c>
      <c r="D5">
        <v>425.14285714285751</v>
      </c>
      <c r="E5">
        <v>0</v>
      </c>
      <c r="F5">
        <v>380.61904761904788</v>
      </c>
    </row>
    <row r="6" spans="1:6" x14ac:dyDescent="0.45">
      <c r="A6">
        <v>11</v>
      </c>
      <c r="B6">
        <v>1925360</v>
      </c>
      <c r="C6">
        <v>458.66666666666703</v>
      </c>
      <c r="D6">
        <v>420.52380952380992</v>
      </c>
      <c r="E6">
        <v>0</v>
      </c>
      <c r="F6">
        <v>381.47619047619071</v>
      </c>
    </row>
    <row r="7" spans="1:6" x14ac:dyDescent="0.45">
      <c r="A7">
        <v>12</v>
      </c>
      <c r="B7">
        <v>2034360</v>
      </c>
      <c r="C7">
        <v>450.61904761904799</v>
      </c>
      <c r="D7">
        <v>414.3333333333336</v>
      </c>
      <c r="E7">
        <v>0</v>
      </c>
      <c r="F7">
        <v>380.14285714285751</v>
      </c>
    </row>
    <row r="8" spans="1:6" x14ac:dyDescent="0.45">
      <c r="A8">
        <v>13</v>
      </c>
      <c r="B8">
        <v>2143360</v>
      </c>
      <c r="C8">
        <v>450.52380952380992</v>
      </c>
      <c r="D8">
        <v>407.95238095238119</v>
      </c>
      <c r="E8">
        <v>0</v>
      </c>
      <c r="F8">
        <v>380.71428571428601</v>
      </c>
    </row>
    <row r="9" spans="1:6" x14ac:dyDescent="0.45">
      <c r="A9">
        <v>14</v>
      </c>
      <c r="B9">
        <v>2252360</v>
      </c>
      <c r="C9">
        <v>453.42857142857167</v>
      </c>
      <c r="D9">
        <v>408.23809523809553</v>
      </c>
      <c r="E9">
        <v>0</v>
      </c>
      <c r="F9">
        <v>375.38095238095258</v>
      </c>
    </row>
    <row r="10" spans="1:6" x14ac:dyDescent="0.45">
      <c r="A10">
        <v>15</v>
      </c>
      <c r="B10">
        <v>2361359</v>
      </c>
      <c r="C10">
        <v>452.38095238095269</v>
      </c>
      <c r="D10">
        <v>405.66666666666703</v>
      </c>
      <c r="E10">
        <v>0</v>
      </c>
      <c r="F10">
        <v>374.85714285714312</v>
      </c>
    </row>
    <row r="11" spans="1:6" x14ac:dyDescent="0.45">
      <c r="A11">
        <v>16</v>
      </c>
      <c r="B11">
        <v>2470360</v>
      </c>
      <c r="C11">
        <v>455.00000000000028</v>
      </c>
      <c r="D11">
        <v>408.71428571428601</v>
      </c>
      <c r="E11">
        <v>0</v>
      </c>
      <c r="F11">
        <v>374.85714285714312</v>
      </c>
    </row>
    <row r="12" spans="1:6" x14ac:dyDescent="0.45">
      <c r="A12">
        <v>17</v>
      </c>
      <c r="B12">
        <v>2579360</v>
      </c>
      <c r="C12">
        <v>454.71428571428601</v>
      </c>
      <c r="D12">
        <v>408.61904761904788</v>
      </c>
      <c r="E12">
        <v>0</v>
      </c>
      <c r="F12">
        <v>373.09523809523841</v>
      </c>
    </row>
    <row r="13" spans="1:6" x14ac:dyDescent="0.45">
      <c r="A13">
        <v>18</v>
      </c>
      <c r="B13">
        <v>2688360</v>
      </c>
      <c r="C13">
        <v>456.47619047619082</v>
      </c>
      <c r="D13">
        <v>409.90476190476221</v>
      </c>
      <c r="E13">
        <v>0</v>
      </c>
      <c r="F13">
        <v>378.57142857142878</v>
      </c>
    </row>
    <row r="14" spans="1:6" x14ac:dyDescent="0.45">
      <c r="A14">
        <v>19</v>
      </c>
      <c r="B14">
        <v>2797359</v>
      </c>
      <c r="C14">
        <v>458.38095238095269</v>
      </c>
      <c r="D14">
        <v>413.95238095238119</v>
      </c>
      <c r="E14">
        <v>0</v>
      </c>
      <c r="F14">
        <v>383.57142857142878</v>
      </c>
    </row>
    <row r="15" spans="1:6" x14ac:dyDescent="0.45">
      <c r="A15">
        <v>20</v>
      </c>
      <c r="B15">
        <v>2906360</v>
      </c>
      <c r="C15">
        <v>453.5714285714289</v>
      </c>
      <c r="D15">
        <v>416.23809523809553</v>
      </c>
      <c r="E15">
        <v>0</v>
      </c>
      <c r="F15">
        <v>381.28571428571462</v>
      </c>
    </row>
    <row r="16" spans="1:6" x14ac:dyDescent="0.45">
      <c r="A16">
        <v>21</v>
      </c>
      <c r="B16">
        <v>3015360</v>
      </c>
      <c r="C16">
        <v>448.09523809523841</v>
      </c>
      <c r="D16">
        <v>419.66666666666703</v>
      </c>
      <c r="E16">
        <v>0</v>
      </c>
      <c r="F16">
        <v>378.14285714285751</v>
      </c>
    </row>
    <row r="17" spans="1:6" x14ac:dyDescent="0.45">
      <c r="A17">
        <v>22</v>
      </c>
      <c r="B17">
        <v>3124360</v>
      </c>
      <c r="C17">
        <v>449.09523809523841</v>
      </c>
      <c r="D17">
        <v>422.23809523809553</v>
      </c>
      <c r="E17">
        <v>0</v>
      </c>
      <c r="F17">
        <v>375.95238095238119</v>
      </c>
    </row>
    <row r="18" spans="1:6" x14ac:dyDescent="0.45">
      <c r="A18">
        <v>23</v>
      </c>
      <c r="B18">
        <v>3232360</v>
      </c>
      <c r="C18">
        <v>447.00000000000028</v>
      </c>
      <c r="D18">
        <v>421.04761904761932</v>
      </c>
      <c r="E18">
        <v>0</v>
      </c>
      <c r="F18">
        <v>373.04761904761932</v>
      </c>
    </row>
    <row r="19" spans="1:6" x14ac:dyDescent="0.45">
      <c r="A19">
        <v>24</v>
      </c>
      <c r="B19">
        <v>3341360</v>
      </c>
      <c r="C19">
        <v>452.80952380952419</v>
      </c>
      <c r="D19">
        <v>413.76190476190499</v>
      </c>
      <c r="E19">
        <v>0</v>
      </c>
      <c r="F19">
        <v>380.5238095238098</v>
      </c>
    </row>
    <row r="20" spans="1:6" x14ac:dyDescent="0.45">
      <c r="A20">
        <v>25</v>
      </c>
      <c r="B20">
        <v>3449360</v>
      </c>
      <c r="C20">
        <v>452.61904761904788</v>
      </c>
      <c r="D20">
        <v>410.00000000000023</v>
      </c>
      <c r="E20">
        <v>0</v>
      </c>
      <c r="F20">
        <v>382.23809523809553</v>
      </c>
    </row>
    <row r="21" spans="1:6" x14ac:dyDescent="0.45">
      <c r="A21">
        <v>26</v>
      </c>
      <c r="B21">
        <v>3557359</v>
      </c>
      <c r="C21">
        <v>453.95238095238119</v>
      </c>
      <c r="D21">
        <v>406.5714285714289</v>
      </c>
      <c r="E21">
        <v>0</v>
      </c>
      <c r="F21">
        <v>387.38095238095258</v>
      </c>
    </row>
    <row r="22" spans="1:6" x14ac:dyDescent="0.45">
      <c r="A22">
        <v>27</v>
      </c>
      <c r="B22">
        <v>3665360</v>
      </c>
      <c r="C22">
        <v>461.04761904761938</v>
      </c>
      <c r="D22">
        <v>405.47619047619071</v>
      </c>
      <c r="E22">
        <v>0</v>
      </c>
      <c r="F22">
        <v>389.14285714285751</v>
      </c>
    </row>
    <row r="23" spans="1:6" x14ac:dyDescent="0.45">
      <c r="A23">
        <v>28</v>
      </c>
      <c r="B23">
        <v>3774360</v>
      </c>
      <c r="C23">
        <v>471.85714285714317</v>
      </c>
      <c r="D23">
        <v>405.66666666666703</v>
      </c>
      <c r="E23">
        <v>0</v>
      </c>
      <c r="F23">
        <v>392.5714285714289</v>
      </c>
    </row>
    <row r="24" spans="1:6" x14ac:dyDescent="0.45">
      <c r="A24">
        <v>29</v>
      </c>
      <c r="B24">
        <v>3883360</v>
      </c>
      <c r="C24">
        <v>474.33333333333371</v>
      </c>
      <c r="D24">
        <v>405.90476190476232</v>
      </c>
      <c r="E24">
        <v>0</v>
      </c>
      <c r="F24">
        <v>390.90476190476221</v>
      </c>
    </row>
    <row r="25" spans="1:6" x14ac:dyDescent="0.45">
      <c r="A25">
        <v>30</v>
      </c>
      <c r="B25">
        <v>3992360</v>
      </c>
      <c r="C25">
        <v>470.5714285714289</v>
      </c>
      <c r="D25">
        <v>408.23809523809553</v>
      </c>
      <c r="E25">
        <v>0</v>
      </c>
      <c r="F25">
        <v>401.66666666666703</v>
      </c>
    </row>
    <row r="26" spans="1:6" x14ac:dyDescent="0.45">
      <c r="A26">
        <v>31</v>
      </c>
      <c r="B26">
        <v>4101360</v>
      </c>
      <c r="C26">
        <v>464.47619047619082</v>
      </c>
      <c r="D26">
        <v>411.04761904761938</v>
      </c>
      <c r="E26">
        <v>0</v>
      </c>
      <c r="F26">
        <v>422.28571428571462</v>
      </c>
    </row>
    <row r="27" spans="1:6" x14ac:dyDescent="0.45">
      <c r="A27">
        <v>32</v>
      </c>
      <c r="B27">
        <v>4210360</v>
      </c>
      <c r="C27">
        <v>465.7619047619051</v>
      </c>
      <c r="D27">
        <v>413.76190476190499</v>
      </c>
      <c r="E27">
        <v>0</v>
      </c>
      <c r="F27">
        <v>466.52380952380992</v>
      </c>
    </row>
    <row r="28" spans="1:6" x14ac:dyDescent="0.45">
      <c r="A28">
        <v>33</v>
      </c>
      <c r="B28">
        <v>4319359</v>
      </c>
      <c r="C28">
        <v>469.9523809523813</v>
      </c>
      <c r="D28">
        <v>419.38095238095269</v>
      </c>
      <c r="E28">
        <v>0</v>
      </c>
      <c r="F28">
        <v>525.66666666666697</v>
      </c>
    </row>
    <row r="29" spans="1:6" x14ac:dyDescent="0.45">
      <c r="A29">
        <v>34</v>
      </c>
      <c r="B29">
        <v>4427360</v>
      </c>
      <c r="C29">
        <v>477.00000000000028</v>
      </c>
      <c r="D29">
        <v>436.33333333333371</v>
      </c>
      <c r="E29">
        <v>0</v>
      </c>
      <c r="F29">
        <v>591.00000000000045</v>
      </c>
    </row>
    <row r="30" spans="1:6" x14ac:dyDescent="0.45">
      <c r="A30">
        <v>35</v>
      </c>
      <c r="B30">
        <v>4535360</v>
      </c>
      <c r="C30">
        <v>485.5714285714289</v>
      </c>
      <c r="D30">
        <v>461.71428571428612</v>
      </c>
      <c r="E30">
        <v>0</v>
      </c>
      <c r="F30">
        <v>655.04761904761949</v>
      </c>
    </row>
    <row r="31" spans="1:6" x14ac:dyDescent="0.45">
      <c r="A31">
        <v>36</v>
      </c>
      <c r="B31">
        <v>4643360</v>
      </c>
      <c r="C31">
        <v>493.5714285714289</v>
      </c>
      <c r="D31">
        <v>498.61904761904799</v>
      </c>
      <c r="E31">
        <v>0</v>
      </c>
      <c r="F31">
        <v>720.23809523809575</v>
      </c>
    </row>
    <row r="32" spans="1:6" x14ac:dyDescent="0.45">
      <c r="A32">
        <v>37</v>
      </c>
      <c r="B32">
        <v>4751360</v>
      </c>
      <c r="C32">
        <v>511.47619047619082</v>
      </c>
      <c r="D32">
        <v>536.52380952380986</v>
      </c>
      <c r="E32">
        <v>0</v>
      </c>
      <c r="F32">
        <v>778.80952380952442</v>
      </c>
    </row>
    <row r="33" spans="1:14" x14ac:dyDescent="0.45">
      <c r="A33">
        <v>38</v>
      </c>
      <c r="B33">
        <v>4860360</v>
      </c>
      <c r="C33">
        <v>533.76190476190516</v>
      </c>
      <c r="D33">
        <v>570.38095238095275</v>
      </c>
      <c r="E33">
        <v>0</v>
      </c>
      <c r="F33">
        <v>834.09523809523876</v>
      </c>
    </row>
    <row r="34" spans="1:14" x14ac:dyDescent="0.45">
      <c r="A34">
        <v>39</v>
      </c>
      <c r="B34">
        <v>4969360</v>
      </c>
      <c r="C34">
        <v>555.04761904761949</v>
      </c>
      <c r="D34">
        <v>599.33333333333371</v>
      </c>
      <c r="E34">
        <v>0</v>
      </c>
      <c r="F34">
        <v>875.71428571428635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29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5078360</v>
      </c>
      <c r="C35">
        <v>581.23809523809564</v>
      </c>
      <c r="D35">
        <v>629.71428571428612</v>
      </c>
      <c r="E35">
        <v>0</v>
      </c>
      <c r="F35">
        <v>905.23809523809587</v>
      </c>
    </row>
    <row r="36" spans="1:14" x14ac:dyDescent="0.45">
      <c r="A36">
        <v>41</v>
      </c>
      <c r="B36">
        <v>5187359</v>
      </c>
      <c r="C36">
        <v>614.28571428571468</v>
      </c>
      <c r="D36">
        <v>664.33333333333371</v>
      </c>
      <c r="E36">
        <v>0</v>
      </c>
      <c r="F36">
        <v>933.5238095238102</v>
      </c>
    </row>
    <row r="37" spans="1:14" x14ac:dyDescent="0.45">
      <c r="A37">
        <v>42</v>
      </c>
      <c r="B37">
        <v>5296360</v>
      </c>
      <c r="C37">
        <v>649.1904761904766</v>
      </c>
      <c r="D37">
        <v>695.28571428571479</v>
      </c>
      <c r="E37">
        <v>0</v>
      </c>
      <c r="F37">
        <v>953.14285714285779</v>
      </c>
    </row>
    <row r="38" spans="1:14" x14ac:dyDescent="0.45">
      <c r="A38">
        <v>43</v>
      </c>
      <c r="B38">
        <v>5405360</v>
      </c>
      <c r="C38">
        <v>688.92857142857156</v>
      </c>
      <c r="D38">
        <v>730.57142857142867</v>
      </c>
      <c r="E38">
        <v>0</v>
      </c>
      <c r="F38">
        <v>970.78571428571468</v>
      </c>
    </row>
    <row r="39" spans="1:14" x14ac:dyDescent="0.45">
      <c r="A39">
        <v>44</v>
      </c>
      <c r="B39">
        <v>5513360</v>
      </c>
      <c r="C39">
        <v>733.21428571428578</v>
      </c>
      <c r="D39">
        <v>767.71428571428578</v>
      </c>
      <c r="E39">
        <v>0</v>
      </c>
      <c r="F39">
        <v>984.50000000000068</v>
      </c>
    </row>
    <row r="40" spans="1:14" x14ac:dyDescent="0.45">
      <c r="A40">
        <v>45</v>
      </c>
      <c r="B40">
        <v>5622360</v>
      </c>
      <c r="C40">
        <v>782.04761904761915</v>
      </c>
      <c r="D40">
        <v>806.71428571428578</v>
      </c>
      <c r="E40">
        <v>0</v>
      </c>
      <c r="F40">
        <v>994.28571428571524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1492360</v>
      </c>
      <c r="C2">
        <v>463.55151515151488</v>
      </c>
      <c r="D2">
        <v>409.61818181818148</v>
      </c>
      <c r="E2">
        <v>0</v>
      </c>
      <c r="F2">
        <v>384.33333333333309</v>
      </c>
    </row>
    <row r="3" spans="1:6" x14ac:dyDescent="0.45">
      <c r="A3">
        <v>8</v>
      </c>
      <c r="B3">
        <v>1600360</v>
      </c>
      <c r="C3">
        <v>461.92121212121202</v>
      </c>
      <c r="D3">
        <v>415.72121212121192</v>
      </c>
      <c r="E3">
        <v>0</v>
      </c>
      <c r="F3">
        <v>382.33333333333309</v>
      </c>
    </row>
    <row r="4" spans="1:6" x14ac:dyDescent="0.45">
      <c r="A4">
        <v>9</v>
      </c>
      <c r="B4">
        <v>1708360</v>
      </c>
      <c r="C4">
        <v>460.37099567099563</v>
      </c>
      <c r="D4">
        <v>419.71385281385272</v>
      </c>
      <c r="E4">
        <v>0</v>
      </c>
      <c r="F4">
        <v>380.78571428571411</v>
      </c>
    </row>
    <row r="5" spans="1:6" x14ac:dyDescent="0.45">
      <c r="A5">
        <v>10</v>
      </c>
      <c r="B5">
        <v>1816360</v>
      </c>
      <c r="C5">
        <v>458.90086580086569</v>
      </c>
      <c r="D5">
        <v>421.59610389610378</v>
      </c>
      <c r="E5">
        <v>0</v>
      </c>
      <c r="F5">
        <v>379.69047619047598</v>
      </c>
    </row>
    <row r="6" spans="1:6" x14ac:dyDescent="0.45">
      <c r="A6">
        <v>11</v>
      </c>
      <c r="B6">
        <v>1925360</v>
      </c>
      <c r="C6">
        <v>457.51082251082192</v>
      </c>
      <c r="D6">
        <v>421.36796536796481</v>
      </c>
      <c r="E6">
        <v>0</v>
      </c>
      <c r="F6">
        <v>379.04761904761853</v>
      </c>
    </row>
    <row r="7" spans="1:6" x14ac:dyDescent="0.45">
      <c r="A7">
        <v>12</v>
      </c>
      <c r="B7">
        <v>2034360</v>
      </c>
      <c r="C7">
        <v>454.50216450216391</v>
      </c>
      <c r="D7">
        <v>416.69696969696912</v>
      </c>
      <c r="E7">
        <v>0</v>
      </c>
      <c r="F7">
        <v>381.68831168831122</v>
      </c>
    </row>
    <row r="8" spans="1:6" x14ac:dyDescent="0.45">
      <c r="A8">
        <v>13</v>
      </c>
      <c r="B8">
        <v>2143360</v>
      </c>
      <c r="C8">
        <v>451.75757575757513</v>
      </c>
      <c r="D8">
        <v>409.51082251082192</v>
      </c>
      <c r="E8">
        <v>0</v>
      </c>
      <c r="F8">
        <v>379.12987012986957</v>
      </c>
    </row>
    <row r="9" spans="1:6" x14ac:dyDescent="0.45">
      <c r="A9">
        <v>14</v>
      </c>
      <c r="B9">
        <v>2252360</v>
      </c>
      <c r="C9">
        <v>450.49350649350589</v>
      </c>
      <c r="D9">
        <v>404.91341991341938</v>
      </c>
      <c r="E9">
        <v>0</v>
      </c>
      <c r="F9">
        <v>376.70562770562719</v>
      </c>
    </row>
    <row r="10" spans="1:6" x14ac:dyDescent="0.45">
      <c r="A10">
        <v>15</v>
      </c>
      <c r="B10">
        <v>2361359</v>
      </c>
      <c r="C10">
        <v>453.90043290043229</v>
      </c>
      <c r="D10">
        <v>408.8744588744583</v>
      </c>
      <c r="E10">
        <v>0</v>
      </c>
      <c r="F10">
        <v>374.32467532467479</v>
      </c>
    </row>
    <row r="11" spans="1:6" x14ac:dyDescent="0.45">
      <c r="A11">
        <v>16</v>
      </c>
      <c r="B11">
        <v>2470360</v>
      </c>
      <c r="C11">
        <v>453.33766233766158</v>
      </c>
      <c r="D11">
        <v>408.32467532467467</v>
      </c>
      <c r="E11">
        <v>0</v>
      </c>
      <c r="F11">
        <v>373.58441558441513</v>
      </c>
    </row>
    <row r="12" spans="1:6" x14ac:dyDescent="0.45">
      <c r="A12">
        <v>17</v>
      </c>
      <c r="B12">
        <v>2579360</v>
      </c>
      <c r="C12">
        <v>456.37662337662277</v>
      </c>
      <c r="D12">
        <v>407.04761904761853</v>
      </c>
      <c r="E12">
        <v>0</v>
      </c>
      <c r="F12">
        <v>377.49783549783501</v>
      </c>
    </row>
    <row r="13" spans="1:6" x14ac:dyDescent="0.45">
      <c r="A13">
        <v>18</v>
      </c>
      <c r="B13">
        <v>2688360</v>
      </c>
      <c r="C13">
        <v>458.24242424242362</v>
      </c>
      <c r="D13">
        <v>410.21645021644957</v>
      </c>
      <c r="E13">
        <v>0</v>
      </c>
      <c r="F13">
        <v>378.62337662337609</v>
      </c>
    </row>
    <row r="14" spans="1:6" x14ac:dyDescent="0.45">
      <c r="A14">
        <v>19</v>
      </c>
      <c r="B14">
        <v>2797359</v>
      </c>
      <c r="C14">
        <v>453.80952380952323</v>
      </c>
      <c r="D14">
        <v>414.73160173160107</v>
      </c>
      <c r="E14">
        <v>0</v>
      </c>
      <c r="F14">
        <v>379.59740259740198</v>
      </c>
    </row>
    <row r="15" spans="1:6" x14ac:dyDescent="0.45">
      <c r="A15">
        <v>20</v>
      </c>
      <c r="B15">
        <v>2906360</v>
      </c>
      <c r="C15">
        <v>452.46753246753178</v>
      </c>
      <c r="D15">
        <v>417.97835497835439</v>
      </c>
      <c r="E15">
        <v>0</v>
      </c>
      <c r="F15">
        <v>380.50649350649297</v>
      </c>
    </row>
    <row r="16" spans="1:6" x14ac:dyDescent="0.45">
      <c r="A16">
        <v>21</v>
      </c>
      <c r="B16">
        <v>3015360</v>
      </c>
      <c r="C16">
        <v>451.61471861471802</v>
      </c>
      <c r="D16">
        <v>418.44588744588691</v>
      </c>
      <c r="E16">
        <v>0</v>
      </c>
      <c r="F16">
        <v>378.31168831168782</v>
      </c>
    </row>
    <row r="17" spans="1:6" x14ac:dyDescent="0.45">
      <c r="A17">
        <v>22</v>
      </c>
      <c r="B17">
        <v>3124360</v>
      </c>
      <c r="C17">
        <v>448.7965367965362</v>
      </c>
      <c r="D17">
        <v>420.13419913419852</v>
      </c>
      <c r="E17">
        <v>0</v>
      </c>
      <c r="F17">
        <v>376.71861471861422</v>
      </c>
    </row>
    <row r="18" spans="1:6" x14ac:dyDescent="0.45">
      <c r="A18">
        <v>23</v>
      </c>
      <c r="B18">
        <v>3232360</v>
      </c>
      <c r="C18">
        <v>450.10389610389552</v>
      </c>
      <c r="D18">
        <v>420.46320346320277</v>
      </c>
      <c r="E18">
        <v>0</v>
      </c>
      <c r="F18">
        <v>377.47619047618991</v>
      </c>
    </row>
    <row r="19" spans="1:6" x14ac:dyDescent="0.45">
      <c r="A19">
        <v>24</v>
      </c>
      <c r="B19">
        <v>3341360</v>
      </c>
      <c r="C19">
        <v>447.18614718614651</v>
      </c>
      <c r="D19">
        <v>414.95670995670929</v>
      </c>
      <c r="E19">
        <v>0</v>
      </c>
      <c r="F19">
        <v>376.6277056277051</v>
      </c>
    </row>
    <row r="20" spans="1:6" x14ac:dyDescent="0.45">
      <c r="A20">
        <v>25</v>
      </c>
      <c r="B20">
        <v>3449360</v>
      </c>
      <c r="C20">
        <v>452.72294372294311</v>
      </c>
      <c r="D20">
        <v>409.59740259740198</v>
      </c>
      <c r="E20">
        <v>0</v>
      </c>
      <c r="F20">
        <v>383.23809523809467</v>
      </c>
    </row>
    <row r="21" spans="1:6" x14ac:dyDescent="0.45">
      <c r="A21">
        <v>26</v>
      </c>
      <c r="B21">
        <v>3557359</v>
      </c>
      <c r="C21">
        <v>458.21212121212062</v>
      </c>
      <c r="D21">
        <v>407.61038961038912</v>
      </c>
      <c r="E21">
        <v>0</v>
      </c>
      <c r="F21">
        <v>386.26406926406872</v>
      </c>
    </row>
    <row r="22" spans="1:6" x14ac:dyDescent="0.45">
      <c r="A22">
        <v>27</v>
      </c>
      <c r="B22">
        <v>3665360</v>
      </c>
      <c r="C22">
        <v>463.98268398268328</v>
      </c>
      <c r="D22">
        <v>406.42424242424181</v>
      </c>
      <c r="E22">
        <v>0</v>
      </c>
      <c r="F22">
        <v>389.35064935064878</v>
      </c>
    </row>
    <row r="23" spans="1:6" x14ac:dyDescent="0.45">
      <c r="A23">
        <v>28</v>
      </c>
      <c r="B23">
        <v>3774360</v>
      </c>
      <c r="C23">
        <v>468.24675324675258</v>
      </c>
      <c r="D23">
        <v>404.39393939393881</v>
      </c>
      <c r="E23">
        <v>0</v>
      </c>
      <c r="F23">
        <v>387.45454545454493</v>
      </c>
    </row>
    <row r="24" spans="1:6" x14ac:dyDescent="0.45">
      <c r="A24">
        <v>29</v>
      </c>
      <c r="B24">
        <v>3883360</v>
      </c>
      <c r="C24">
        <v>469.2294372294366</v>
      </c>
      <c r="D24">
        <v>405.15151515151462</v>
      </c>
      <c r="E24">
        <v>0</v>
      </c>
      <c r="F24">
        <v>391.69696969696918</v>
      </c>
    </row>
    <row r="25" spans="1:6" x14ac:dyDescent="0.45">
      <c r="A25">
        <v>30</v>
      </c>
      <c r="B25">
        <v>3992360</v>
      </c>
      <c r="C25">
        <v>469.37662337662272</v>
      </c>
      <c r="D25">
        <v>409.38095238095178</v>
      </c>
      <c r="E25">
        <v>0</v>
      </c>
      <c r="F25">
        <v>402.47186147186079</v>
      </c>
    </row>
    <row r="26" spans="1:6" x14ac:dyDescent="0.45">
      <c r="A26">
        <v>31</v>
      </c>
      <c r="B26">
        <v>4101360</v>
      </c>
      <c r="C26">
        <v>470.07359307359241</v>
      </c>
      <c r="D26">
        <v>409.48917748917688</v>
      </c>
      <c r="E26">
        <v>0</v>
      </c>
      <c r="F26">
        <v>429.44155844155779</v>
      </c>
    </row>
    <row r="27" spans="1:6" x14ac:dyDescent="0.45">
      <c r="A27">
        <v>32</v>
      </c>
      <c r="B27">
        <v>4210360</v>
      </c>
      <c r="C27">
        <v>467.3982683982677</v>
      </c>
      <c r="D27">
        <v>411.46320346320289</v>
      </c>
      <c r="E27">
        <v>0</v>
      </c>
      <c r="F27">
        <v>469.61471861471802</v>
      </c>
    </row>
    <row r="28" spans="1:6" x14ac:dyDescent="0.45">
      <c r="A28">
        <v>33</v>
      </c>
      <c r="B28">
        <v>4319359</v>
      </c>
      <c r="C28">
        <v>467.91341991341932</v>
      </c>
      <c r="D28">
        <v>421.10822510822447</v>
      </c>
      <c r="E28">
        <v>0</v>
      </c>
      <c r="F28">
        <v>523.92640692640612</v>
      </c>
    </row>
    <row r="29" spans="1:6" x14ac:dyDescent="0.45">
      <c r="A29">
        <v>34</v>
      </c>
      <c r="B29">
        <v>4427360</v>
      </c>
      <c r="C29">
        <v>474.94805194805122</v>
      </c>
      <c r="D29">
        <v>439.69696969696912</v>
      </c>
      <c r="E29">
        <v>0</v>
      </c>
      <c r="F29">
        <v>587.76623376623297</v>
      </c>
    </row>
    <row r="30" spans="1:6" x14ac:dyDescent="0.45">
      <c r="A30">
        <v>35</v>
      </c>
      <c r="B30">
        <v>4535360</v>
      </c>
      <c r="C30">
        <v>485.33766233766158</v>
      </c>
      <c r="D30">
        <v>466.2857142857136</v>
      </c>
      <c r="E30">
        <v>0</v>
      </c>
      <c r="F30">
        <v>656.38528138528045</v>
      </c>
    </row>
    <row r="31" spans="1:6" x14ac:dyDescent="0.45">
      <c r="A31">
        <v>36</v>
      </c>
      <c r="B31">
        <v>4643360</v>
      </c>
      <c r="C31">
        <v>497.37662337662272</v>
      </c>
      <c r="D31">
        <v>495.6709956709949</v>
      </c>
      <c r="E31">
        <v>0</v>
      </c>
      <c r="F31">
        <v>719.45887445887342</v>
      </c>
    </row>
    <row r="32" spans="1:6" x14ac:dyDescent="0.45">
      <c r="A32">
        <v>37</v>
      </c>
      <c r="B32">
        <v>4751360</v>
      </c>
      <c r="C32">
        <v>511.54112554112481</v>
      </c>
      <c r="D32">
        <v>533.21212121212045</v>
      </c>
      <c r="E32">
        <v>0</v>
      </c>
      <c r="F32">
        <v>780.66666666666561</v>
      </c>
    </row>
    <row r="33" spans="1:14" x14ac:dyDescent="0.45">
      <c r="A33">
        <v>38</v>
      </c>
      <c r="B33">
        <v>4860360</v>
      </c>
      <c r="C33">
        <v>530.22943722943648</v>
      </c>
      <c r="D33">
        <v>568.6277056277047</v>
      </c>
      <c r="E33">
        <v>0</v>
      </c>
      <c r="F33">
        <v>829.93939393939274</v>
      </c>
    </row>
    <row r="34" spans="1:14" x14ac:dyDescent="0.45">
      <c r="A34">
        <v>39</v>
      </c>
      <c r="B34">
        <v>4969360</v>
      </c>
      <c r="C34">
        <v>555.6709956709949</v>
      </c>
      <c r="D34">
        <v>600.43722943722855</v>
      </c>
      <c r="E34">
        <v>0</v>
      </c>
      <c r="F34">
        <v>872.19480519480396</v>
      </c>
      <c r="K34" cm="1">
        <f t="array" ref="K34">MATCH(MAX((C4:C40-C3:C39)-(C3:C39-C2:C38)), (C4:C40-C3:C39)-(C3:C39-C2:C38), 0) + 1</f>
        <v>18</v>
      </c>
      <c r="L34" cm="1">
        <f t="array" ref="L34">MATCH(MAX((D4:D40-D3:D39)-(D3:D39-D2:D38)), (D4:D40-D3:D39)-(D3:D39-D2:D38), 0) + 1</f>
        <v>27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5078360</v>
      </c>
      <c r="C35">
        <v>583.25108225108147</v>
      </c>
      <c r="D35">
        <v>631.87012987012895</v>
      </c>
      <c r="E35">
        <v>0</v>
      </c>
      <c r="F35">
        <v>908.91341991341869</v>
      </c>
    </row>
    <row r="36" spans="1:14" x14ac:dyDescent="0.45">
      <c r="A36">
        <v>41</v>
      </c>
      <c r="B36">
        <v>5187359</v>
      </c>
      <c r="C36">
        <v>613.50649350649269</v>
      </c>
      <c r="D36">
        <v>661.87878787878685</v>
      </c>
      <c r="E36">
        <v>0</v>
      </c>
      <c r="F36">
        <v>933.06926406926277</v>
      </c>
    </row>
    <row r="37" spans="1:14" x14ac:dyDescent="0.45">
      <c r="A37">
        <v>42</v>
      </c>
      <c r="B37">
        <v>5296360</v>
      </c>
      <c r="C37">
        <v>649.01385281385228</v>
      </c>
      <c r="D37">
        <v>695.76363636363612</v>
      </c>
      <c r="E37">
        <v>0</v>
      </c>
      <c r="F37">
        <v>955.79220779220714</v>
      </c>
    </row>
    <row r="38" spans="1:14" x14ac:dyDescent="0.45">
      <c r="A38">
        <v>43</v>
      </c>
      <c r="B38">
        <v>5405360</v>
      </c>
      <c r="C38">
        <v>688.96926406926355</v>
      </c>
      <c r="D38">
        <v>731.11818181818148</v>
      </c>
      <c r="E38">
        <v>0</v>
      </c>
      <c r="F38">
        <v>973.12770562770493</v>
      </c>
    </row>
    <row r="39" spans="1:14" x14ac:dyDescent="0.45">
      <c r="A39">
        <v>44</v>
      </c>
      <c r="B39">
        <v>5513360</v>
      </c>
      <c r="C39">
        <v>733.37272727272659</v>
      </c>
      <c r="D39">
        <v>767.94242424242373</v>
      </c>
      <c r="E39">
        <v>0</v>
      </c>
      <c r="F39">
        <v>985.07575757575682</v>
      </c>
    </row>
    <row r="40" spans="1:14" x14ac:dyDescent="0.45">
      <c r="A40">
        <v>45</v>
      </c>
      <c r="B40">
        <v>5622360</v>
      </c>
      <c r="C40">
        <v>782.22424242424154</v>
      </c>
      <c r="D40">
        <v>806.23636363636285</v>
      </c>
      <c r="E40">
        <v>0</v>
      </c>
      <c r="F40">
        <v>991.63636363636272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1492360</v>
      </c>
      <c r="C2">
        <v>463.33566433566449</v>
      </c>
      <c r="D2">
        <v>414.18181818181819</v>
      </c>
      <c r="E2">
        <v>0</v>
      </c>
      <c r="F2">
        <v>383.34265734265739</v>
      </c>
    </row>
    <row r="3" spans="1:6" x14ac:dyDescent="0.45">
      <c r="A3">
        <v>8</v>
      </c>
      <c r="B3">
        <v>1600360</v>
      </c>
      <c r="C3">
        <v>461.87972027972052</v>
      </c>
      <c r="D3">
        <v>415.98181818181831</v>
      </c>
      <c r="E3">
        <v>0</v>
      </c>
      <c r="F3">
        <v>382.50069930069941</v>
      </c>
    </row>
    <row r="4" spans="1:6" x14ac:dyDescent="0.45">
      <c r="A4">
        <v>9</v>
      </c>
      <c r="B4">
        <v>1708360</v>
      </c>
      <c r="C4">
        <v>460.45641025641049</v>
      </c>
      <c r="D4">
        <v>417.11515151515158</v>
      </c>
      <c r="E4">
        <v>0</v>
      </c>
      <c r="F4">
        <v>381.63776223776239</v>
      </c>
    </row>
    <row r="5" spans="1:6" x14ac:dyDescent="0.45">
      <c r="A5">
        <v>10</v>
      </c>
      <c r="B5">
        <v>1816360</v>
      </c>
      <c r="C5">
        <v>459.06573426573448</v>
      </c>
      <c r="D5">
        <v>417.58181818181828</v>
      </c>
      <c r="E5">
        <v>0</v>
      </c>
      <c r="F5">
        <v>380.75384615384633</v>
      </c>
    </row>
    <row r="6" spans="1:6" x14ac:dyDescent="0.45">
      <c r="A6">
        <v>11</v>
      </c>
      <c r="B6">
        <v>1925360</v>
      </c>
      <c r="C6">
        <v>457.70769230769253</v>
      </c>
      <c r="D6">
        <v>417.38181818181829</v>
      </c>
      <c r="E6">
        <v>0</v>
      </c>
      <c r="F6">
        <v>379.84895104895122</v>
      </c>
    </row>
    <row r="7" spans="1:6" x14ac:dyDescent="0.45">
      <c r="A7">
        <v>12</v>
      </c>
      <c r="B7">
        <v>2034360</v>
      </c>
      <c r="C7">
        <v>456.38228438228572</v>
      </c>
      <c r="D7">
        <v>416.5151515151527</v>
      </c>
      <c r="E7">
        <v>0</v>
      </c>
      <c r="F7">
        <v>378.92307692307799</v>
      </c>
    </row>
    <row r="8" spans="1:6" x14ac:dyDescent="0.45">
      <c r="A8">
        <v>13</v>
      </c>
      <c r="B8">
        <v>2143360</v>
      </c>
      <c r="C8">
        <v>452.70862470862602</v>
      </c>
      <c r="D8">
        <v>411.55477855477977</v>
      </c>
      <c r="E8">
        <v>0</v>
      </c>
      <c r="F8">
        <v>378.62237762237868</v>
      </c>
    </row>
    <row r="9" spans="1:6" x14ac:dyDescent="0.45">
      <c r="A9">
        <v>14</v>
      </c>
      <c r="B9">
        <v>2252360</v>
      </c>
      <c r="C9">
        <v>451.72027972028093</v>
      </c>
      <c r="D9">
        <v>408.4358974358986</v>
      </c>
      <c r="E9">
        <v>0</v>
      </c>
      <c r="F9">
        <v>377.23310023310131</v>
      </c>
    </row>
    <row r="10" spans="1:6" x14ac:dyDescent="0.45">
      <c r="A10">
        <v>15</v>
      </c>
      <c r="B10">
        <v>2361359</v>
      </c>
      <c r="C10">
        <v>451.35897435897562</v>
      </c>
      <c r="D10">
        <v>406.5268065268076</v>
      </c>
      <c r="E10">
        <v>0</v>
      </c>
      <c r="F10">
        <v>374.52447552447649</v>
      </c>
    </row>
    <row r="11" spans="1:6" x14ac:dyDescent="0.45">
      <c r="A11">
        <v>16</v>
      </c>
      <c r="B11">
        <v>2470360</v>
      </c>
      <c r="C11">
        <v>455.20979020979149</v>
      </c>
      <c r="D11">
        <v>407.04195804195911</v>
      </c>
      <c r="E11">
        <v>0</v>
      </c>
      <c r="F11">
        <v>375.72027972028081</v>
      </c>
    </row>
    <row r="12" spans="1:6" x14ac:dyDescent="0.45">
      <c r="A12">
        <v>17</v>
      </c>
      <c r="B12">
        <v>2579360</v>
      </c>
      <c r="C12">
        <v>456.94405594405731</v>
      </c>
      <c r="D12">
        <v>408.843822843824</v>
      </c>
      <c r="E12">
        <v>0</v>
      </c>
      <c r="F12">
        <v>377.61771561771673</v>
      </c>
    </row>
    <row r="13" spans="1:6" x14ac:dyDescent="0.45">
      <c r="A13">
        <v>18</v>
      </c>
      <c r="B13">
        <v>2688360</v>
      </c>
      <c r="C13">
        <v>455.15151515151638</v>
      </c>
      <c r="D13">
        <v>410.94172494172608</v>
      </c>
      <c r="E13">
        <v>0</v>
      </c>
      <c r="F13">
        <v>378.81118881118988</v>
      </c>
    </row>
    <row r="14" spans="1:6" x14ac:dyDescent="0.45">
      <c r="A14">
        <v>19</v>
      </c>
      <c r="B14">
        <v>2797359</v>
      </c>
      <c r="C14">
        <v>453.98135198135321</v>
      </c>
      <c r="D14">
        <v>414.36596736596852</v>
      </c>
      <c r="E14">
        <v>0</v>
      </c>
      <c r="F14">
        <v>377.81118881118982</v>
      </c>
    </row>
    <row r="15" spans="1:6" x14ac:dyDescent="0.45">
      <c r="A15">
        <v>20</v>
      </c>
      <c r="B15">
        <v>2906360</v>
      </c>
      <c r="C15">
        <v>452.15384615384738</v>
      </c>
      <c r="D15">
        <v>417.40093240093358</v>
      </c>
      <c r="E15">
        <v>0</v>
      </c>
      <c r="F15">
        <v>378.13286713286823</v>
      </c>
    </row>
    <row r="16" spans="1:6" x14ac:dyDescent="0.45">
      <c r="A16">
        <v>21</v>
      </c>
      <c r="B16">
        <v>3015360</v>
      </c>
      <c r="C16">
        <v>451.73659673659802</v>
      </c>
      <c r="D16">
        <v>419.49883449883572</v>
      </c>
      <c r="E16">
        <v>0</v>
      </c>
      <c r="F16">
        <v>378.81118881118982</v>
      </c>
    </row>
    <row r="17" spans="1:6" x14ac:dyDescent="0.45">
      <c r="A17">
        <v>22</v>
      </c>
      <c r="B17">
        <v>3124360</v>
      </c>
      <c r="C17">
        <v>451.22610722610852</v>
      </c>
      <c r="D17">
        <v>419.03729603729721</v>
      </c>
      <c r="E17">
        <v>0</v>
      </c>
      <c r="F17">
        <v>378.35897435897539</v>
      </c>
    </row>
    <row r="18" spans="1:6" x14ac:dyDescent="0.45">
      <c r="A18">
        <v>23</v>
      </c>
      <c r="B18">
        <v>3232360</v>
      </c>
      <c r="C18">
        <v>447.6503496503509</v>
      </c>
      <c r="D18">
        <v>416.75291375291488</v>
      </c>
      <c r="E18">
        <v>0</v>
      </c>
      <c r="F18">
        <v>377.77389277389392</v>
      </c>
    </row>
    <row r="19" spans="1:6" x14ac:dyDescent="0.45">
      <c r="A19">
        <v>24</v>
      </c>
      <c r="B19">
        <v>3341360</v>
      </c>
      <c r="C19">
        <v>449.36596736596857</v>
      </c>
      <c r="D19">
        <v>416.12354312354432</v>
      </c>
      <c r="E19">
        <v>0</v>
      </c>
      <c r="F19">
        <v>379.28904428904542</v>
      </c>
    </row>
    <row r="20" spans="1:6" x14ac:dyDescent="0.45">
      <c r="A20">
        <v>25</v>
      </c>
      <c r="B20">
        <v>3449360</v>
      </c>
      <c r="C20">
        <v>451.77389277389398</v>
      </c>
      <c r="D20">
        <v>411.48951048951159</v>
      </c>
      <c r="E20">
        <v>0</v>
      </c>
      <c r="F20">
        <v>380.61072261072371</v>
      </c>
    </row>
    <row r="21" spans="1:6" x14ac:dyDescent="0.45">
      <c r="A21">
        <v>26</v>
      </c>
      <c r="B21">
        <v>3557359</v>
      </c>
      <c r="C21">
        <v>460.65967365967492</v>
      </c>
      <c r="D21">
        <v>408.11188811188919</v>
      </c>
      <c r="E21">
        <v>0</v>
      </c>
      <c r="F21">
        <v>385.58275058275171</v>
      </c>
    </row>
    <row r="22" spans="1:6" x14ac:dyDescent="0.45">
      <c r="A22">
        <v>27</v>
      </c>
      <c r="B22">
        <v>3665360</v>
      </c>
      <c r="C22">
        <v>465.03962703962839</v>
      </c>
      <c r="D22">
        <v>405.51515151515258</v>
      </c>
      <c r="E22">
        <v>0</v>
      </c>
      <c r="F22">
        <v>384.54545454545558</v>
      </c>
    </row>
    <row r="23" spans="1:6" x14ac:dyDescent="0.45">
      <c r="A23">
        <v>28</v>
      </c>
      <c r="B23">
        <v>3774360</v>
      </c>
      <c r="C23">
        <v>464.66433566433687</v>
      </c>
      <c r="D23">
        <v>404.78554778554889</v>
      </c>
      <c r="E23">
        <v>0</v>
      </c>
      <c r="F23">
        <v>386.09790209790322</v>
      </c>
    </row>
    <row r="24" spans="1:6" x14ac:dyDescent="0.45">
      <c r="A24">
        <v>29</v>
      </c>
      <c r="B24">
        <v>3883360</v>
      </c>
      <c r="C24">
        <v>466.55011655011788</v>
      </c>
      <c r="D24">
        <v>406.39627039627152</v>
      </c>
      <c r="E24">
        <v>0</v>
      </c>
      <c r="F24">
        <v>391.20745920746032</v>
      </c>
    </row>
    <row r="25" spans="1:6" x14ac:dyDescent="0.45">
      <c r="A25">
        <v>30</v>
      </c>
      <c r="B25">
        <v>3992360</v>
      </c>
      <c r="C25">
        <v>469.46853146853277</v>
      </c>
      <c r="D25">
        <v>405.70862470862579</v>
      </c>
      <c r="E25">
        <v>0</v>
      </c>
      <c r="F25">
        <v>407.2470862470874</v>
      </c>
    </row>
    <row r="26" spans="1:6" x14ac:dyDescent="0.45">
      <c r="A26">
        <v>31</v>
      </c>
      <c r="B26">
        <v>4101360</v>
      </c>
      <c r="C26">
        <v>470.17948717948849</v>
      </c>
      <c r="D26">
        <v>407.86480186480298</v>
      </c>
      <c r="E26">
        <v>0</v>
      </c>
      <c r="F26">
        <v>434.67832167832279</v>
      </c>
    </row>
    <row r="27" spans="1:6" x14ac:dyDescent="0.45">
      <c r="A27">
        <v>32</v>
      </c>
      <c r="B27">
        <v>4210360</v>
      </c>
      <c r="C27">
        <v>469.2144522144535</v>
      </c>
      <c r="D27">
        <v>412.24242424242539</v>
      </c>
      <c r="E27">
        <v>0</v>
      </c>
      <c r="F27">
        <v>474.1841491841505</v>
      </c>
    </row>
    <row r="28" spans="1:6" x14ac:dyDescent="0.45">
      <c r="A28">
        <v>33</v>
      </c>
      <c r="B28">
        <v>4319359</v>
      </c>
      <c r="C28">
        <v>469.42191142191268</v>
      </c>
      <c r="D28">
        <v>424.14918414918532</v>
      </c>
      <c r="E28">
        <v>0</v>
      </c>
      <c r="F28">
        <v>524.49184149184293</v>
      </c>
    </row>
    <row r="29" spans="1:6" x14ac:dyDescent="0.45">
      <c r="A29">
        <v>34</v>
      </c>
      <c r="B29">
        <v>4427360</v>
      </c>
      <c r="C29">
        <v>473.93706293706418</v>
      </c>
      <c r="D29">
        <v>443.06759906760033</v>
      </c>
      <c r="E29">
        <v>0</v>
      </c>
      <c r="F29">
        <v>587.07692307692469</v>
      </c>
    </row>
    <row r="30" spans="1:6" x14ac:dyDescent="0.45">
      <c r="A30">
        <v>35</v>
      </c>
      <c r="B30">
        <v>4535360</v>
      </c>
      <c r="C30">
        <v>484.13286713286851</v>
      </c>
      <c r="D30">
        <v>467.17482517482648</v>
      </c>
      <c r="E30">
        <v>0</v>
      </c>
      <c r="F30">
        <v>653.39627039627226</v>
      </c>
    </row>
    <row r="31" spans="1:6" x14ac:dyDescent="0.45">
      <c r="A31">
        <v>36</v>
      </c>
      <c r="B31">
        <v>4643360</v>
      </c>
      <c r="C31">
        <v>498.61538461538601</v>
      </c>
      <c r="D31">
        <v>497.87878787878918</v>
      </c>
      <c r="E31">
        <v>0</v>
      </c>
      <c r="F31">
        <v>720.64568764568969</v>
      </c>
    </row>
    <row r="32" spans="1:6" x14ac:dyDescent="0.45">
      <c r="A32">
        <v>37</v>
      </c>
      <c r="B32">
        <v>4751360</v>
      </c>
      <c r="C32">
        <v>512.06060606060748</v>
      </c>
      <c r="D32">
        <v>528.9324009324024</v>
      </c>
      <c r="E32">
        <v>0</v>
      </c>
      <c r="F32">
        <v>777.25407925408149</v>
      </c>
    </row>
    <row r="33" spans="1:14" x14ac:dyDescent="0.45">
      <c r="A33">
        <v>38</v>
      </c>
      <c r="B33">
        <v>4860360</v>
      </c>
      <c r="C33">
        <v>530.29137529137677</v>
      </c>
      <c r="D33">
        <v>565.1631701631718</v>
      </c>
      <c r="E33">
        <v>0</v>
      </c>
      <c r="F33">
        <v>827.687645687648</v>
      </c>
    </row>
    <row r="34" spans="1:14" x14ac:dyDescent="0.45">
      <c r="A34">
        <v>39</v>
      </c>
      <c r="B34">
        <v>4969360</v>
      </c>
      <c r="C34">
        <v>554.67599067599224</v>
      </c>
      <c r="D34">
        <v>601.07459207459374</v>
      </c>
      <c r="E34">
        <v>0</v>
      </c>
      <c r="F34">
        <v>871.58741258741497</v>
      </c>
      <c r="K34" cm="1">
        <f t="array" ref="K34">MATCH(MAX((C4:C40-C3:C39)-(C3:C39-C2:C38)), (C4:C40-C3:C39)-(C3:C39-C2:C38), 0) + 1</f>
        <v>19</v>
      </c>
      <c r="L34" cm="1">
        <f t="array" ref="L34">MATCH(MAX((D4:D40-D3:D39)-(D3:D39-D2:D38)), (D4:D40-D3:D39)-(D3:D39-D2:D38), 0) + 1</f>
        <v>26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27</v>
      </c>
    </row>
    <row r="35" spans="1:14" x14ac:dyDescent="0.45">
      <c r="A35">
        <v>40</v>
      </c>
      <c r="B35">
        <v>5078360</v>
      </c>
      <c r="C35">
        <v>583.42890442890598</v>
      </c>
      <c r="D35">
        <v>631.69230769230944</v>
      </c>
      <c r="E35">
        <v>0</v>
      </c>
      <c r="F35">
        <v>906.63170163170412</v>
      </c>
    </row>
    <row r="36" spans="1:14" x14ac:dyDescent="0.45">
      <c r="A36">
        <v>41</v>
      </c>
      <c r="B36">
        <v>5187359</v>
      </c>
      <c r="C36">
        <v>615.27692307692314</v>
      </c>
      <c r="D36">
        <v>665.26853146853159</v>
      </c>
      <c r="E36">
        <v>0</v>
      </c>
      <c r="F36">
        <v>936.26853146853136</v>
      </c>
    </row>
    <row r="37" spans="1:14" x14ac:dyDescent="0.45">
      <c r="A37">
        <v>42</v>
      </c>
      <c r="B37">
        <v>5296360</v>
      </c>
      <c r="C37">
        <v>650.87552447552446</v>
      </c>
      <c r="D37">
        <v>699.12447552447554</v>
      </c>
      <c r="E37">
        <v>0</v>
      </c>
      <c r="F37">
        <v>959.21538461538444</v>
      </c>
    </row>
    <row r="38" spans="1:14" x14ac:dyDescent="0.45">
      <c r="A38">
        <v>43</v>
      </c>
      <c r="B38">
        <v>5405360</v>
      </c>
      <c r="C38">
        <v>690.22470862470857</v>
      </c>
      <c r="D38">
        <v>733.26013986013982</v>
      </c>
      <c r="E38">
        <v>0</v>
      </c>
      <c r="F38">
        <v>975.47226107226084</v>
      </c>
    </row>
    <row r="39" spans="1:14" x14ac:dyDescent="0.45">
      <c r="A39">
        <v>44</v>
      </c>
      <c r="B39">
        <v>5513360</v>
      </c>
      <c r="C39">
        <v>733.32447552447547</v>
      </c>
      <c r="D39">
        <v>767.67552447552441</v>
      </c>
      <c r="E39">
        <v>0</v>
      </c>
      <c r="F39">
        <v>985.03916083916044</v>
      </c>
    </row>
    <row r="40" spans="1:14" x14ac:dyDescent="0.45">
      <c r="A40">
        <v>45</v>
      </c>
      <c r="B40">
        <v>5622360</v>
      </c>
      <c r="C40">
        <v>780.17482517482506</v>
      </c>
      <c r="D40">
        <v>802.37062937062922</v>
      </c>
      <c r="E40">
        <v>0</v>
      </c>
      <c r="F40">
        <v>987.91608391608327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1492360</v>
      </c>
      <c r="C2">
        <v>463.94505494505489</v>
      </c>
      <c r="D2">
        <v>416.28571428571462</v>
      </c>
      <c r="E2">
        <v>0</v>
      </c>
      <c r="F2">
        <v>384.34065934065961</v>
      </c>
    </row>
    <row r="3" spans="1:6" x14ac:dyDescent="0.45">
      <c r="A3">
        <v>8</v>
      </c>
      <c r="B3">
        <v>1600360</v>
      </c>
      <c r="C3">
        <v>461.91208791208788</v>
      </c>
      <c r="D3">
        <v>416.35164835164858</v>
      </c>
      <c r="E3">
        <v>0</v>
      </c>
      <c r="F3">
        <v>382.73626373626388</v>
      </c>
    </row>
    <row r="4" spans="1:6" x14ac:dyDescent="0.45">
      <c r="A4">
        <v>9</v>
      </c>
      <c r="B4">
        <v>1708360</v>
      </c>
      <c r="C4">
        <v>460.09690309690302</v>
      </c>
      <c r="D4">
        <v>416.24675324675349</v>
      </c>
      <c r="E4">
        <v>0</v>
      </c>
      <c r="F4">
        <v>381.3126873126875</v>
      </c>
    </row>
    <row r="5" spans="1:6" x14ac:dyDescent="0.45">
      <c r="A5">
        <v>10</v>
      </c>
      <c r="B5">
        <v>1816360</v>
      </c>
      <c r="C5">
        <v>458.49950049950041</v>
      </c>
      <c r="D5">
        <v>415.97102897102923</v>
      </c>
      <c r="E5">
        <v>0</v>
      </c>
      <c r="F5">
        <v>380.06993006993019</v>
      </c>
    </row>
    <row r="6" spans="1:6" x14ac:dyDescent="0.45">
      <c r="A6">
        <v>11</v>
      </c>
      <c r="B6">
        <v>1925360</v>
      </c>
      <c r="C6">
        <v>457.11988011988001</v>
      </c>
      <c r="D6">
        <v>415.52447552447569</v>
      </c>
      <c r="E6">
        <v>0</v>
      </c>
      <c r="F6">
        <v>379.00799200799207</v>
      </c>
    </row>
    <row r="7" spans="1:6" x14ac:dyDescent="0.45">
      <c r="A7">
        <v>12</v>
      </c>
      <c r="B7">
        <v>2034360</v>
      </c>
      <c r="C7">
        <v>455.9580419580418</v>
      </c>
      <c r="D7">
        <v>414.9070929070931</v>
      </c>
      <c r="E7">
        <v>0</v>
      </c>
      <c r="F7">
        <v>378.12687312687319</v>
      </c>
    </row>
    <row r="8" spans="1:6" x14ac:dyDescent="0.45">
      <c r="A8">
        <v>13</v>
      </c>
      <c r="B8">
        <v>2143360</v>
      </c>
      <c r="C8">
        <v>455.01398601398472</v>
      </c>
      <c r="D8">
        <v>414.11888111887993</v>
      </c>
      <c r="E8">
        <v>0</v>
      </c>
      <c r="F8">
        <v>377.42657342657219</v>
      </c>
    </row>
    <row r="9" spans="1:6" x14ac:dyDescent="0.45">
      <c r="A9">
        <v>14</v>
      </c>
      <c r="B9">
        <v>2252360</v>
      </c>
      <c r="C9">
        <v>452.32867132866988</v>
      </c>
      <c r="D9">
        <v>410.97202797202669</v>
      </c>
      <c r="E9">
        <v>0</v>
      </c>
      <c r="F9">
        <v>376.25874125874009</v>
      </c>
    </row>
    <row r="10" spans="1:6" x14ac:dyDescent="0.45">
      <c r="A10">
        <v>15</v>
      </c>
      <c r="B10">
        <v>2361359</v>
      </c>
      <c r="C10">
        <v>452.70629370629229</v>
      </c>
      <c r="D10">
        <v>406.09790209790083</v>
      </c>
      <c r="E10">
        <v>0</v>
      </c>
      <c r="F10">
        <v>377.33566433566318</v>
      </c>
    </row>
    <row r="11" spans="1:6" x14ac:dyDescent="0.45">
      <c r="A11">
        <v>16</v>
      </c>
      <c r="B11">
        <v>2470360</v>
      </c>
      <c r="C11">
        <v>454.83216783216642</v>
      </c>
      <c r="D11">
        <v>406.48951048950931</v>
      </c>
      <c r="E11">
        <v>0</v>
      </c>
      <c r="F11">
        <v>377.2657342657331</v>
      </c>
    </row>
    <row r="12" spans="1:6" x14ac:dyDescent="0.45">
      <c r="A12">
        <v>17</v>
      </c>
      <c r="B12">
        <v>2579360</v>
      </c>
      <c r="C12">
        <v>454.93706293706163</v>
      </c>
      <c r="D12">
        <v>409.69230769230637</v>
      </c>
      <c r="E12">
        <v>0</v>
      </c>
      <c r="F12">
        <v>377.08391608391491</v>
      </c>
    </row>
    <row r="13" spans="1:6" x14ac:dyDescent="0.45">
      <c r="A13">
        <v>18</v>
      </c>
      <c r="B13">
        <v>2688360</v>
      </c>
      <c r="C13">
        <v>454.0629370629357</v>
      </c>
      <c r="D13">
        <v>412.22377622377502</v>
      </c>
      <c r="E13">
        <v>0</v>
      </c>
      <c r="F13">
        <v>377.2937062937051</v>
      </c>
    </row>
    <row r="14" spans="1:6" x14ac:dyDescent="0.45">
      <c r="A14">
        <v>19</v>
      </c>
      <c r="B14">
        <v>2797359</v>
      </c>
      <c r="C14">
        <v>453.69230769230631</v>
      </c>
      <c r="D14">
        <v>413.94405594405458</v>
      </c>
      <c r="E14">
        <v>0</v>
      </c>
      <c r="F14">
        <v>377.83916083915972</v>
      </c>
    </row>
    <row r="15" spans="1:6" x14ac:dyDescent="0.45">
      <c r="A15">
        <v>20</v>
      </c>
      <c r="B15">
        <v>2906360</v>
      </c>
      <c r="C15">
        <v>453.02797202797058</v>
      </c>
      <c r="D15">
        <v>416.8391608391596</v>
      </c>
      <c r="E15">
        <v>0</v>
      </c>
      <c r="F15">
        <v>376.90209790209673</v>
      </c>
    </row>
    <row r="16" spans="1:6" x14ac:dyDescent="0.45">
      <c r="A16">
        <v>21</v>
      </c>
      <c r="B16">
        <v>3015360</v>
      </c>
      <c r="C16">
        <v>451.55244755244621</v>
      </c>
      <c r="D16">
        <v>418.94405594405458</v>
      </c>
      <c r="E16">
        <v>0</v>
      </c>
      <c r="F16">
        <v>378.14685314685198</v>
      </c>
    </row>
    <row r="17" spans="1:6" x14ac:dyDescent="0.45">
      <c r="A17">
        <v>22</v>
      </c>
      <c r="B17">
        <v>3124360</v>
      </c>
      <c r="C17">
        <v>449.81118881118738</v>
      </c>
      <c r="D17">
        <v>417.64335664335528</v>
      </c>
      <c r="E17">
        <v>0</v>
      </c>
      <c r="F17">
        <v>378.98601398601278</v>
      </c>
    </row>
    <row r="18" spans="1:6" x14ac:dyDescent="0.45">
      <c r="A18">
        <v>23</v>
      </c>
      <c r="B18">
        <v>3232360</v>
      </c>
      <c r="C18">
        <v>449.43356643356509</v>
      </c>
      <c r="D18">
        <v>416.34965034964898</v>
      </c>
      <c r="E18">
        <v>0</v>
      </c>
      <c r="F18">
        <v>379.0769230769219</v>
      </c>
    </row>
    <row r="19" spans="1:6" x14ac:dyDescent="0.45">
      <c r="A19">
        <v>24</v>
      </c>
      <c r="B19">
        <v>3341360</v>
      </c>
      <c r="C19">
        <v>450.16783216783068</v>
      </c>
      <c r="D19">
        <v>413.98601398601272</v>
      </c>
      <c r="E19">
        <v>0</v>
      </c>
      <c r="F19">
        <v>380.12587412587288</v>
      </c>
    </row>
    <row r="20" spans="1:6" x14ac:dyDescent="0.45">
      <c r="A20">
        <v>25</v>
      </c>
      <c r="B20">
        <v>3449360</v>
      </c>
      <c r="C20">
        <v>455.7412587412573</v>
      </c>
      <c r="D20">
        <v>413.68531468531341</v>
      </c>
      <c r="E20">
        <v>0</v>
      </c>
      <c r="F20">
        <v>381.23076923076798</v>
      </c>
    </row>
    <row r="21" spans="1:6" x14ac:dyDescent="0.45">
      <c r="A21">
        <v>26</v>
      </c>
      <c r="B21">
        <v>3557359</v>
      </c>
      <c r="C21">
        <v>458.69930069929927</v>
      </c>
      <c r="D21">
        <v>408.4895104895092</v>
      </c>
      <c r="E21">
        <v>0</v>
      </c>
      <c r="F21">
        <v>379.30069930069811</v>
      </c>
    </row>
    <row r="22" spans="1:6" x14ac:dyDescent="0.45">
      <c r="A22">
        <v>27</v>
      </c>
      <c r="B22">
        <v>3665360</v>
      </c>
      <c r="C22">
        <v>462.44055944055799</v>
      </c>
      <c r="D22">
        <v>405.55244755244632</v>
      </c>
      <c r="E22">
        <v>0</v>
      </c>
      <c r="F22">
        <v>381.4825174825163</v>
      </c>
    </row>
    <row r="23" spans="1:6" x14ac:dyDescent="0.45">
      <c r="A23">
        <v>28</v>
      </c>
      <c r="B23">
        <v>3774360</v>
      </c>
      <c r="C23">
        <v>464.58741258741111</v>
      </c>
      <c r="D23">
        <v>405.95804195804072</v>
      </c>
      <c r="E23">
        <v>0</v>
      </c>
      <c r="F23">
        <v>384.06993006992889</v>
      </c>
    </row>
    <row r="24" spans="1:6" x14ac:dyDescent="0.45">
      <c r="A24">
        <v>29</v>
      </c>
      <c r="B24">
        <v>3883360</v>
      </c>
      <c r="C24">
        <v>465.8741258741245</v>
      </c>
      <c r="D24">
        <v>404.12587412587288</v>
      </c>
      <c r="E24">
        <v>0</v>
      </c>
      <c r="F24">
        <v>393.7482517482506</v>
      </c>
    </row>
    <row r="25" spans="1:6" x14ac:dyDescent="0.45">
      <c r="A25">
        <v>30</v>
      </c>
      <c r="B25">
        <v>3992360</v>
      </c>
      <c r="C25">
        <v>467.86013986013847</v>
      </c>
      <c r="D25">
        <v>403.84615384615262</v>
      </c>
      <c r="E25">
        <v>0</v>
      </c>
      <c r="F25">
        <v>412.16783216783091</v>
      </c>
    </row>
    <row r="26" spans="1:6" x14ac:dyDescent="0.45">
      <c r="A26">
        <v>31</v>
      </c>
      <c r="B26">
        <v>4101360</v>
      </c>
      <c r="C26">
        <v>468.53146853146711</v>
      </c>
      <c r="D26">
        <v>405.80419580419459</v>
      </c>
      <c r="E26">
        <v>0</v>
      </c>
      <c r="F26">
        <v>440.0349650349637</v>
      </c>
    </row>
    <row r="27" spans="1:6" x14ac:dyDescent="0.45">
      <c r="A27">
        <v>32</v>
      </c>
      <c r="B27">
        <v>4210360</v>
      </c>
      <c r="C27">
        <v>470.0979020979006</v>
      </c>
      <c r="D27">
        <v>415.11888111887993</v>
      </c>
      <c r="E27">
        <v>0</v>
      </c>
      <c r="F27">
        <v>478.62937062936919</v>
      </c>
    </row>
    <row r="28" spans="1:6" x14ac:dyDescent="0.45">
      <c r="A28">
        <v>33</v>
      </c>
      <c r="B28">
        <v>4319359</v>
      </c>
      <c r="C28">
        <v>471.7412587412573</v>
      </c>
      <c r="D28">
        <v>427.57342657342531</v>
      </c>
      <c r="E28">
        <v>0</v>
      </c>
      <c r="F28">
        <v>529.23776223776065</v>
      </c>
    </row>
    <row r="29" spans="1:6" x14ac:dyDescent="0.45">
      <c r="A29">
        <v>34</v>
      </c>
      <c r="B29">
        <v>4427360</v>
      </c>
      <c r="C29">
        <v>475.24475524475378</v>
      </c>
      <c r="D29">
        <v>445.36363636363501</v>
      </c>
      <c r="E29">
        <v>0</v>
      </c>
      <c r="F29">
        <v>586.67832167831989</v>
      </c>
    </row>
    <row r="30" spans="1:6" x14ac:dyDescent="0.45">
      <c r="A30">
        <v>35</v>
      </c>
      <c r="B30">
        <v>4535360</v>
      </c>
      <c r="C30">
        <v>484.21678321678172</v>
      </c>
      <c r="D30">
        <v>469.69230769230631</v>
      </c>
      <c r="E30">
        <v>0</v>
      </c>
      <c r="F30">
        <v>652.37062937062728</v>
      </c>
    </row>
    <row r="31" spans="1:6" x14ac:dyDescent="0.45">
      <c r="A31">
        <v>36</v>
      </c>
      <c r="B31">
        <v>4643360</v>
      </c>
      <c r="C31">
        <v>495.93706293706151</v>
      </c>
      <c r="D31">
        <v>497.06293706293548</v>
      </c>
      <c r="E31">
        <v>0</v>
      </c>
      <c r="F31">
        <v>715.51748251748029</v>
      </c>
    </row>
    <row r="32" spans="1:6" x14ac:dyDescent="0.45">
      <c r="A32">
        <v>37</v>
      </c>
      <c r="B32">
        <v>4751360</v>
      </c>
      <c r="C32">
        <v>513.32867132866977</v>
      </c>
      <c r="D32">
        <v>528.85314685314518</v>
      </c>
      <c r="E32">
        <v>0</v>
      </c>
      <c r="F32">
        <v>774.38461538461297</v>
      </c>
    </row>
    <row r="33" spans="1:14" x14ac:dyDescent="0.45">
      <c r="A33">
        <v>38</v>
      </c>
      <c r="B33">
        <v>4860360</v>
      </c>
      <c r="C33">
        <v>532.02797202797035</v>
      </c>
      <c r="D33">
        <v>562.12587412587243</v>
      </c>
      <c r="E33">
        <v>0</v>
      </c>
      <c r="F33">
        <v>826.04195804195547</v>
      </c>
    </row>
    <row r="34" spans="1:14" x14ac:dyDescent="0.45">
      <c r="A34">
        <v>39</v>
      </c>
      <c r="B34">
        <v>4969360</v>
      </c>
      <c r="C34">
        <v>554.29370629370464</v>
      </c>
      <c r="D34">
        <v>597.2027972027953</v>
      </c>
      <c r="E34">
        <v>0</v>
      </c>
      <c r="F34">
        <v>869.4475524475497</v>
      </c>
      <c r="K34" cm="1">
        <f t="array" ref="K34">MATCH(MAX((C4:C40-C3:C39)-(C3:C39-C2:C38)), (C4:C40-C3:C39)-(C3:C39-C2:C38), 0) + 1</f>
        <v>30</v>
      </c>
      <c r="L34" cm="1">
        <f t="array" ref="L34">MATCH(MAX((D4:D40-D3:D39)-(D3:D39-D2:D38)), (D4:D40-D3:D39)-(D3:D39-D2:D38), 0) + 1</f>
        <v>25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26</v>
      </c>
    </row>
    <row r="35" spans="1:14" x14ac:dyDescent="0.45">
      <c r="A35">
        <v>40</v>
      </c>
      <c r="B35">
        <v>5078360</v>
      </c>
      <c r="C35">
        <v>581.87712287712293</v>
      </c>
      <c r="D35">
        <v>630.38061938061946</v>
      </c>
      <c r="E35">
        <v>0</v>
      </c>
      <c r="F35">
        <v>905.36063936063965</v>
      </c>
    </row>
    <row r="36" spans="1:14" x14ac:dyDescent="0.45">
      <c r="A36">
        <v>41</v>
      </c>
      <c r="B36">
        <v>5187359</v>
      </c>
      <c r="C36">
        <v>613.61638361638359</v>
      </c>
      <c r="D36">
        <v>664.06793206793202</v>
      </c>
      <c r="E36">
        <v>0</v>
      </c>
      <c r="F36">
        <v>934.91308691308723</v>
      </c>
    </row>
    <row r="37" spans="1:14" x14ac:dyDescent="0.45">
      <c r="A37">
        <v>42</v>
      </c>
      <c r="B37">
        <v>5296360</v>
      </c>
      <c r="C37">
        <v>649.51148851148844</v>
      </c>
      <c r="D37">
        <v>698.26473526473524</v>
      </c>
      <c r="E37">
        <v>0</v>
      </c>
      <c r="F37">
        <v>958.10489510489538</v>
      </c>
    </row>
    <row r="38" spans="1:14" x14ac:dyDescent="0.45">
      <c r="A38">
        <v>43</v>
      </c>
      <c r="B38">
        <v>5405360</v>
      </c>
      <c r="C38">
        <v>689.56243756243748</v>
      </c>
      <c r="D38">
        <v>732.97102897102877</v>
      </c>
      <c r="E38">
        <v>0</v>
      </c>
      <c r="F38">
        <v>974.9360639360641</v>
      </c>
    </row>
    <row r="39" spans="1:14" x14ac:dyDescent="0.45">
      <c r="A39">
        <v>44</v>
      </c>
      <c r="B39">
        <v>5513360</v>
      </c>
      <c r="C39">
        <v>733.76923076923072</v>
      </c>
      <c r="D39">
        <v>768.18681318681286</v>
      </c>
      <c r="E39">
        <v>0</v>
      </c>
      <c r="F39">
        <v>985.4065934065934</v>
      </c>
    </row>
    <row r="40" spans="1:14" x14ac:dyDescent="0.45">
      <c r="A40">
        <v>45</v>
      </c>
      <c r="B40">
        <v>5622360</v>
      </c>
      <c r="C40">
        <v>782.13186813186803</v>
      </c>
      <c r="D40">
        <v>803.9120879120876</v>
      </c>
      <c r="E40">
        <v>0</v>
      </c>
      <c r="F40">
        <v>989.51648351648339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1492360</v>
      </c>
      <c r="C2">
        <v>463.19999999999982</v>
      </c>
      <c r="D2">
        <v>420.12647058823512</v>
      </c>
      <c r="E2">
        <v>0</v>
      </c>
      <c r="F2">
        <v>384.22352941176428</v>
      </c>
    </row>
    <row r="3" spans="1:6" x14ac:dyDescent="0.45">
      <c r="A3">
        <v>8</v>
      </c>
      <c r="B3">
        <v>1600360</v>
      </c>
      <c r="C3">
        <v>461.54999999999978</v>
      </c>
      <c r="D3">
        <v>417.77941176470569</v>
      </c>
      <c r="E3">
        <v>0</v>
      </c>
      <c r="F3">
        <v>382.59201680672231</v>
      </c>
    </row>
    <row r="4" spans="1:6" x14ac:dyDescent="0.45">
      <c r="A4">
        <v>9</v>
      </c>
      <c r="B4">
        <v>1708360</v>
      </c>
      <c r="C4">
        <v>460.05659340659321</v>
      </c>
      <c r="D4">
        <v>415.77640594699398</v>
      </c>
      <c r="E4">
        <v>0</v>
      </c>
      <c r="F4">
        <v>381.17139625080762</v>
      </c>
    </row>
    <row r="5" spans="1:6" x14ac:dyDescent="0.45">
      <c r="A5">
        <v>10</v>
      </c>
      <c r="B5">
        <v>1816360</v>
      </c>
      <c r="C5">
        <v>458.71978021977998</v>
      </c>
      <c r="D5">
        <v>414.11745313509999</v>
      </c>
      <c r="E5">
        <v>0</v>
      </c>
      <c r="F5">
        <v>379.9616677440203</v>
      </c>
    </row>
    <row r="6" spans="1:6" x14ac:dyDescent="0.45">
      <c r="A6">
        <v>11</v>
      </c>
      <c r="B6">
        <v>1925360</v>
      </c>
      <c r="C6">
        <v>457.53956043956032</v>
      </c>
      <c r="D6">
        <v>412.80255332902379</v>
      </c>
      <c r="E6">
        <v>0</v>
      </c>
      <c r="F6">
        <v>378.96283128636043</v>
      </c>
    </row>
    <row r="7" spans="1:6" x14ac:dyDescent="0.45">
      <c r="A7">
        <v>12</v>
      </c>
      <c r="B7">
        <v>2034360</v>
      </c>
      <c r="C7">
        <v>456.51593406593389</v>
      </c>
      <c r="D7">
        <v>411.83170652876532</v>
      </c>
      <c r="E7">
        <v>0</v>
      </c>
      <c r="F7">
        <v>378.1748868778277</v>
      </c>
    </row>
    <row r="8" spans="1:6" x14ac:dyDescent="0.45">
      <c r="A8">
        <v>13</v>
      </c>
      <c r="B8">
        <v>2143360</v>
      </c>
      <c r="C8">
        <v>455.64890109890098</v>
      </c>
      <c r="D8">
        <v>411.20491273432441</v>
      </c>
      <c r="E8">
        <v>0</v>
      </c>
      <c r="F8">
        <v>377.59783451842242</v>
      </c>
    </row>
    <row r="9" spans="1:6" x14ac:dyDescent="0.45">
      <c r="A9">
        <v>14</v>
      </c>
      <c r="B9">
        <v>2252360</v>
      </c>
      <c r="C9">
        <v>454.93846153846391</v>
      </c>
      <c r="D9">
        <v>410.9221719457035</v>
      </c>
      <c r="E9">
        <v>0</v>
      </c>
      <c r="F9">
        <v>377.23167420814673</v>
      </c>
    </row>
    <row r="10" spans="1:6" x14ac:dyDescent="0.45">
      <c r="A10">
        <v>15</v>
      </c>
      <c r="B10">
        <v>2361359</v>
      </c>
      <c r="C10">
        <v>454.85701357466309</v>
      </c>
      <c r="D10">
        <v>409.45158371040941</v>
      </c>
      <c r="E10">
        <v>0</v>
      </c>
      <c r="F10">
        <v>378.15656108597489</v>
      </c>
    </row>
    <row r="11" spans="1:6" x14ac:dyDescent="0.45">
      <c r="A11">
        <v>16</v>
      </c>
      <c r="B11">
        <v>2470360</v>
      </c>
      <c r="C11">
        <v>452.89321266968568</v>
      </c>
      <c r="D11">
        <v>407.6633484162918</v>
      </c>
      <c r="E11">
        <v>0</v>
      </c>
      <c r="F11">
        <v>378.13846153846362</v>
      </c>
    </row>
    <row r="12" spans="1:6" x14ac:dyDescent="0.45">
      <c r="A12">
        <v>17</v>
      </c>
      <c r="B12">
        <v>2579360</v>
      </c>
      <c r="C12">
        <v>452.89592760181228</v>
      </c>
      <c r="D12">
        <v>409.26877828054518</v>
      </c>
      <c r="E12">
        <v>0</v>
      </c>
      <c r="F12">
        <v>376.94570135746801</v>
      </c>
    </row>
    <row r="13" spans="1:6" x14ac:dyDescent="0.45">
      <c r="A13">
        <v>18</v>
      </c>
      <c r="B13">
        <v>2688360</v>
      </c>
      <c r="C13">
        <v>453.89411764706131</v>
      </c>
      <c r="D13">
        <v>412.31855203620131</v>
      </c>
      <c r="E13">
        <v>0</v>
      </c>
      <c r="F13">
        <v>376.46787330316943</v>
      </c>
    </row>
    <row r="14" spans="1:6" x14ac:dyDescent="0.45">
      <c r="A14">
        <v>19</v>
      </c>
      <c r="B14">
        <v>2797359</v>
      </c>
      <c r="C14">
        <v>453.3339366515861</v>
      </c>
      <c r="D14">
        <v>414.78914027149551</v>
      </c>
      <c r="E14">
        <v>0</v>
      </c>
      <c r="F14">
        <v>376.53846153846348</v>
      </c>
    </row>
    <row r="15" spans="1:6" x14ac:dyDescent="0.45">
      <c r="A15">
        <v>20</v>
      </c>
      <c r="B15">
        <v>2906360</v>
      </c>
      <c r="C15">
        <v>452.94208144796619</v>
      </c>
      <c r="D15">
        <v>416.24977375565828</v>
      </c>
      <c r="E15">
        <v>0</v>
      </c>
      <c r="F15">
        <v>377.74570135746808</v>
      </c>
    </row>
    <row r="16" spans="1:6" x14ac:dyDescent="0.45">
      <c r="A16">
        <v>21</v>
      </c>
      <c r="B16">
        <v>3015360</v>
      </c>
      <c r="C16">
        <v>450.9447963800929</v>
      </c>
      <c r="D16">
        <v>416.34660633484378</v>
      </c>
      <c r="E16">
        <v>0</v>
      </c>
      <c r="F16">
        <v>377.1502262443459</v>
      </c>
    </row>
    <row r="17" spans="1:6" x14ac:dyDescent="0.45">
      <c r="A17">
        <v>22</v>
      </c>
      <c r="B17">
        <v>3124360</v>
      </c>
      <c r="C17">
        <v>449.40542986425578</v>
      </c>
      <c r="D17">
        <v>417.29683257918771</v>
      </c>
      <c r="E17">
        <v>0</v>
      </c>
      <c r="F17">
        <v>378.5511312217215</v>
      </c>
    </row>
    <row r="18" spans="1:6" x14ac:dyDescent="0.45">
      <c r="A18">
        <v>23</v>
      </c>
      <c r="B18">
        <v>3232360</v>
      </c>
      <c r="C18">
        <v>450.8171945701381</v>
      </c>
      <c r="D18">
        <v>415.57466063348642</v>
      </c>
      <c r="E18">
        <v>0</v>
      </c>
      <c r="F18">
        <v>380.41809954751329</v>
      </c>
    </row>
    <row r="19" spans="1:6" x14ac:dyDescent="0.45">
      <c r="A19">
        <v>24</v>
      </c>
      <c r="B19">
        <v>3341360</v>
      </c>
      <c r="C19">
        <v>454.08325791855452</v>
      </c>
      <c r="D19">
        <v>414.50678733031901</v>
      </c>
      <c r="E19">
        <v>0</v>
      </c>
      <c r="F19">
        <v>380.20633484163102</v>
      </c>
    </row>
    <row r="20" spans="1:6" x14ac:dyDescent="0.45">
      <c r="A20">
        <v>25</v>
      </c>
      <c r="B20">
        <v>3449360</v>
      </c>
      <c r="C20">
        <v>455.93574660633732</v>
      </c>
      <c r="D20">
        <v>411.11945701357689</v>
      </c>
      <c r="E20">
        <v>0</v>
      </c>
      <c r="F20">
        <v>378.11945701357661</v>
      </c>
    </row>
    <row r="21" spans="1:6" x14ac:dyDescent="0.45">
      <c r="A21">
        <v>26</v>
      </c>
      <c r="B21">
        <v>3557359</v>
      </c>
      <c r="C21">
        <v>457.98552036199339</v>
      </c>
      <c r="D21">
        <v>410.2552036199117</v>
      </c>
      <c r="E21">
        <v>0</v>
      </c>
      <c r="F21">
        <v>376.55565610859929</v>
      </c>
    </row>
    <row r="22" spans="1:6" x14ac:dyDescent="0.45">
      <c r="A22">
        <v>27</v>
      </c>
      <c r="B22">
        <v>3665360</v>
      </c>
      <c r="C22">
        <v>459.45067873303412</v>
      </c>
      <c r="D22">
        <v>407.60000000000218</v>
      </c>
      <c r="E22">
        <v>0</v>
      </c>
      <c r="F22">
        <v>376.65882352941378</v>
      </c>
    </row>
    <row r="23" spans="1:6" x14ac:dyDescent="0.45">
      <c r="A23">
        <v>28</v>
      </c>
      <c r="B23">
        <v>3774360</v>
      </c>
      <c r="C23">
        <v>464.01085972850922</v>
      </c>
      <c r="D23">
        <v>403.82262443439129</v>
      </c>
      <c r="E23">
        <v>0</v>
      </c>
      <c r="F23">
        <v>384.2027149321288</v>
      </c>
    </row>
    <row r="24" spans="1:6" x14ac:dyDescent="0.45">
      <c r="A24">
        <v>29</v>
      </c>
      <c r="B24">
        <v>3883360</v>
      </c>
      <c r="C24">
        <v>466.04886877828301</v>
      </c>
      <c r="D24">
        <v>402.29502262443663</v>
      </c>
      <c r="E24">
        <v>0</v>
      </c>
      <c r="F24">
        <v>397.1276018099569</v>
      </c>
    </row>
    <row r="25" spans="1:6" x14ac:dyDescent="0.45">
      <c r="A25">
        <v>30</v>
      </c>
      <c r="B25">
        <v>3992360</v>
      </c>
      <c r="C25">
        <v>465.41719457013818</v>
      </c>
      <c r="D25">
        <v>402.08687782805652</v>
      </c>
      <c r="E25">
        <v>0</v>
      </c>
      <c r="F25">
        <v>416.9194570135769</v>
      </c>
    </row>
    <row r="26" spans="1:6" x14ac:dyDescent="0.45">
      <c r="A26">
        <v>31</v>
      </c>
      <c r="B26">
        <v>4101360</v>
      </c>
      <c r="C26">
        <v>467.54027149321519</v>
      </c>
      <c r="D26">
        <v>407.52398190045471</v>
      </c>
      <c r="E26">
        <v>0</v>
      </c>
      <c r="F26">
        <v>445.88687782805681</v>
      </c>
    </row>
    <row r="27" spans="1:6" x14ac:dyDescent="0.45">
      <c r="A27">
        <v>32</v>
      </c>
      <c r="B27">
        <v>4210360</v>
      </c>
      <c r="C27">
        <v>469.61266968326038</v>
      </c>
      <c r="D27">
        <v>416.28235294117871</v>
      </c>
      <c r="E27">
        <v>0</v>
      </c>
      <c r="F27">
        <v>485.47149321267233</v>
      </c>
    </row>
    <row r="28" spans="1:6" x14ac:dyDescent="0.45">
      <c r="A28">
        <v>33</v>
      </c>
      <c r="B28">
        <v>4319359</v>
      </c>
      <c r="C28">
        <v>473.0814479638035</v>
      </c>
      <c r="D28">
        <v>430.77556561086209</v>
      </c>
      <c r="E28">
        <v>0</v>
      </c>
      <c r="F28">
        <v>533.29683257918839</v>
      </c>
    </row>
    <row r="29" spans="1:6" x14ac:dyDescent="0.45">
      <c r="A29">
        <v>34</v>
      </c>
      <c r="B29">
        <v>4427360</v>
      </c>
      <c r="C29">
        <v>478.34027149321531</v>
      </c>
      <c r="D29">
        <v>448.87330316742327</v>
      </c>
      <c r="E29">
        <v>0</v>
      </c>
      <c r="F29">
        <v>590.50045248869105</v>
      </c>
    </row>
    <row r="30" spans="1:6" x14ac:dyDescent="0.45">
      <c r="A30">
        <v>35</v>
      </c>
      <c r="B30">
        <v>4535360</v>
      </c>
      <c r="C30">
        <v>483.79276018099807</v>
      </c>
      <c r="D30">
        <v>470.83257918552277</v>
      </c>
      <c r="E30">
        <v>0</v>
      </c>
      <c r="F30">
        <v>649.17737556561428</v>
      </c>
    </row>
    <row r="31" spans="1:6" x14ac:dyDescent="0.45">
      <c r="A31">
        <v>36</v>
      </c>
      <c r="B31">
        <v>4643360</v>
      </c>
      <c r="C31">
        <v>495.92126696832838</v>
      </c>
      <c r="D31">
        <v>497.6705882352968</v>
      </c>
      <c r="E31">
        <v>0</v>
      </c>
      <c r="F31">
        <v>710.34479638009429</v>
      </c>
    </row>
    <row r="32" spans="1:6" x14ac:dyDescent="0.45">
      <c r="A32">
        <v>37</v>
      </c>
      <c r="B32">
        <v>4751360</v>
      </c>
      <c r="C32">
        <v>512.30588235294397</v>
      </c>
      <c r="D32">
        <v>528.22081447964081</v>
      </c>
      <c r="E32">
        <v>0</v>
      </c>
      <c r="F32">
        <v>770.05158371041136</v>
      </c>
    </row>
    <row r="33" spans="1:14" x14ac:dyDescent="0.45">
      <c r="A33">
        <v>38</v>
      </c>
      <c r="B33">
        <v>4860360</v>
      </c>
      <c r="C33">
        <v>533.06606334841922</v>
      </c>
      <c r="D33">
        <v>560.39276018099849</v>
      </c>
      <c r="E33">
        <v>0</v>
      </c>
      <c r="F33">
        <v>822.72579185520794</v>
      </c>
    </row>
    <row r="34" spans="1:14" x14ac:dyDescent="0.45">
      <c r="A34">
        <v>39</v>
      </c>
      <c r="B34">
        <v>4969360</v>
      </c>
      <c r="C34">
        <v>557.29466709760811</v>
      </c>
      <c r="D34">
        <v>591.35743374272761</v>
      </c>
      <c r="E34">
        <v>0</v>
      </c>
      <c r="F34">
        <v>863.44405300581752</v>
      </c>
      <c r="K34" cm="1">
        <f t="array" ref="K34">MATCH(MAX((C4:C40-C3:C39)-(C3:C39-C2:C38)), (C4:C40-C3:C39)-(C3:C39-C2:C38), 0) + 1</f>
        <v>29</v>
      </c>
      <c r="L34" cm="1">
        <f t="array" ref="L34">MATCH(MAX((D4:D40-D3:D39)-(D3:D39-D2:D38)), (D4:D40-D3:D39)-(D3:D39-D2:D38), 0) + 1</f>
        <v>26</v>
      </c>
      <c r="M34" cm="1">
        <f t="array" ref="M34">MATCH(MAX((E4:E40-E3:E39)-(E3:E39-E2:E38)), (E4:E40-E3:E39)-(E3:E39-E2:E38), 0) + 1</f>
        <v>2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5078360</v>
      </c>
      <c r="C35">
        <v>585.11619263089847</v>
      </c>
      <c r="D35">
        <v>623.97288299935337</v>
      </c>
      <c r="E35">
        <v>0</v>
      </c>
      <c r="F35">
        <v>898.91312217194559</v>
      </c>
    </row>
    <row r="36" spans="1:14" x14ac:dyDescent="0.45">
      <c r="A36">
        <v>41</v>
      </c>
      <c r="B36">
        <v>5187359</v>
      </c>
      <c r="C36">
        <v>616.53063994828699</v>
      </c>
      <c r="D36">
        <v>658.23910795087249</v>
      </c>
      <c r="E36">
        <v>0</v>
      </c>
      <c r="F36">
        <v>929.13299935358759</v>
      </c>
    </row>
    <row r="37" spans="1:14" x14ac:dyDescent="0.45">
      <c r="A37">
        <v>42</v>
      </c>
      <c r="B37">
        <v>5296360</v>
      </c>
      <c r="C37">
        <v>651.53800904977379</v>
      </c>
      <c r="D37">
        <v>694.15610859728486</v>
      </c>
      <c r="E37">
        <v>0</v>
      </c>
      <c r="F37">
        <v>954.10368455074342</v>
      </c>
    </row>
    <row r="38" spans="1:14" x14ac:dyDescent="0.45">
      <c r="A38">
        <v>43</v>
      </c>
      <c r="B38">
        <v>5405360</v>
      </c>
      <c r="C38">
        <v>690.13829993535876</v>
      </c>
      <c r="D38">
        <v>731.72388493859057</v>
      </c>
      <c r="E38">
        <v>0</v>
      </c>
      <c r="F38">
        <v>973.82517776341319</v>
      </c>
    </row>
    <row r="39" spans="1:14" x14ac:dyDescent="0.45">
      <c r="A39">
        <v>44</v>
      </c>
      <c r="B39">
        <v>5513360</v>
      </c>
      <c r="C39">
        <v>732.33151260504201</v>
      </c>
      <c r="D39">
        <v>770.94243697478964</v>
      </c>
      <c r="E39">
        <v>0</v>
      </c>
      <c r="F39">
        <v>988.2974789915969</v>
      </c>
    </row>
    <row r="40" spans="1:14" x14ac:dyDescent="0.45">
      <c r="A40">
        <v>45</v>
      </c>
      <c r="B40">
        <v>5622360</v>
      </c>
      <c r="C40">
        <v>778.11764705882365</v>
      </c>
      <c r="D40">
        <v>811.81176470588207</v>
      </c>
      <c r="E40">
        <v>0</v>
      </c>
      <c r="F40">
        <v>997.52058823529444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2024-01-19T06:48:42Z</dcterms:created>
  <dcterms:modified xsi:type="dcterms:W3CDTF">2024-01-23T00:35:18Z</dcterms:modified>
</cp:coreProperties>
</file>