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Negative\"/>
    </mc:Choice>
  </mc:AlternateContent>
  <xr:revisionPtr revIDLastSave="0" documentId="13_ncr:1_{E48E5126-292B-4F68-B941-0AC659F64D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 s="1"/>
  <c r="L34" i="2" a="1"/>
  <c r="L34" i="2" s="1"/>
  <c r="M34" i="2" a="1"/>
  <c r="M34" i="2" s="1"/>
  <c r="N34" i="2" a="1"/>
  <c r="N34" i="2" s="1"/>
  <c r="K34" i="2" a="1"/>
  <c r="K34" i="2" s="1"/>
  <c r="L33" i="3" a="1"/>
  <c r="L33" i="3" s="1"/>
  <c r="M33" i="3" a="1"/>
  <c r="M33" i="3" s="1"/>
  <c r="N33" i="3" a="1"/>
  <c r="N33" i="3" s="1"/>
  <c r="K33" i="3" a="1"/>
  <c r="K33" i="3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<sst xmlns="http://schemas.openxmlformats.org/spreadsheetml/2006/main" count="36" uniqueCount="6">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</sst>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454</c:v>
                </c:pt>
                <c:pt idx="1">
                  <c:v>453</c:v>
                </c:pt>
                <c:pt idx="2">
                  <c:v>451</c:v>
                </c:pt>
                <c:pt idx="3">
                  <c:v>453</c:v>
                </c:pt>
                <c:pt idx="4">
                  <c:v>449</c:v>
                </c:pt>
                <c:pt idx="5">
                  <c:v>455</c:v>
                </c:pt>
                <c:pt idx="6">
                  <c:v>449</c:v>
                </c:pt>
                <c:pt idx="7">
                  <c:v>445</c:v>
                </c:pt>
                <c:pt idx="8">
                  <c:v>446</c:v>
                </c:pt>
                <c:pt idx="9">
                  <c:v>443</c:v>
                </c:pt>
                <c:pt idx="10">
                  <c:v>446</c:v>
                </c:pt>
                <c:pt idx="11">
                  <c:v>447</c:v>
                </c:pt>
                <c:pt idx="12">
                  <c:v>446</c:v>
                </c:pt>
                <c:pt idx="13">
                  <c:v>442</c:v>
                </c:pt>
                <c:pt idx="14">
                  <c:v>446</c:v>
                </c:pt>
                <c:pt idx="15">
                  <c:v>448</c:v>
                </c:pt>
                <c:pt idx="16">
                  <c:v>443</c:v>
                </c:pt>
                <c:pt idx="17">
                  <c:v>443</c:v>
                </c:pt>
                <c:pt idx="18">
                  <c:v>438</c:v>
                </c:pt>
                <c:pt idx="19">
                  <c:v>438</c:v>
                </c:pt>
                <c:pt idx="20">
                  <c:v>439</c:v>
                </c:pt>
                <c:pt idx="21">
                  <c:v>431</c:v>
                </c:pt>
                <c:pt idx="22">
                  <c:v>436</c:v>
                </c:pt>
                <c:pt idx="23">
                  <c:v>435</c:v>
                </c:pt>
                <c:pt idx="24">
                  <c:v>431</c:v>
                </c:pt>
                <c:pt idx="25">
                  <c:v>433</c:v>
                </c:pt>
                <c:pt idx="26">
                  <c:v>432</c:v>
                </c:pt>
                <c:pt idx="27">
                  <c:v>437</c:v>
                </c:pt>
                <c:pt idx="28">
                  <c:v>430</c:v>
                </c:pt>
                <c:pt idx="29">
                  <c:v>428</c:v>
                </c:pt>
                <c:pt idx="30">
                  <c:v>420</c:v>
                </c:pt>
                <c:pt idx="31">
                  <c:v>424</c:v>
                </c:pt>
                <c:pt idx="32">
                  <c:v>423</c:v>
                </c:pt>
                <c:pt idx="33">
                  <c:v>421</c:v>
                </c:pt>
                <c:pt idx="34">
                  <c:v>418</c:v>
                </c:pt>
                <c:pt idx="35">
                  <c:v>417</c:v>
                </c:pt>
                <c:pt idx="36">
                  <c:v>418</c:v>
                </c:pt>
                <c:pt idx="37">
                  <c:v>413</c:v>
                </c:pt>
                <c:pt idx="38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A7-45A5-BF1E-FEE54C8F5C4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480</c:v>
                </c:pt>
                <c:pt idx="1">
                  <c:v>480</c:v>
                </c:pt>
                <c:pt idx="2">
                  <c:v>480</c:v>
                </c:pt>
                <c:pt idx="3">
                  <c:v>481</c:v>
                </c:pt>
                <c:pt idx="4">
                  <c:v>478</c:v>
                </c:pt>
                <c:pt idx="5">
                  <c:v>480</c:v>
                </c:pt>
                <c:pt idx="6">
                  <c:v>479</c:v>
                </c:pt>
                <c:pt idx="7">
                  <c:v>473</c:v>
                </c:pt>
                <c:pt idx="8">
                  <c:v>469</c:v>
                </c:pt>
                <c:pt idx="9">
                  <c:v>472</c:v>
                </c:pt>
                <c:pt idx="10">
                  <c:v>472</c:v>
                </c:pt>
                <c:pt idx="11">
                  <c:v>480</c:v>
                </c:pt>
                <c:pt idx="12">
                  <c:v>475</c:v>
                </c:pt>
                <c:pt idx="13">
                  <c:v>477</c:v>
                </c:pt>
                <c:pt idx="14">
                  <c:v>476</c:v>
                </c:pt>
                <c:pt idx="15">
                  <c:v>478</c:v>
                </c:pt>
                <c:pt idx="16">
                  <c:v>473</c:v>
                </c:pt>
                <c:pt idx="17">
                  <c:v>455</c:v>
                </c:pt>
                <c:pt idx="18">
                  <c:v>466</c:v>
                </c:pt>
                <c:pt idx="19">
                  <c:v>464</c:v>
                </c:pt>
                <c:pt idx="20">
                  <c:v>466</c:v>
                </c:pt>
                <c:pt idx="21">
                  <c:v>463</c:v>
                </c:pt>
                <c:pt idx="22">
                  <c:v>465</c:v>
                </c:pt>
                <c:pt idx="23">
                  <c:v>462</c:v>
                </c:pt>
                <c:pt idx="24">
                  <c:v>459</c:v>
                </c:pt>
                <c:pt idx="25">
                  <c:v>463</c:v>
                </c:pt>
                <c:pt idx="26">
                  <c:v>455</c:v>
                </c:pt>
                <c:pt idx="27">
                  <c:v>459</c:v>
                </c:pt>
                <c:pt idx="28">
                  <c:v>457</c:v>
                </c:pt>
                <c:pt idx="29">
                  <c:v>457</c:v>
                </c:pt>
                <c:pt idx="30">
                  <c:v>456</c:v>
                </c:pt>
                <c:pt idx="31">
                  <c:v>454</c:v>
                </c:pt>
                <c:pt idx="32">
                  <c:v>452</c:v>
                </c:pt>
                <c:pt idx="33">
                  <c:v>452</c:v>
                </c:pt>
                <c:pt idx="34">
                  <c:v>447</c:v>
                </c:pt>
                <c:pt idx="35">
                  <c:v>449</c:v>
                </c:pt>
                <c:pt idx="36">
                  <c:v>448</c:v>
                </c:pt>
                <c:pt idx="37">
                  <c:v>443</c:v>
                </c:pt>
                <c:pt idx="38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7-45A5-BF1E-FEE54C8F5C4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840</c:v>
                </c:pt>
                <c:pt idx="1">
                  <c:v>844</c:v>
                </c:pt>
                <c:pt idx="2">
                  <c:v>843</c:v>
                </c:pt>
                <c:pt idx="3">
                  <c:v>844</c:v>
                </c:pt>
                <c:pt idx="4">
                  <c:v>846</c:v>
                </c:pt>
                <c:pt idx="5">
                  <c:v>844</c:v>
                </c:pt>
                <c:pt idx="6">
                  <c:v>846</c:v>
                </c:pt>
                <c:pt idx="7">
                  <c:v>841</c:v>
                </c:pt>
                <c:pt idx="8">
                  <c:v>842</c:v>
                </c:pt>
                <c:pt idx="9">
                  <c:v>835</c:v>
                </c:pt>
                <c:pt idx="10">
                  <c:v>833</c:v>
                </c:pt>
                <c:pt idx="11">
                  <c:v>837</c:v>
                </c:pt>
                <c:pt idx="12">
                  <c:v>832</c:v>
                </c:pt>
                <c:pt idx="13">
                  <c:v>834</c:v>
                </c:pt>
                <c:pt idx="14">
                  <c:v>834</c:v>
                </c:pt>
                <c:pt idx="15">
                  <c:v>832</c:v>
                </c:pt>
                <c:pt idx="16">
                  <c:v>830</c:v>
                </c:pt>
                <c:pt idx="17">
                  <c:v>827</c:v>
                </c:pt>
                <c:pt idx="18">
                  <c:v>822</c:v>
                </c:pt>
                <c:pt idx="19">
                  <c:v>824</c:v>
                </c:pt>
                <c:pt idx="20">
                  <c:v>819</c:v>
                </c:pt>
                <c:pt idx="21">
                  <c:v>816</c:v>
                </c:pt>
                <c:pt idx="22">
                  <c:v>820</c:v>
                </c:pt>
                <c:pt idx="23">
                  <c:v>821</c:v>
                </c:pt>
                <c:pt idx="24">
                  <c:v>815</c:v>
                </c:pt>
                <c:pt idx="25">
                  <c:v>817</c:v>
                </c:pt>
                <c:pt idx="26">
                  <c:v>827</c:v>
                </c:pt>
                <c:pt idx="27">
                  <c:v>820</c:v>
                </c:pt>
                <c:pt idx="28">
                  <c:v>821</c:v>
                </c:pt>
                <c:pt idx="29">
                  <c:v>819</c:v>
                </c:pt>
                <c:pt idx="30">
                  <c:v>826</c:v>
                </c:pt>
                <c:pt idx="31">
                  <c:v>828</c:v>
                </c:pt>
                <c:pt idx="32">
                  <c:v>827</c:v>
                </c:pt>
                <c:pt idx="33">
                  <c:v>830</c:v>
                </c:pt>
                <c:pt idx="34">
                  <c:v>829</c:v>
                </c:pt>
                <c:pt idx="35">
                  <c:v>832</c:v>
                </c:pt>
                <c:pt idx="36">
                  <c:v>831</c:v>
                </c:pt>
                <c:pt idx="37">
                  <c:v>837</c:v>
                </c:pt>
                <c:pt idx="38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7-45A5-BF1E-FEE54C8F5C4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655</c:v>
                </c:pt>
                <c:pt idx="1">
                  <c:v>657</c:v>
                </c:pt>
                <c:pt idx="2">
                  <c:v>656</c:v>
                </c:pt>
                <c:pt idx="3">
                  <c:v>657</c:v>
                </c:pt>
                <c:pt idx="4">
                  <c:v>658</c:v>
                </c:pt>
                <c:pt idx="5">
                  <c:v>659</c:v>
                </c:pt>
                <c:pt idx="6">
                  <c:v>659</c:v>
                </c:pt>
                <c:pt idx="7">
                  <c:v>651</c:v>
                </c:pt>
                <c:pt idx="8">
                  <c:v>651</c:v>
                </c:pt>
                <c:pt idx="9">
                  <c:v>651</c:v>
                </c:pt>
                <c:pt idx="10">
                  <c:v>654</c:v>
                </c:pt>
                <c:pt idx="11">
                  <c:v>653</c:v>
                </c:pt>
                <c:pt idx="12">
                  <c:v>652</c:v>
                </c:pt>
                <c:pt idx="13">
                  <c:v>658</c:v>
                </c:pt>
                <c:pt idx="14">
                  <c:v>656</c:v>
                </c:pt>
                <c:pt idx="15">
                  <c:v>660</c:v>
                </c:pt>
                <c:pt idx="16">
                  <c:v>661</c:v>
                </c:pt>
                <c:pt idx="17">
                  <c:v>660</c:v>
                </c:pt>
                <c:pt idx="18">
                  <c:v>659</c:v>
                </c:pt>
                <c:pt idx="19">
                  <c:v>658</c:v>
                </c:pt>
                <c:pt idx="20">
                  <c:v>659</c:v>
                </c:pt>
                <c:pt idx="21">
                  <c:v>654</c:v>
                </c:pt>
                <c:pt idx="22">
                  <c:v>661</c:v>
                </c:pt>
                <c:pt idx="23">
                  <c:v>662</c:v>
                </c:pt>
                <c:pt idx="24">
                  <c:v>666</c:v>
                </c:pt>
                <c:pt idx="25">
                  <c:v>668</c:v>
                </c:pt>
                <c:pt idx="26">
                  <c:v>678</c:v>
                </c:pt>
                <c:pt idx="27">
                  <c:v>692</c:v>
                </c:pt>
                <c:pt idx="28">
                  <c:v>724</c:v>
                </c:pt>
                <c:pt idx="29">
                  <c:v>752</c:v>
                </c:pt>
                <c:pt idx="30">
                  <c:v>798</c:v>
                </c:pt>
                <c:pt idx="31">
                  <c:v>844</c:v>
                </c:pt>
                <c:pt idx="32">
                  <c:v>862</c:v>
                </c:pt>
                <c:pt idx="33">
                  <c:v>929</c:v>
                </c:pt>
                <c:pt idx="34">
                  <c:v>969</c:v>
                </c:pt>
                <c:pt idx="35">
                  <c:v>1004</c:v>
                </c:pt>
                <c:pt idx="36">
                  <c:v>1039</c:v>
                </c:pt>
                <c:pt idx="37">
                  <c:v>1070</c:v>
                </c:pt>
                <c:pt idx="38">
                  <c:v>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A7-45A5-BF1E-FEE54C8F5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363360"/>
        <c:axId val="1756574384"/>
      </c:lineChart>
      <c:catAx>
        <c:axId val="175136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6574384"/>
        <c:crosses val="autoZero"/>
        <c:auto val="1"/>
        <c:lblAlgn val="ctr"/>
        <c:lblOffset val="100"/>
        <c:noMultiLvlLbl val="0"/>
      </c:catAx>
      <c:valAx>
        <c:axId val="17565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13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453.57142857142861</c:v>
                </c:pt>
                <c:pt idx="1">
                  <c:v>452.92857142857162</c:v>
                </c:pt>
                <c:pt idx="2">
                  <c:v>452.35714285714312</c:v>
                </c:pt>
                <c:pt idx="3">
                  <c:v>451.85714285714317</c:v>
                </c:pt>
                <c:pt idx="4">
                  <c:v>452.14285714285751</c:v>
                </c:pt>
                <c:pt idx="5">
                  <c:v>451.09523809523841</c:v>
                </c:pt>
                <c:pt idx="6">
                  <c:v>449.33333333333371</c:v>
                </c:pt>
                <c:pt idx="7">
                  <c:v>447.09523809523841</c:v>
                </c:pt>
                <c:pt idx="8">
                  <c:v>444.33333333333371</c:v>
                </c:pt>
                <c:pt idx="9">
                  <c:v>444.71428571428601</c:v>
                </c:pt>
                <c:pt idx="10">
                  <c:v>445.90476190476232</c:v>
                </c:pt>
                <c:pt idx="11">
                  <c:v>445.3333333333336</c:v>
                </c:pt>
                <c:pt idx="12">
                  <c:v>445.23809523809553</c:v>
                </c:pt>
                <c:pt idx="13">
                  <c:v>445.38095238095269</c:v>
                </c:pt>
                <c:pt idx="14">
                  <c:v>445.19047619047649</c:v>
                </c:pt>
                <c:pt idx="15">
                  <c:v>445.5714285714289</c:v>
                </c:pt>
                <c:pt idx="16">
                  <c:v>444.71428571428601</c:v>
                </c:pt>
                <c:pt idx="17">
                  <c:v>441.66666666666703</c:v>
                </c:pt>
                <c:pt idx="18">
                  <c:v>440.00000000000028</c:v>
                </c:pt>
                <c:pt idx="19">
                  <c:v>437.71428571428601</c:v>
                </c:pt>
                <c:pt idx="20">
                  <c:v>435.85714285714317</c:v>
                </c:pt>
                <c:pt idx="21">
                  <c:v>435.61904761904788</c:v>
                </c:pt>
                <c:pt idx="22">
                  <c:v>434.09523809523841</c:v>
                </c:pt>
                <c:pt idx="23">
                  <c:v>433.19047619047649</c:v>
                </c:pt>
                <c:pt idx="24">
                  <c:v>433.00000000000028</c:v>
                </c:pt>
                <c:pt idx="25">
                  <c:v>433.00000000000028</c:v>
                </c:pt>
                <c:pt idx="26">
                  <c:v>433.38095238095269</c:v>
                </c:pt>
                <c:pt idx="27">
                  <c:v>433.90476190476232</c:v>
                </c:pt>
                <c:pt idx="28">
                  <c:v>430.5714285714289</c:v>
                </c:pt>
                <c:pt idx="29">
                  <c:v>427.09523809523841</c:v>
                </c:pt>
                <c:pt idx="30">
                  <c:v>423.5714285714289</c:v>
                </c:pt>
                <c:pt idx="31">
                  <c:v>422.71428571428601</c:v>
                </c:pt>
                <c:pt idx="32">
                  <c:v>421.66666666666703</c:v>
                </c:pt>
                <c:pt idx="33">
                  <c:v>420.95238095238119</c:v>
                </c:pt>
                <c:pt idx="34">
                  <c:v>419.19047619047649</c:v>
                </c:pt>
                <c:pt idx="35">
                  <c:v>417.38095238095269</c:v>
                </c:pt>
                <c:pt idx="36">
                  <c:v>415.78571428571462</c:v>
                </c:pt>
                <c:pt idx="37">
                  <c:v>414.28571428571468</c:v>
                </c:pt>
                <c:pt idx="38">
                  <c:v>412.88095238095298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C-4759-ACFD-BF50ADE5B20B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480.07142857142861</c:v>
                </c:pt>
                <c:pt idx="1">
                  <c:v>480.07142857142861</c:v>
                </c:pt>
                <c:pt idx="2">
                  <c:v>480.00000000000011</c:v>
                </c:pt>
                <c:pt idx="3">
                  <c:v>479.85714285714317</c:v>
                </c:pt>
                <c:pt idx="4">
                  <c:v>480.14285714285751</c:v>
                </c:pt>
                <c:pt idx="5">
                  <c:v>479.33333333333371</c:v>
                </c:pt>
                <c:pt idx="6">
                  <c:v>476.47619047619088</c:v>
                </c:pt>
                <c:pt idx="7">
                  <c:v>474.04761904761938</c:v>
                </c:pt>
                <c:pt idx="8">
                  <c:v>470.76190476190499</c:v>
                </c:pt>
                <c:pt idx="9">
                  <c:v>471.47619047619082</c:v>
                </c:pt>
                <c:pt idx="10">
                  <c:v>473.71428571428601</c:v>
                </c:pt>
                <c:pt idx="11">
                  <c:v>476.14285714285751</c:v>
                </c:pt>
                <c:pt idx="12">
                  <c:v>476.71428571428612</c:v>
                </c:pt>
                <c:pt idx="13">
                  <c:v>477.5714285714289</c:v>
                </c:pt>
                <c:pt idx="14">
                  <c:v>477.90476190476232</c:v>
                </c:pt>
                <c:pt idx="15">
                  <c:v>474.00000000000028</c:v>
                </c:pt>
                <c:pt idx="16">
                  <c:v>469.19047619047649</c:v>
                </c:pt>
                <c:pt idx="17">
                  <c:v>464.80952380952408</c:v>
                </c:pt>
                <c:pt idx="18">
                  <c:v>462.42857142857179</c:v>
                </c:pt>
                <c:pt idx="19">
                  <c:v>462.76190476190521</c:v>
                </c:pt>
                <c:pt idx="20">
                  <c:v>465.85714285714317</c:v>
                </c:pt>
                <c:pt idx="21">
                  <c:v>464.52380952380992</c:v>
                </c:pt>
                <c:pt idx="22">
                  <c:v>463.14285714285751</c:v>
                </c:pt>
                <c:pt idx="23">
                  <c:v>462.5714285714289</c:v>
                </c:pt>
                <c:pt idx="24">
                  <c:v>460.90476190476221</c:v>
                </c:pt>
                <c:pt idx="25">
                  <c:v>459.23809523809558</c:v>
                </c:pt>
                <c:pt idx="26">
                  <c:v>458.42857142857167</c:v>
                </c:pt>
                <c:pt idx="27">
                  <c:v>457.85714285714317</c:v>
                </c:pt>
                <c:pt idx="28">
                  <c:v>456.85714285714317</c:v>
                </c:pt>
                <c:pt idx="29">
                  <c:v>457.23809523809558</c:v>
                </c:pt>
                <c:pt idx="30">
                  <c:v>455.38095238095269</c:v>
                </c:pt>
                <c:pt idx="31">
                  <c:v>454.52380952380992</c:v>
                </c:pt>
                <c:pt idx="32">
                  <c:v>452.23809523809553</c:v>
                </c:pt>
                <c:pt idx="33">
                  <c:v>450.42857142857179</c:v>
                </c:pt>
                <c:pt idx="34">
                  <c:v>449.5714285714289</c:v>
                </c:pt>
                <c:pt idx="35">
                  <c:v>448.00000000000028</c:v>
                </c:pt>
                <c:pt idx="36">
                  <c:v>446.35714285714312</c:v>
                </c:pt>
                <c:pt idx="37">
                  <c:v>444.57142857142873</c:v>
                </c:pt>
                <c:pt idx="38">
                  <c:v>442.64285714285722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C-4759-ACFD-BF50ADE5B20B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840.83333333333337</c:v>
                </c:pt>
                <c:pt idx="1">
                  <c:v>842.357142857143</c:v>
                </c:pt>
                <c:pt idx="2">
                  <c:v>843.5714285714289</c:v>
                </c:pt>
                <c:pt idx="3">
                  <c:v>844.47619047619105</c:v>
                </c:pt>
                <c:pt idx="4">
                  <c:v>845.09523809523876</c:v>
                </c:pt>
                <c:pt idx="5">
                  <c:v>845.00000000000068</c:v>
                </c:pt>
                <c:pt idx="6">
                  <c:v>844.66666666666731</c:v>
                </c:pt>
                <c:pt idx="7">
                  <c:v>842.57142857142912</c:v>
                </c:pt>
                <c:pt idx="8">
                  <c:v>839.2857142857149</c:v>
                </c:pt>
                <c:pt idx="9">
                  <c:v>836.80952380952442</c:v>
                </c:pt>
                <c:pt idx="10">
                  <c:v>835.00000000000057</c:v>
                </c:pt>
                <c:pt idx="11">
                  <c:v>833.52380952381009</c:v>
                </c:pt>
                <c:pt idx="12">
                  <c:v>834.14285714285779</c:v>
                </c:pt>
                <c:pt idx="13">
                  <c:v>834.04761904761961</c:v>
                </c:pt>
                <c:pt idx="14">
                  <c:v>832.95238095238153</c:v>
                </c:pt>
                <c:pt idx="15">
                  <c:v>832.52380952381009</c:v>
                </c:pt>
                <c:pt idx="16">
                  <c:v>829.33333333333394</c:v>
                </c:pt>
                <c:pt idx="17">
                  <c:v>826.80952380952442</c:v>
                </c:pt>
                <c:pt idx="18">
                  <c:v>824.33333333333394</c:v>
                </c:pt>
                <c:pt idx="19">
                  <c:v>821.09523809523864</c:v>
                </c:pt>
                <c:pt idx="20">
                  <c:v>819.19047619047683</c:v>
                </c:pt>
                <c:pt idx="21">
                  <c:v>819.38095238095298</c:v>
                </c:pt>
                <c:pt idx="22">
                  <c:v>818.19047619047683</c:v>
                </c:pt>
                <c:pt idx="23">
                  <c:v>817.33333333333394</c:v>
                </c:pt>
                <c:pt idx="24">
                  <c:v>819.14285714285768</c:v>
                </c:pt>
                <c:pt idx="25">
                  <c:v>819.61904761904816</c:v>
                </c:pt>
                <c:pt idx="26">
                  <c:v>820.90476190476249</c:v>
                </c:pt>
                <c:pt idx="27">
                  <c:v>821.61904761904816</c:v>
                </c:pt>
                <c:pt idx="28">
                  <c:v>821.42857142857201</c:v>
                </c:pt>
                <c:pt idx="29">
                  <c:v>821.47619047619105</c:v>
                </c:pt>
                <c:pt idx="30">
                  <c:v>824.19047619047672</c:v>
                </c:pt>
                <c:pt idx="31">
                  <c:v>826.71428571428623</c:v>
                </c:pt>
                <c:pt idx="32">
                  <c:v>828.57142857142912</c:v>
                </c:pt>
                <c:pt idx="33">
                  <c:v>829.14285714285779</c:v>
                </c:pt>
                <c:pt idx="34">
                  <c:v>829.47619047619105</c:v>
                </c:pt>
                <c:pt idx="35">
                  <c:v>831.38095238095298</c:v>
                </c:pt>
                <c:pt idx="36">
                  <c:v>833.00000000000011</c:v>
                </c:pt>
                <c:pt idx="37">
                  <c:v>834.78571428571456</c:v>
                </c:pt>
                <c:pt idx="38">
                  <c:v>836.73809523809587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C-4759-ACFD-BF50ADE5B20B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655.35714285714266</c:v>
                </c:pt>
                <c:pt idx="1">
                  <c:v>655.99999999999989</c:v>
                </c:pt>
                <c:pt idx="2">
                  <c:v>656.64285714285722</c:v>
                </c:pt>
                <c:pt idx="3">
                  <c:v>657.28571428571468</c:v>
                </c:pt>
                <c:pt idx="4">
                  <c:v>658.61904761904816</c:v>
                </c:pt>
                <c:pt idx="5">
                  <c:v>658.33333333333383</c:v>
                </c:pt>
                <c:pt idx="6">
                  <c:v>656.38095238095286</c:v>
                </c:pt>
                <c:pt idx="7">
                  <c:v>653.47619047619094</c:v>
                </c:pt>
                <c:pt idx="8">
                  <c:v>651.61904761904816</c:v>
                </c:pt>
                <c:pt idx="9">
                  <c:v>651.28571428571468</c:v>
                </c:pt>
                <c:pt idx="10">
                  <c:v>652.04761904761949</c:v>
                </c:pt>
                <c:pt idx="11">
                  <c:v>653.33333333333371</c:v>
                </c:pt>
                <c:pt idx="12">
                  <c:v>654.1904761904766</c:v>
                </c:pt>
                <c:pt idx="13">
                  <c:v>655.38095238095286</c:v>
                </c:pt>
                <c:pt idx="14">
                  <c:v>657.76190476190527</c:v>
                </c:pt>
                <c:pt idx="15">
                  <c:v>659.71428571428623</c:v>
                </c:pt>
                <c:pt idx="16">
                  <c:v>660.00000000000045</c:v>
                </c:pt>
                <c:pt idx="17">
                  <c:v>660.1904761904766</c:v>
                </c:pt>
                <c:pt idx="18">
                  <c:v>659.6666666666672</c:v>
                </c:pt>
                <c:pt idx="19">
                  <c:v>657.71428571428623</c:v>
                </c:pt>
                <c:pt idx="20">
                  <c:v>657.1904761904766</c:v>
                </c:pt>
                <c:pt idx="21">
                  <c:v>657.52380952380997</c:v>
                </c:pt>
                <c:pt idx="22">
                  <c:v>659.33333333333383</c:v>
                </c:pt>
                <c:pt idx="23">
                  <c:v>661.33333333333371</c:v>
                </c:pt>
                <c:pt idx="24">
                  <c:v>665.09523809523853</c:v>
                </c:pt>
                <c:pt idx="25">
                  <c:v>668.1904761904766</c:v>
                </c:pt>
                <c:pt idx="26">
                  <c:v>678.47619047619105</c:v>
                </c:pt>
                <c:pt idx="27">
                  <c:v>694.6666666666672</c:v>
                </c:pt>
                <c:pt idx="28">
                  <c:v>720.76190476190527</c:v>
                </c:pt>
                <c:pt idx="29">
                  <c:v>758.2857142857149</c:v>
                </c:pt>
                <c:pt idx="30">
                  <c:v>794.19047619047683</c:v>
                </c:pt>
                <c:pt idx="31">
                  <c:v>834.52380952381009</c:v>
                </c:pt>
                <c:pt idx="32">
                  <c:v>879.09523809523876</c:v>
                </c:pt>
                <c:pt idx="33">
                  <c:v>921.85714285714357</c:v>
                </c:pt>
                <c:pt idx="34">
                  <c:v>964.57142857142924</c:v>
                </c:pt>
                <c:pt idx="35">
                  <c:v>1006.428571428572</c:v>
                </c:pt>
                <c:pt idx="36">
                  <c:v>1042.928571428572</c:v>
                </c:pt>
                <c:pt idx="37">
                  <c:v>1074.785714285714</c:v>
                </c:pt>
                <c:pt idx="38">
                  <c:v>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3C-4759-ACFD-BF50ADE5B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642752"/>
        <c:axId val="1888011152"/>
      </c:lineChart>
      <c:catAx>
        <c:axId val="108364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8011152"/>
        <c:crosses val="autoZero"/>
        <c:auto val="1"/>
        <c:lblAlgn val="ctr"/>
        <c:lblOffset val="100"/>
        <c:noMultiLvlLbl val="0"/>
      </c:catAx>
      <c:valAx>
        <c:axId val="188801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64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453.10909090909058</c:v>
                </c:pt>
                <c:pt idx="1">
                  <c:v>453.12727272727261</c:v>
                </c:pt>
                <c:pt idx="2">
                  <c:v>452.86406926406909</c:v>
                </c:pt>
                <c:pt idx="3">
                  <c:v>452.31948051948041</c:v>
                </c:pt>
                <c:pt idx="4">
                  <c:v>451.49350649350578</c:v>
                </c:pt>
                <c:pt idx="5">
                  <c:v>450.65367965367898</c:v>
                </c:pt>
                <c:pt idx="6">
                  <c:v>448.9307359307353</c:v>
                </c:pt>
                <c:pt idx="7">
                  <c:v>446.91341991341932</c:v>
                </c:pt>
                <c:pt idx="8">
                  <c:v>445.90476190476119</c:v>
                </c:pt>
                <c:pt idx="9">
                  <c:v>444.96103896103841</c:v>
                </c:pt>
                <c:pt idx="10">
                  <c:v>444.95670995670929</c:v>
                </c:pt>
                <c:pt idx="11">
                  <c:v>444.9826839826834</c:v>
                </c:pt>
                <c:pt idx="12">
                  <c:v>445.51082251082192</c:v>
                </c:pt>
                <c:pt idx="13">
                  <c:v>445.84848484848419</c:v>
                </c:pt>
                <c:pt idx="14">
                  <c:v>445.63203463203399</c:v>
                </c:pt>
                <c:pt idx="15">
                  <c:v>444.77922077922022</c:v>
                </c:pt>
                <c:pt idx="16">
                  <c:v>443.55844155844102</c:v>
                </c:pt>
                <c:pt idx="17">
                  <c:v>442.95238095238028</c:v>
                </c:pt>
                <c:pt idx="18">
                  <c:v>439.81818181818119</c:v>
                </c:pt>
                <c:pt idx="19">
                  <c:v>437.44155844155779</c:v>
                </c:pt>
                <c:pt idx="20">
                  <c:v>436.58441558441501</c:v>
                </c:pt>
                <c:pt idx="21">
                  <c:v>435.04761904761853</c:v>
                </c:pt>
                <c:pt idx="22">
                  <c:v>434.38095238095178</c:v>
                </c:pt>
                <c:pt idx="23">
                  <c:v>432.89177489177428</c:v>
                </c:pt>
                <c:pt idx="24">
                  <c:v>433.14285714285649</c:v>
                </c:pt>
                <c:pt idx="25">
                  <c:v>433.94805194805127</c:v>
                </c:pt>
                <c:pt idx="26">
                  <c:v>433.56277056277003</c:v>
                </c:pt>
                <c:pt idx="27">
                  <c:v>431.96969696969632</c:v>
                </c:pt>
                <c:pt idx="28">
                  <c:v>430.18181818181762</c:v>
                </c:pt>
                <c:pt idx="29">
                  <c:v>427.56277056277003</c:v>
                </c:pt>
                <c:pt idx="30">
                  <c:v>425.18181818181762</c:v>
                </c:pt>
                <c:pt idx="31">
                  <c:v>422.45454545454493</c:v>
                </c:pt>
                <c:pt idx="32">
                  <c:v>421.17316017315949</c:v>
                </c:pt>
                <c:pt idx="33">
                  <c:v>420.44588744588691</c:v>
                </c:pt>
                <c:pt idx="34">
                  <c:v>419.64502164502107</c:v>
                </c:pt>
                <c:pt idx="35">
                  <c:v>418.23160173160142</c:v>
                </c:pt>
                <c:pt idx="36">
                  <c:v>416.49134199134159</c:v>
                </c:pt>
                <c:pt idx="37">
                  <c:v>414.42424242424192</c:v>
                </c:pt>
                <c:pt idx="38">
                  <c:v>412.03030303030232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0-4092-B0C2-45335D4C2646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479.01818181818157</c:v>
                </c:pt>
                <c:pt idx="1">
                  <c:v>480.3545454545453</c:v>
                </c:pt>
                <c:pt idx="2">
                  <c:v>480.98528138528133</c:v>
                </c:pt>
                <c:pt idx="3">
                  <c:v>480.91038961038947</c:v>
                </c:pt>
                <c:pt idx="4">
                  <c:v>480.12987012986952</c:v>
                </c:pt>
                <c:pt idx="5">
                  <c:v>478.34632034631971</c:v>
                </c:pt>
                <c:pt idx="6">
                  <c:v>476.21645021644952</c:v>
                </c:pt>
                <c:pt idx="7">
                  <c:v>473.35930735930668</c:v>
                </c:pt>
                <c:pt idx="8">
                  <c:v>472.80086580086521</c:v>
                </c:pt>
                <c:pt idx="9">
                  <c:v>472.24242424242362</c:v>
                </c:pt>
                <c:pt idx="10">
                  <c:v>473.23376623376561</c:v>
                </c:pt>
                <c:pt idx="11">
                  <c:v>475.01298701298629</c:v>
                </c:pt>
                <c:pt idx="12">
                  <c:v>477.02597402597343</c:v>
                </c:pt>
                <c:pt idx="13">
                  <c:v>478.88311688311632</c:v>
                </c:pt>
                <c:pt idx="14">
                  <c:v>476.26839826839762</c:v>
                </c:pt>
                <c:pt idx="15">
                  <c:v>472.49350649350578</c:v>
                </c:pt>
                <c:pt idx="16">
                  <c:v>469.43722943722878</c:v>
                </c:pt>
                <c:pt idx="17">
                  <c:v>466.39393939393869</c:v>
                </c:pt>
                <c:pt idx="18">
                  <c:v>463.87012987012918</c:v>
                </c:pt>
                <c:pt idx="19">
                  <c:v>462.76190476190408</c:v>
                </c:pt>
                <c:pt idx="20">
                  <c:v>463.75324675324612</c:v>
                </c:pt>
                <c:pt idx="21">
                  <c:v>464.83549783549722</c:v>
                </c:pt>
                <c:pt idx="22">
                  <c:v>463.62337662337598</c:v>
                </c:pt>
                <c:pt idx="23">
                  <c:v>462.24675324675258</c:v>
                </c:pt>
                <c:pt idx="24">
                  <c:v>460.76190476190408</c:v>
                </c:pt>
                <c:pt idx="25">
                  <c:v>459.65367965367898</c:v>
                </c:pt>
                <c:pt idx="26">
                  <c:v>458.36363636363569</c:v>
                </c:pt>
                <c:pt idx="27">
                  <c:v>457.93506493506419</c:v>
                </c:pt>
                <c:pt idx="28">
                  <c:v>457.41558441558379</c:v>
                </c:pt>
                <c:pt idx="29">
                  <c:v>456.08225108225042</c:v>
                </c:pt>
                <c:pt idx="30">
                  <c:v>456.10822510822447</c:v>
                </c:pt>
                <c:pt idx="31">
                  <c:v>453.92640692640629</c:v>
                </c:pt>
                <c:pt idx="32">
                  <c:v>452.32900432900368</c:v>
                </c:pt>
                <c:pt idx="33">
                  <c:v>451.02597402597343</c:v>
                </c:pt>
                <c:pt idx="34">
                  <c:v>449.37662337662277</c:v>
                </c:pt>
                <c:pt idx="35">
                  <c:v>447.77012987012972</c:v>
                </c:pt>
                <c:pt idx="36">
                  <c:v>446.15064935064908</c:v>
                </c:pt>
                <c:pt idx="37">
                  <c:v>444.5181818181814</c:v>
                </c:pt>
                <c:pt idx="38">
                  <c:v>442.87272727272671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0-4092-B0C2-45335D4C2646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840.60606060605994</c:v>
                </c:pt>
                <c:pt idx="1">
                  <c:v>842.48484848484793</c:v>
                </c:pt>
                <c:pt idx="2">
                  <c:v>843.85064935064884</c:v>
                </c:pt>
                <c:pt idx="3">
                  <c:v>844.70346320346277</c:v>
                </c:pt>
                <c:pt idx="4">
                  <c:v>845.04329004328883</c:v>
                </c:pt>
                <c:pt idx="5">
                  <c:v>845.06493506493393</c:v>
                </c:pt>
                <c:pt idx="6">
                  <c:v>844.35497835497722</c:v>
                </c:pt>
                <c:pt idx="7">
                  <c:v>841.80519480519365</c:v>
                </c:pt>
                <c:pt idx="8">
                  <c:v>839.64935064934946</c:v>
                </c:pt>
                <c:pt idx="9">
                  <c:v>837.27705627705507</c:v>
                </c:pt>
                <c:pt idx="10">
                  <c:v>835.0259740259728</c:v>
                </c:pt>
                <c:pt idx="11">
                  <c:v>834.2640692640681</c:v>
                </c:pt>
                <c:pt idx="12">
                  <c:v>833.59740259740147</c:v>
                </c:pt>
                <c:pt idx="13">
                  <c:v>833.9437229437217</c:v>
                </c:pt>
                <c:pt idx="14">
                  <c:v>833.4588744588732</c:v>
                </c:pt>
                <c:pt idx="15">
                  <c:v>831.16017316017201</c:v>
                </c:pt>
                <c:pt idx="16">
                  <c:v>829.78787878787762</c:v>
                </c:pt>
                <c:pt idx="17">
                  <c:v>827.17316017315898</c:v>
                </c:pt>
                <c:pt idx="18">
                  <c:v>823.81385281385167</c:v>
                </c:pt>
                <c:pt idx="19">
                  <c:v>821.18614718614606</c:v>
                </c:pt>
                <c:pt idx="20">
                  <c:v>820.11255411255297</c:v>
                </c:pt>
                <c:pt idx="21">
                  <c:v>819.04329004328883</c:v>
                </c:pt>
                <c:pt idx="22">
                  <c:v>817.52813852813733</c:v>
                </c:pt>
                <c:pt idx="23">
                  <c:v>817.90476190476079</c:v>
                </c:pt>
                <c:pt idx="24">
                  <c:v>819.19480519480408</c:v>
                </c:pt>
                <c:pt idx="25">
                  <c:v>820.38528138528022</c:v>
                </c:pt>
                <c:pt idx="26">
                  <c:v>819.86580086579966</c:v>
                </c:pt>
                <c:pt idx="27">
                  <c:v>820.43722943722832</c:v>
                </c:pt>
                <c:pt idx="28">
                  <c:v>822.33766233766119</c:v>
                </c:pt>
                <c:pt idx="29">
                  <c:v>822.94372294372181</c:v>
                </c:pt>
                <c:pt idx="30">
                  <c:v>823.67099567099456</c:v>
                </c:pt>
                <c:pt idx="31">
                  <c:v>826.11688311688204</c:v>
                </c:pt>
                <c:pt idx="32">
                  <c:v>828.10389610389484</c:v>
                </c:pt>
                <c:pt idx="33">
                  <c:v>829.24675324675206</c:v>
                </c:pt>
                <c:pt idx="34">
                  <c:v>829.9956709956698</c:v>
                </c:pt>
                <c:pt idx="35">
                  <c:v>831.37965367965307</c:v>
                </c:pt>
                <c:pt idx="36">
                  <c:v>832.96493506493425</c:v>
                </c:pt>
                <c:pt idx="37">
                  <c:v>834.75151515151413</c:v>
                </c:pt>
                <c:pt idx="38">
                  <c:v>836.7393939393927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E0-4092-B0C2-45335D4C2646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654.30909090909063</c:v>
                </c:pt>
                <c:pt idx="1">
                  <c:v>656.36060606060573</c:v>
                </c:pt>
                <c:pt idx="2">
                  <c:v>657.70216450216424</c:v>
                </c:pt>
                <c:pt idx="3">
                  <c:v>658.33376623376591</c:v>
                </c:pt>
                <c:pt idx="4">
                  <c:v>658.25541125541031</c:v>
                </c:pt>
                <c:pt idx="5">
                  <c:v>657.32034632034538</c:v>
                </c:pt>
                <c:pt idx="6">
                  <c:v>655.7316017316009</c:v>
                </c:pt>
                <c:pt idx="7">
                  <c:v>654.09956709956623</c:v>
                </c:pt>
                <c:pt idx="8">
                  <c:v>652.73593073592974</c:v>
                </c:pt>
                <c:pt idx="9">
                  <c:v>651.22077922077824</c:v>
                </c:pt>
                <c:pt idx="10">
                  <c:v>651.64502164502073</c:v>
                </c:pt>
                <c:pt idx="11">
                  <c:v>653.1125541125532</c:v>
                </c:pt>
                <c:pt idx="12">
                  <c:v>654.34632034631943</c:v>
                </c:pt>
                <c:pt idx="13">
                  <c:v>656.01731601731512</c:v>
                </c:pt>
                <c:pt idx="14">
                  <c:v>657.54112554112453</c:v>
                </c:pt>
                <c:pt idx="15">
                  <c:v>659.23376623376521</c:v>
                </c:pt>
                <c:pt idx="16">
                  <c:v>659.98701298701212</c:v>
                </c:pt>
                <c:pt idx="17">
                  <c:v>660.08658008657915</c:v>
                </c:pt>
                <c:pt idx="18">
                  <c:v>659.18614718614617</c:v>
                </c:pt>
                <c:pt idx="19">
                  <c:v>657.94805194805099</c:v>
                </c:pt>
                <c:pt idx="20">
                  <c:v>657.35930735930651</c:v>
                </c:pt>
                <c:pt idx="21">
                  <c:v>658.04329004328906</c:v>
                </c:pt>
                <c:pt idx="22">
                  <c:v>658.98268398268306</c:v>
                </c:pt>
                <c:pt idx="23">
                  <c:v>660.78787878787784</c:v>
                </c:pt>
                <c:pt idx="24">
                  <c:v>662.92640692640589</c:v>
                </c:pt>
                <c:pt idx="25">
                  <c:v>669.51515151515059</c:v>
                </c:pt>
                <c:pt idx="26">
                  <c:v>678.82683982683886</c:v>
                </c:pt>
                <c:pt idx="27">
                  <c:v>696.04329004328906</c:v>
                </c:pt>
                <c:pt idx="28">
                  <c:v>724.39826839826742</c:v>
                </c:pt>
                <c:pt idx="29">
                  <c:v>755.33766233766119</c:v>
                </c:pt>
                <c:pt idx="30">
                  <c:v>793.19047619047501</c:v>
                </c:pt>
                <c:pt idx="31">
                  <c:v>835.84848484848362</c:v>
                </c:pt>
                <c:pt idx="32">
                  <c:v>879.10822510822391</c:v>
                </c:pt>
                <c:pt idx="33">
                  <c:v>922.99999999999875</c:v>
                </c:pt>
                <c:pt idx="34">
                  <c:v>963.12987012986878</c:v>
                </c:pt>
                <c:pt idx="35">
                  <c:v>1001.41038961039</c:v>
                </c:pt>
                <c:pt idx="36">
                  <c:v>1038.151948051948</c:v>
                </c:pt>
                <c:pt idx="37">
                  <c:v>1073.3545454545449</c:v>
                </c:pt>
                <c:pt idx="38">
                  <c:v>1107.018181818182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0-4092-B0C2-45335D4C2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357120"/>
        <c:axId val="1890276464"/>
      </c:lineChart>
      <c:catAx>
        <c:axId val="175135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90276464"/>
        <c:crosses val="autoZero"/>
        <c:auto val="1"/>
        <c:lblAlgn val="ctr"/>
        <c:lblOffset val="100"/>
        <c:noMultiLvlLbl val="0"/>
      </c:catAx>
      <c:valAx>
        <c:axId val="189027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135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453.78321678321709</c:v>
                </c:pt>
                <c:pt idx="1">
                  <c:v>453.2041958041961</c:v>
                </c:pt>
                <c:pt idx="2">
                  <c:v>452.52960372960399</c:v>
                </c:pt>
                <c:pt idx="3">
                  <c:v>451.75944055944092</c:v>
                </c:pt>
                <c:pt idx="4">
                  <c:v>450.89370629370649</c:v>
                </c:pt>
                <c:pt idx="5">
                  <c:v>449.93240093240217</c:v>
                </c:pt>
                <c:pt idx="6">
                  <c:v>448.51515151515281</c:v>
                </c:pt>
                <c:pt idx="7">
                  <c:v>447.4009324009337</c:v>
                </c:pt>
                <c:pt idx="8">
                  <c:v>446.53613053613179</c:v>
                </c:pt>
                <c:pt idx="9">
                  <c:v>445.5384615384628</c:v>
                </c:pt>
                <c:pt idx="10">
                  <c:v>444.23543123543249</c:v>
                </c:pt>
                <c:pt idx="11">
                  <c:v>445.10256410256528</c:v>
                </c:pt>
                <c:pt idx="12">
                  <c:v>445.58275058275183</c:v>
                </c:pt>
                <c:pt idx="13">
                  <c:v>445.89044289044409</c:v>
                </c:pt>
                <c:pt idx="14">
                  <c:v>445.6759906759919</c:v>
                </c:pt>
                <c:pt idx="15">
                  <c:v>444.32167832167949</c:v>
                </c:pt>
                <c:pt idx="16">
                  <c:v>443.69230769230887</c:v>
                </c:pt>
                <c:pt idx="17">
                  <c:v>441.98135198135321</c:v>
                </c:pt>
                <c:pt idx="18">
                  <c:v>440.29370629370749</c:v>
                </c:pt>
                <c:pt idx="19">
                  <c:v>438.24475524475639</c:v>
                </c:pt>
                <c:pt idx="20">
                  <c:v>436.25874125874248</c:v>
                </c:pt>
                <c:pt idx="21">
                  <c:v>435.23543123543237</c:v>
                </c:pt>
                <c:pt idx="22">
                  <c:v>433.68764568764692</c:v>
                </c:pt>
                <c:pt idx="23">
                  <c:v>433.82284382284502</c:v>
                </c:pt>
                <c:pt idx="24">
                  <c:v>433.5664335664348</c:v>
                </c:pt>
                <c:pt idx="25">
                  <c:v>433.81818181818312</c:v>
                </c:pt>
                <c:pt idx="26">
                  <c:v>433.17715617715743</c:v>
                </c:pt>
                <c:pt idx="27">
                  <c:v>431.14452214452342</c:v>
                </c:pt>
                <c:pt idx="28">
                  <c:v>429.59440559440668</c:v>
                </c:pt>
                <c:pt idx="29">
                  <c:v>428.07226107226228</c:v>
                </c:pt>
                <c:pt idx="30">
                  <c:v>425.65734265734392</c:v>
                </c:pt>
                <c:pt idx="31">
                  <c:v>423.1398601398613</c:v>
                </c:pt>
                <c:pt idx="32">
                  <c:v>421.12121212121332</c:v>
                </c:pt>
                <c:pt idx="33">
                  <c:v>420.12820512820628</c:v>
                </c:pt>
                <c:pt idx="34">
                  <c:v>418.61538461538458</c:v>
                </c:pt>
                <c:pt idx="35">
                  <c:v>417.1678321678321</c:v>
                </c:pt>
                <c:pt idx="36">
                  <c:v>415.78554778554769</c:v>
                </c:pt>
                <c:pt idx="37">
                  <c:v>414.4685314685313</c:v>
                </c:pt>
                <c:pt idx="38">
                  <c:v>413.21678321678291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6-48BE-801A-31D846C6F4A8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480.5384615384616</c:v>
                </c:pt>
                <c:pt idx="1">
                  <c:v>480.43356643356651</c:v>
                </c:pt>
                <c:pt idx="2">
                  <c:v>480.10955710955722</c:v>
                </c:pt>
                <c:pt idx="3">
                  <c:v>479.56643356643372</c:v>
                </c:pt>
                <c:pt idx="4">
                  <c:v>478.8041958041959</c:v>
                </c:pt>
                <c:pt idx="5">
                  <c:v>477.82284382284507</c:v>
                </c:pt>
                <c:pt idx="6">
                  <c:v>475.44522144522278</c:v>
                </c:pt>
                <c:pt idx="7">
                  <c:v>474.32634032634172</c:v>
                </c:pt>
                <c:pt idx="8">
                  <c:v>473.35431235431372</c:v>
                </c:pt>
                <c:pt idx="9">
                  <c:v>473.31934731934871</c:v>
                </c:pt>
                <c:pt idx="10">
                  <c:v>473.2377622377636</c:v>
                </c:pt>
                <c:pt idx="11">
                  <c:v>474.62937062937192</c:v>
                </c:pt>
                <c:pt idx="12">
                  <c:v>477.72727272727411</c:v>
                </c:pt>
                <c:pt idx="13">
                  <c:v>477.16083916084051</c:v>
                </c:pt>
                <c:pt idx="14">
                  <c:v>475.24941724941863</c:v>
                </c:pt>
                <c:pt idx="15">
                  <c:v>472.48951048951182</c:v>
                </c:pt>
                <c:pt idx="16">
                  <c:v>469.44522144522273</c:v>
                </c:pt>
                <c:pt idx="17">
                  <c:v>467.21911421911562</c:v>
                </c:pt>
                <c:pt idx="18">
                  <c:v>465.1048951048964</c:v>
                </c:pt>
                <c:pt idx="19">
                  <c:v>463.86480186480321</c:v>
                </c:pt>
                <c:pt idx="20">
                  <c:v>462.56643356643491</c:v>
                </c:pt>
                <c:pt idx="21">
                  <c:v>463.5407925407938</c:v>
                </c:pt>
                <c:pt idx="22">
                  <c:v>464.06293706293832</c:v>
                </c:pt>
                <c:pt idx="23">
                  <c:v>462.07692307692429</c:v>
                </c:pt>
                <c:pt idx="24">
                  <c:v>460.95571095571222</c:v>
                </c:pt>
                <c:pt idx="25">
                  <c:v>459.64568764568889</c:v>
                </c:pt>
                <c:pt idx="26">
                  <c:v>458.88111888112019</c:v>
                </c:pt>
                <c:pt idx="27">
                  <c:v>457.88111888112007</c:v>
                </c:pt>
                <c:pt idx="28">
                  <c:v>457.15384615384738</c:v>
                </c:pt>
                <c:pt idx="29">
                  <c:v>456.6177156177169</c:v>
                </c:pt>
                <c:pt idx="30">
                  <c:v>455.00932400932533</c:v>
                </c:pt>
                <c:pt idx="31">
                  <c:v>454.17016317016441</c:v>
                </c:pt>
                <c:pt idx="32">
                  <c:v>452.62470862470991</c:v>
                </c:pt>
                <c:pt idx="33">
                  <c:v>451.11188811188941</c:v>
                </c:pt>
                <c:pt idx="34">
                  <c:v>449.57342657342667</c:v>
                </c:pt>
                <c:pt idx="35">
                  <c:v>447.95804195804197</c:v>
                </c:pt>
                <c:pt idx="36">
                  <c:v>446.26573426573418</c:v>
                </c:pt>
                <c:pt idx="37">
                  <c:v>444.49650349650341</c:v>
                </c:pt>
                <c:pt idx="38">
                  <c:v>442.65034965034931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6-48BE-801A-31D846C6F4A8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840.1328671328672</c:v>
                </c:pt>
                <c:pt idx="1">
                  <c:v>842.48951048951051</c:v>
                </c:pt>
                <c:pt idx="2">
                  <c:v>844.16083916083926</c:v>
                </c:pt>
                <c:pt idx="3">
                  <c:v>845.14685314685323</c:v>
                </c:pt>
                <c:pt idx="4">
                  <c:v>845.44755244755254</c:v>
                </c:pt>
                <c:pt idx="5">
                  <c:v>845.06293706293945</c:v>
                </c:pt>
                <c:pt idx="6">
                  <c:v>843.24009324009558</c:v>
                </c:pt>
                <c:pt idx="7">
                  <c:v>841.95104895105123</c:v>
                </c:pt>
                <c:pt idx="8">
                  <c:v>839.69930069930308</c:v>
                </c:pt>
                <c:pt idx="9">
                  <c:v>837.41491841492075</c:v>
                </c:pt>
                <c:pt idx="10">
                  <c:v>835.83916083916324</c:v>
                </c:pt>
                <c:pt idx="11">
                  <c:v>834.44988344988576</c:v>
                </c:pt>
                <c:pt idx="12">
                  <c:v>833.99300699300932</c:v>
                </c:pt>
                <c:pt idx="13">
                  <c:v>833.46620046620274</c:v>
                </c:pt>
                <c:pt idx="14">
                  <c:v>832.71561771562006</c:v>
                </c:pt>
                <c:pt idx="15">
                  <c:v>831.43589743589973</c:v>
                </c:pt>
                <c:pt idx="16">
                  <c:v>829.35431235431474</c:v>
                </c:pt>
                <c:pt idx="17">
                  <c:v>826.91142191142421</c:v>
                </c:pt>
                <c:pt idx="18">
                  <c:v>823.87179487179719</c:v>
                </c:pt>
                <c:pt idx="19">
                  <c:v>822.05128205128437</c:v>
                </c:pt>
                <c:pt idx="20">
                  <c:v>820.28438228438449</c:v>
                </c:pt>
                <c:pt idx="21">
                  <c:v>818.12820512820736</c:v>
                </c:pt>
                <c:pt idx="22">
                  <c:v>818.15151515151751</c:v>
                </c:pt>
                <c:pt idx="23">
                  <c:v>818.5501165501189</c:v>
                </c:pt>
                <c:pt idx="24">
                  <c:v>819.0349650349674</c:v>
                </c:pt>
                <c:pt idx="25">
                  <c:v>819.50815850816082</c:v>
                </c:pt>
                <c:pt idx="26">
                  <c:v>820.01165501165724</c:v>
                </c:pt>
                <c:pt idx="27">
                  <c:v>820.627039627042</c:v>
                </c:pt>
                <c:pt idx="28">
                  <c:v>821.73426573426798</c:v>
                </c:pt>
                <c:pt idx="29">
                  <c:v>823.69696969697202</c:v>
                </c:pt>
                <c:pt idx="30">
                  <c:v>824.50815850816082</c:v>
                </c:pt>
                <c:pt idx="31">
                  <c:v>825.41958041958276</c:v>
                </c:pt>
                <c:pt idx="32">
                  <c:v>827.34265734265955</c:v>
                </c:pt>
                <c:pt idx="33">
                  <c:v>829.07692307692537</c:v>
                </c:pt>
                <c:pt idx="34">
                  <c:v>830.60559440559462</c:v>
                </c:pt>
                <c:pt idx="35">
                  <c:v>832.06433566433577</c:v>
                </c:pt>
                <c:pt idx="36">
                  <c:v>833.4531468531469</c:v>
                </c:pt>
                <c:pt idx="37">
                  <c:v>834.7720279720279</c:v>
                </c:pt>
                <c:pt idx="38">
                  <c:v>836.02097902097876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46-48BE-801A-31D846C6F4A8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655.76223776223787</c:v>
                </c:pt>
                <c:pt idx="1">
                  <c:v>656.46853146853175</c:v>
                </c:pt>
                <c:pt idx="2">
                  <c:v>656.90675990676027</c:v>
                </c:pt>
                <c:pt idx="3">
                  <c:v>657.07692307692355</c:v>
                </c:pt>
                <c:pt idx="4">
                  <c:v>656.97902097902147</c:v>
                </c:pt>
                <c:pt idx="5">
                  <c:v>656.6130536130554</c:v>
                </c:pt>
                <c:pt idx="6">
                  <c:v>655.46386946387133</c:v>
                </c:pt>
                <c:pt idx="7">
                  <c:v>654.54312354312538</c:v>
                </c:pt>
                <c:pt idx="8">
                  <c:v>652.87179487179674</c:v>
                </c:pt>
                <c:pt idx="9">
                  <c:v>652.13986013986187</c:v>
                </c:pt>
                <c:pt idx="10">
                  <c:v>651.73892773892953</c:v>
                </c:pt>
                <c:pt idx="11">
                  <c:v>652.51515151515332</c:v>
                </c:pt>
                <c:pt idx="12">
                  <c:v>654.63403263403438</c:v>
                </c:pt>
                <c:pt idx="13">
                  <c:v>656.24708624708808</c:v>
                </c:pt>
                <c:pt idx="14">
                  <c:v>657.71095571095759</c:v>
                </c:pt>
                <c:pt idx="15">
                  <c:v>658.56643356643542</c:v>
                </c:pt>
                <c:pt idx="16">
                  <c:v>659.89510489510667</c:v>
                </c:pt>
                <c:pt idx="17">
                  <c:v>659.58508158508334</c:v>
                </c:pt>
                <c:pt idx="18">
                  <c:v>658.72261072261256</c:v>
                </c:pt>
                <c:pt idx="19">
                  <c:v>658.3076923076942</c:v>
                </c:pt>
                <c:pt idx="20">
                  <c:v>657.90675990676175</c:v>
                </c:pt>
                <c:pt idx="21">
                  <c:v>657.84149184149373</c:v>
                </c:pt>
                <c:pt idx="22">
                  <c:v>658.51515151515332</c:v>
                </c:pt>
                <c:pt idx="23">
                  <c:v>659.19347319347503</c:v>
                </c:pt>
                <c:pt idx="24">
                  <c:v>662.69463869464062</c:v>
                </c:pt>
                <c:pt idx="25">
                  <c:v>668.80186480186671</c:v>
                </c:pt>
                <c:pt idx="26">
                  <c:v>680.4452214452233</c:v>
                </c:pt>
                <c:pt idx="27">
                  <c:v>700.41491841492029</c:v>
                </c:pt>
                <c:pt idx="28">
                  <c:v>723.96270396270597</c:v>
                </c:pt>
                <c:pt idx="29">
                  <c:v>755.32167832168045</c:v>
                </c:pt>
                <c:pt idx="30">
                  <c:v>793.64801864802098</c:v>
                </c:pt>
                <c:pt idx="31">
                  <c:v>835.63869463869696</c:v>
                </c:pt>
                <c:pt idx="32">
                  <c:v>879.42191142191382</c:v>
                </c:pt>
                <c:pt idx="33">
                  <c:v>921.46153846154107</c:v>
                </c:pt>
                <c:pt idx="34">
                  <c:v>960.54265734265778</c:v>
                </c:pt>
                <c:pt idx="35">
                  <c:v>998.93146853146891</c:v>
                </c:pt>
                <c:pt idx="36">
                  <c:v>1036.627972027972</c:v>
                </c:pt>
                <c:pt idx="37">
                  <c:v>1073.6321678321681</c:v>
                </c:pt>
                <c:pt idx="38">
                  <c:v>1109.9440559440559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46-48BE-801A-31D846C6F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1354720"/>
        <c:axId val="1882893760"/>
      </c:lineChart>
      <c:catAx>
        <c:axId val="17513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82893760"/>
        <c:crosses val="autoZero"/>
        <c:auto val="1"/>
        <c:lblAlgn val="ctr"/>
        <c:lblOffset val="100"/>
        <c:noMultiLvlLbl val="0"/>
      </c:catAx>
      <c:valAx>
        <c:axId val="18828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135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454.60439560439568</c:v>
                </c:pt>
                <c:pt idx="1">
                  <c:v>453.38461538461547</c:v>
                </c:pt>
                <c:pt idx="2">
                  <c:v>452.24275724275731</c:v>
                </c:pt>
                <c:pt idx="3">
                  <c:v>451.17882117882118</c:v>
                </c:pt>
                <c:pt idx="4">
                  <c:v>450.19280719280732</c:v>
                </c:pt>
                <c:pt idx="5">
                  <c:v>449.28471528471528</c:v>
                </c:pt>
                <c:pt idx="6">
                  <c:v>448.45454545454407</c:v>
                </c:pt>
                <c:pt idx="7">
                  <c:v>447.81818181818039</c:v>
                </c:pt>
                <c:pt idx="8">
                  <c:v>446.69230769230631</c:v>
                </c:pt>
                <c:pt idx="9">
                  <c:v>445.43356643356509</c:v>
                </c:pt>
                <c:pt idx="10">
                  <c:v>445.29370629370487</c:v>
                </c:pt>
                <c:pt idx="11">
                  <c:v>444.74825174825042</c:v>
                </c:pt>
                <c:pt idx="12">
                  <c:v>445.58041958041832</c:v>
                </c:pt>
                <c:pt idx="13">
                  <c:v>445.72027972027843</c:v>
                </c:pt>
                <c:pt idx="14">
                  <c:v>445.03496503496359</c:v>
                </c:pt>
                <c:pt idx="15">
                  <c:v>444.86713286713149</c:v>
                </c:pt>
                <c:pt idx="16">
                  <c:v>443.1188811188797</c:v>
                </c:pt>
                <c:pt idx="17">
                  <c:v>441.53846153846018</c:v>
                </c:pt>
                <c:pt idx="18">
                  <c:v>440.35664335664188</c:v>
                </c:pt>
                <c:pt idx="19">
                  <c:v>438.72727272727138</c:v>
                </c:pt>
                <c:pt idx="20">
                  <c:v>436.65034965034829</c:v>
                </c:pt>
                <c:pt idx="21">
                  <c:v>434.69230769230637</c:v>
                </c:pt>
                <c:pt idx="22">
                  <c:v>434.38461538461411</c:v>
                </c:pt>
                <c:pt idx="23">
                  <c:v>433.96503496503362</c:v>
                </c:pt>
                <c:pt idx="24">
                  <c:v>434.30769230769101</c:v>
                </c:pt>
                <c:pt idx="25">
                  <c:v>433.24475524475389</c:v>
                </c:pt>
                <c:pt idx="26">
                  <c:v>432.10489510489379</c:v>
                </c:pt>
                <c:pt idx="27">
                  <c:v>431.2517482517469</c:v>
                </c:pt>
                <c:pt idx="28">
                  <c:v>429.41258741258611</c:v>
                </c:pt>
                <c:pt idx="29">
                  <c:v>427.79720279720152</c:v>
                </c:pt>
                <c:pt idx="30">
                  <c:v>425.8741258741245</c:v>
                </c:pt>
                <c:pt idx="31">
                  <c:v>423.83916083915949</c:v>
                </c:pt>
                <c:pt idx="32">
                  <c:v>421.74825174825048</c:v>
                </c:pt>
                <c:pt idx="33">
                  <c:v>420.04095904095931</c:v>
                </c:pt>
                <c:pt idx="34">
                  <c:v>418.45754245754262</c:v>
                </c:pt>
                <c:pt idx="35">
                  <c:v>416.99800199800211</c:v>
                </c:pt>
                <c:pt idx="36">
                  <c:v>415.66233766233768</c:v>
                </c:pt>
                <c:pt idx="37">
                  <c:v>414.45054945054937</c:v>
                </c:pt>
                <c:pt idx="38">
                  <c:v>413.36263736263732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F-4EC1-8D36-5F74791BFD48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482.18681318681308</c:v>
                </c:pt>
                <c:pt idx="1">
                  <c:v>480.76923076923077</c:v>
                </c:pt>
                <c:pt idx="2">
                  <c:v>479.49550449550458</c:v>
                </c:pt>
                <c:pt idx="3">
                  <c:v>478.36563436563438</c:v>
                </c:pt>
                <c:pt idx="4">
                  <c:v>477.37962037962052</c:v>
                </c:pt>
                <c:pt idx="5">
                  <c:v>476.5374625374626</c:v>
                </c:pt>
                <c:pt idx="6">
                  <c:v>475.83916083915938</c:v>
                </c:pt>
                <c:pt idx="7">
                  <c:v>474.76223776223628</c:v>
                </c:pt>
                <c:pt idx="8">
                  <c:v>474.10489510489373</c:v>
                </c:pt>
                <c:pt idx="9">
                  <c:v>473.60139860139708</c:v>
                </c:pt>
                <c:pt idx="10">
                  <c:v>474.16783216783068</c:v>
                </c:pt>
                <c:pt idx="11">
                  <c:v>475.88111888111752</c:v>
                </c:pt>
                <c:pt idx="12">
                  <c:v>475.76223776223628</c:v>
                </c:pt>
                <c:pt idx="13">
                  <c:v>475.68531468531319</c:v>
                </c:pt>
                <c:pt idx="14">
                  <c:v>474.44055944055799</c:v>
                </c:pt>
                <c:pt idx="15">
                  <c:v>472.48251748251607</c:v>
                </c:pt>
                <c:pt idx="16">
                  <c:v>470.04895104894968</c:v>
                </c:pt>
                <c:pt idx="17">
                  <c:v>467.57342657342508</c:v>
                </c:pt>
                <c:pt idx="18">
                  <c:v>466.26573426573282</c:v>
                </c:pt>
                <c:pt idx="19">
                  <c:v>464.15384615384471</c:v>
                </c:pt>
                <c:pt idx="20">
                  <c:v>463.41258741258588</c:v>
                </c:pt>
                <c:pt idx="21">
                  <c:v>462.37762237762098</c:v>
                </c:pt>
                <c:pt idx="22">
                  <c:v>462.52447552447421</c:v>
                </c:pt>
                <c:pt idx="23">
                  <c:v>462.81818181818028</c:v>
                </c:pt>
                <c:pt idx="24">
                  <c:v>460.92307692307548</c:v>
                </c:pt>
                <c:pt idx="25">
                  <c:v>460.0419580419566</c:v>
                </c:pt>
                <c:pt idx="26">
                  <c:v>458.97902097901959</c:v>
                </c:pt>
                <c:pt idx="27">
                  <c:v>458.05594405594258</c:v>
                </c:pt>
                <c:pt idx="28">
                  <c:v>457.19580419580279</c:v>
                </c:pt>
                <c:pt idx="29">
                  <c:v>456.19580419580279</c:v>
                </c:pt>
                <c:pt idx="30">
                  <c:v>455.03496503496359</c:v>
                </c:pt>
                <c:pt idx="31">
                  <c:v>453.85314685314552</c:v>
                </c:pt>
                <c:pt idx="32">
                  <c:v>452.93706293706163</c:v>
                </c:pt>
                <c:pt idx="33">
                  <c:v>451.57342657342662</c:v>
                </c:pt>
                <c:pt idx="34">
                  <c:v>450.03196803196801</c:v>
                </c:pt>
                <c:pt idx="35">
                  <c:v>448.31268731268727</c:v>
                </c:pt>
                <c:pt idx="36">
                  <c:v>446.41558441558431</c:v>
                </c:pt>
                <c:pt idx="37">
                  <c:v>444.34065934065922</c:v>
                </c:pt>
                <c:pt idx="38">
                  <c:v>442.08791208791189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F-4EC1-8D36-5F74791BFD48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841.48351648351672</c:v>
                </c:pt>
                <c:pt idx="1">
                  <c:v>842.78021978022002</c:v>
                </c:pt>
                <c:pt idx="2">
                  <c:v>843.68031968031994</c:v>
                </c:pt>
                <c:pt idx="3">
                  <c:v>844.18381618381648</c:v>
                </c:pt>
                <c:pt idx="4">
                  <c:v>844.29070929070963</c:v>
                </c:pt>
                <c:pt idx="5">
                  <c:v>844.00099900099929</c:v>
                </c:pt>
                <c:pt idx="6">
                  <c:v>843.31468531468272</c:v>
                </c:pt>
                <c:pt idx="7">
                  <c:v>841.47552447552187</c:v>
                </c:pt>
                <c:pt idx="8">
                  <c:v>839.74825174824923</c:v>
                </c:pt>
                <c:pt idx="9">
                  <c:v>837.95104895104635</c:v>
                </c:pt>
                <c:pt idx="10">
                  <c:v>836.30069930069669</c:v>
                </c:pt>
                <c:pt idx="11">
                  <c:v>835.14685314685062</c:v>
                </c:pt>
                <c:pt idx="12">
                  <c:v>834.14685314685062</c:v>
                </c:pt>
                <c:pt idx="13">
                  <c:v>833.10489510489242</c:v>
                </c:pt>
                <c:pt idx="14">
                  <c:v>832.05594405594161</c:v>
                </c:pt>
                <c:pt idx="15">
                  <c:v>831.25174825174577</c:v>
                </c:pt>
                <c:pt idx="16">
                  <c:v>828.99300699300443</c:v>
                </c:pt>
                <c:pt idx="17">
                  <c:v>826.28671328671066</c:v>
                </c:pt>
                <c:pt idx="18">
                  <c:v>824.75524475524219</c:v>
                </c:pt>
                <c:pt idx="19">
                  <c:v>822.39860139859888</c:v>
                </c:pt>
                <c:pt idx="20">
                  <c:v>819.71328671328422</c:v>
                </c:pt>
                <c:pt idx="21">
                  <c:v>818.86013986013745</c:v>
                </c:pt>
                <c:pt idx="22">
                  <c:v>818.44755244754981</c:v>
                </c:pt>
                <c:pt idx="23">
                  <c:v>818.76923076922822</c:v>
                </c:pt>
                <c:pt idx="24">
                  <c:v>818.7552447552423</c:v>
                </c:pt>
                <c:pt idx="25">
                  <c:v>818.83216783216528</c:v>
                </c:pt>
                <c:pt idx="26">
                  <c:v>820.04895104894854</c:v>
                </c:pt>
                <c:pt idx="27">
                  <c:v>820.97202797202544</c:v>
                </c:pt>
                <c:pt idx="28">
                  <c:v>821.90909090908826</c:v>
                </c:pt>
                <c:pt idx="29">
                  <c:v>823.18181818181563</c:v>
                </c:pt>
                <c:pt idx="30">
                  <c:v>825.06293706293457</c:v>
                </c:pt>
                <c:pt idx="31">
                  <c:v>825.69930069929819</c:v>
                </c:pt>
                <c:pt idx="32">
                  <c:v>826.66433566433307</c:v>
                </c:pt>
                <c:pt idx="33">
                  <c:v>827.99600399600399</c:v>
                </c:pt>
                <c:pt idx="34">
                  <c:v>829.50749250749243</c:v>
                </c:pt>
                <c:pt idx="35">
                  <c:v>831.19880119880099</c:v>
                </c:pt>
                <c:pt idx="36">
                  <c:v>833.06993006992968</c:v>
                </c:pt>
                <c:pt idx="37">
                  <c:v>835.12087912087861</c:v>
                </c:pt>
                <c:pt idx="38">
                  <c:v>837.35164835164767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F-4EC1-8D36-5F74791BFD48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656.56043956043959</c:v>
                </c:pt>
                <c:pt idx="1">
                  <c:v>656.64835164835165</c:v>
                </c:pt>
                <c:pt idx="2">
                  <c:v>656.63436563436562</c:v>
                </c:pt>
                <c:pt idx="3">
                  <c:v>656.51848151848151</c:v>
                </c:pt>
                <c:pt idx="4">
                  <c:v>656.30069930069931</c:v>
                </c:pt>
                <c:pt idx="5">
                  <c:v>655.98101898101891</c:v>
                </c:pt>
                <c:pt idx="6">
                  <c:v>655.55944055943849</c:v>
                </c:pt>
                <c:pt idx="7">
                  <c:v>654.13986013985811</c:v>
                </c:pt>
                <c:pt idx="8">
                  <c:v>653.46853146852948</c:v>
                </c:pt>
                <c:pt idx="9">
                  <c:v>652.5944055944035</c:v>
                </c:pt>
                <c:pt idx="10">
                  <c:v>652.30069930069726</c:v>
                </c:pt>
                <c:pt idx="11">
                  <c:v>652.86713286713086</c:v>
                </c:pt>
                <c:pt idx="12">
                  <c:v>654.26573426573225</c:v>
                </c:pt>
                <c:pt idx="13">
                  <c:v>656.32867132866932</c:v>
                </c:pt>
                <c:pt idx="14">
                  <c:v>657.48251748251539</c:v>
                </c:pt>
                <c:pt idx="15">
                  <c:v>658.7832167832147</c:v>
                </c:pt>
                <c:pt idx="16">
                  <c:v>658.81118881118675</c:v>
                </c:pt>
                <c:pt idx="17">
                  <c:v>659.02797202797001</c:v>
                </c:pt>
                <c:pt idx="18">
                  <c:v>658.78321678321481</c:v>
                </c:pt>
                <c:pt idx="19">
                  <c:v>658.32167832167636</c:v>
                </c:pt>
                <c:pt idx="20">
                  <c:v>658.06993006992798</c:v>
                </c:pt>
                <c:pt idx="21">
                  <c:v>657.55244755244553</c:v>
                </c:pt>
                <c:pt idx="22">
                  <c:v>656.97902097901897</c:v>
                </c:pt>
                <c:pt idx="23">
                  <c:v>658.53146853146654</c:v>
                </c:pt>
                <c:pt idx="24">
                  <c:v>661.85314685314484</c:v>
                </c:pt>
                <c:pt idx="25">
                  <c:v>669.1048951048931</c:v>
                </c:pt>
                <c:pt idx="26">
                  <c:v>683.94405594405384</c:v>
                </c:pt>
                <c:pt idx="27">
                  <c:v>701.6293706293684</c:v>
                </c:pt>
                <c:pt idx="28">
                  <c:v>725.63636363636147</c:v>
                </c:pt>
                <c:pt idx="29">
                  <c:v>757.13986013985777</c:v>
                </c:pt>
                <c:pt idx="30">
                  <c:v>794.1538461538438</c:v>
                </c:pt>
                <c:pt idx="31">
                  <c:v>835.48951048950789</c:v>
                </c:pt>
                <c:pt idx="32">
                  <c:v>877.88111888111621</c:v>
                </c:pt>
                <c:pt idx="33">
                  <c:v>916.13686313686344</c:v>
                </c:pt>
                <c:pt idx="34">
                  <c:v>955.00299700299706</c:v>
                </c:pt>
                <c:pt idx="35">
                  <c:v>994.47952047952049</c:v>
                </c:pt>
                <c:pt idx="36">
                  <c:v>1034.566433566433</c:v>
                </c:pt>
                <c:pt idx="37">
                  <c:v>1075.2637362637361</c:v>
                </c:pt>
                <c:pt idx="38">
                  <c:v>1116.571428571428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F-4EC1-8D36-5F74791BF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3651872"/>
        <c:axId val="1087932496"/>
      </c:lineChart>
      <c:catAx>
        <c:axId val="10836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932496"/>
        <c:crosses val="autoZero"/>
        <c:auto val="1"/>
        <c:lblAlgn val="ctr"/>
        <c:lblOffset val="100"/>
        <c:noMultiLvlLbl val="0"/>
      </c:catAx>
      <c:valAx>
        <c:axId val="10879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6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454.63823529411769</c:v>
                </c:pt>
                <c:pt idx="1">
                  <c:v>453.41470588235302</c:v>
                </c:pt>
                <c:pt idx="2">
                  <c:v>452.26567550096968</c:v>
                </c:pt>
                <c:pt idx="3">
                  <c:v>451.19114414996773</c:v>
                </c:pt>
                <c:pt idx="4">
                  <c:v>450.19111182934722</c:v>
                </c:pt>
                <c:pt idx="5">
                  <c:v>449.26557853910799</c:v>
                </c:pt>
                <c:pt idx="6">
                  <c:v>448.41454427925021</c:v>
                </c:pt>
                <c:pt idx="7">
                  <c:v>447.63800904977609</c:v>
                </c:pt>
                <c:pt idx="8">
                  <c:v>446.57285067873539</c:v>
                </c:pt>
                <c:pt idx="9">
                  <c:v>446.13846153846379</c:v>
                </c:pt>
                <c:pt idx="10">
                  <c:v>445.52669683258148</c:v>
                </c:pt>
                <c:pt idx="11">
                  <c:v>445.58099547511551</c:v>
                </c:pt>
                <c:pt idx="12">
                  <c:v>445.04977375565852</c:v>
                </c:pt>
                <c:pt idx="13">
                  <c:v>445.07511312217429</c:v>
                </c:pt>
                <c:pt idx="14">
                  <c:v>445.25067873303402</c:v>
                </c:pt>
                <c:pt idx="15">
                  <c:v>444.14841628959522</c:v>
                </c:pt>
                <c:pt idx="16">
                  <c:v>443.03348416289828</c:v>
                </c:pt>
                <c:pt idx="17">
                  <c:v>441.66334841629191</c:v>
                </c:pt>
                <c:pt idx="18">
                  <c:v>440.07873303167651</c:v>
                </c:pt>
                <c:pt idx="19">
                  <c:v>438.67149321267198</c:v>
                </c:pt>
                <c:pt idx="20">
                  <c:v>436.87692307692538</c:v>
                </c:pt>
                <c:pt idx="21">
                  <c:v>435.47963800905211</c:v>
                </c:pt>
                <c:pt idx="22">
                  <c:v>434.59638009050002</c:v>
                </c:pt>
                <c:pt idx="23">
                  <c:v>434.67239819004749</c:v>
                </c:pt>
                <c:pt idx="24">
                  <c:v>433.7375565610883</c:v>
                </c:pt>
                <c:pt idx="25">
                  <c:v>432.94117647059062</c:v>
                </c:pt>
                <c:pt idx="26">
                  <c:v>431.77466063348652</c:v>
                </c:pt>
                <c:pt idx="27">
                  <c:v>430.67963800905198</c:v>
                </c:pt>
                <c:pt idx="28">
                  <c:v>429.63076923077148</c:v>
                </c:pt>
                <c:pt idx="29">
                  <c:v>427.43981900452718</c:v>
                </c:pt>
                <c:pt idx="30">
                  <c:v>425.97285067873531</c:v>
                </c:pt>
                <c:pt idx="31">
                  <c:v>424.25429864253618</c:v>
                </c:pt>
                <c:pt idx="32">
                  <c:v>422.65138978668381</c:v>
                </c:pt>
                <c:pt idx="33">
                  <c:v>421.00694893341938</c:v>
                </c:pt>
                <c:pt idx="34">
                  <c:v>419.32097608274069</c:v>
                </c:pt>
                <c:pt idx="35">
                  <c:v>417.59347123464772</c:v>
                </c:pt>
                <c:pt idx="36">
                  <c:v>415.82443438914032</c:v>
                </c:pt>
                <c:pt idx="37">
                  <c:v>414.01386554621848</c:v>
                </c:pt>
                <c:pt idx="38">
                  <c:v>412.16176470588238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E-4624-BE31-463DAB63FEE7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482.34117647058821</c:v>
                </c:pt>
                <c:pt idx="1">
                  <c:v>480.81638655462172</c:v>
                </c:pt>
                <c:pt idx="2">
                  <c:v>479.46079508726552</c:v>
                </c:pt>
                <c:pt idx="3">
                  <c:v>478.27440206851952</c:v>
                </c:pt>
                <c:pt idx="4">
                  <c:v>477.25720749838382</c:v>
                </c:pt>
                <c:pt idx="5">
                  <c:v>476.4092113768582</c:v>
                </c:pt>
                <c:pt idx="6">
                  <c:v>475.73041370394287</c:v>
                </c:pt>
                <c:pt idx="7">
                  <c:v>475.22081447964052</c:v>
                </c:pt>
                <c:pt idx="8">
                  <c:v>474.50226244344151</c:v>
                </c:pt>
                <c:pt idx="9">
                  <c:v>474.45339366516089</c:v>
                </c:pt>
                <c:pt idx="10">
                  <c:v>475.71583710407492</c:v>
                </c:pt>
                <c:pt idx="11">
                  <c:v>475.38552036199349</c:v>
                </c:pt>
                <c:pt idx="12">
                  <c:v>474.77647058823783</c:v>
                </c:pt>
                <c:pt idx="13">
                  <c:v>474.08597285068129</c:v>
                </c:pt>
                <c:pt idx="14">
                  <c:v>473.6497737556586</c:v>
                </c:pt>
                <c:pt idx="15">
                  <c:v>472.29592760181242</c:v>
                </c:pt>
                <c:pt idx="16">
                  <c:v>470.45520361991203</c:v>
                </c:pt>
                <c:pt idx="17">
                  <c:v>468.68506787330568</c:v>
                </c:pt>
                <c:pt idx="18">
                  <c:v>466.19366515837362</c:v>
                </c:pt>
                <c:pt idx="19">
                  <c:v>465.28868778280793</c:v>
                </c:pt>
                <c:pt idx="20">
                  <c:v>463.54932126697082</c:v>
                </c:pt>
                <c:pt idx="21">
                  <c:v>462.44524886878071</c:v>
                </c:pt>
                <c:pt idx="22">
                  <c:v>461.60090497737798</c:v>
                </c:pt>
                <c:pt idx="23">
                  <c:v>461.60633484163151</c:v>
                </c:pt>
                <c:pt idx="24">
                  <c:v>461.82986425339612</c:v>
                </c:pt>
                <c:pt idx="25">
                  <c:v>460.16832579185768</c:v>
                </c:pt>
                <c:pt idx="26">
                  <c:v>459.16561085973098</c:v>
                </c:pt>
                <c:pt idx="27">
                  <c:v>458.24796380090743</c:v>
                </c:pt>
                <c:pt idx="28">
                  <c:v>457.15384615384858</c:v>
                </c:pt>
                <c:pt idx="29">
                  <c:v>455.82805429864487</c:v>
                </c:pt>
                <c:pt idx="30">
                  <c:v>455.10950226244591</c:v>
                </c:pt>
                <c:pt idx="31">
                  <c:v>453.94841628959517</c:v>
                </c:pt>
                <c:pt idx="32">
                  <c:v>452.64046541693591</c:v>
                </c:pt>
                <c:pt idx="33">
                  <c:v>451.22375565610838</c:v>
                </c:pt>
                <c:pt idx="34">
                  <c:v>449.69828700711042</c:v>
                </c:pt>
                <c:pt idx="35">
                  <c:v>448.06405946994181</c:v>
                </c:pt>
                <c:pt idx="36">
                  <c:v>446.32107304460237</c:v>
                </c:pt>
                <c:pt idx="37">
                  <c:v>444.46932773109239</c:v>
                </c:pt>
                <c:pt idx="38">
                  <c:v>442.50882352941193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4E-4624-BE31-463DAB63FEE7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842.97352941176428</c:v>
                </c:pt>
                <c:pt idx="1">
                  <c:v>843.31344537815085</c:v>
                </c:pt>
                <c:pt idx="2">
                  <c:v>843.46590174531298</c:v>
                </c:pt>
                <c:pt idx="3">
                  <c:v>843.43089851325101</c:v>
                </c:pt>
                <c:pt idx="4">
                  <c:v>843.2084356819646</c:v>
                </c:pt>
                <c:pt idx="5">
                  <c:v>842.79851325145398</c:v>
                </c:pt>
                <c:pt idx="6">
                  <c:v>842.20113122171904</c:v>
                </c:pt>
                <c:pt idx="7">
                  <c:v>841.41628959276477</c:v>
                </c:pt>
                <c:pt idx="8">
                  <c:v>839.77737556561533</c:v>
                </c:pt>
                <c:pt idx="9">
                  <c:v>838.40814479638448</c:v>
                </c:pt>
                <c:pt idx="10">
                  <c:v>836.94932126697279</c:v>
                </c:pt>
                <c:pt idx="11">
                  <c:v>835.69230769231217</c:v>
                </c:pt>
                <c:pt idx="12">
                  <c:v>834.20904977376017</c:v>
                </c:pt>
                <c:pt idx="13">
                  <c:v>832.91040723982337</c:v>
                </c:pt>
                <c:pt idx="14">
                  <c:v>831.9601809954795</c:v>
                </c:pt>
                <c:pt idx="15">
                  <c:v>830.09864253394107</c:v>
                </c:pt>
                <c:pt idx="16">
                  <c:v>828.49049773756099</c:v>
                </c:pt>
                <c:pt idx="17">
                  <c:v>826.84796380090938</c:v>
                </c:pt>
                <c:pt idx="18">
                  <c:v>824.59728506787769</c:v>
                </c:pt>
                <c:pt idx="19">
                  <c:v>822.14932126697272</c:v>
                </c:pt>
                <c:pt idx="20">
                  <c:v>820.49864253394105</c:v>
                </c:pt>
                <c:pt idx="21">
                  <c:v>819.34389140271935</c:v>
                </c:pt>
                <c:pt idx="22">
                  <c:v>818.94117647059261</c:v>
                </c:pt>
                <c:pt idx="23">
                  <c:v>818.37828054299075</c:v>
                </c:pt>
                <c:pt idx="24">
                  <c:v>818.40180995475544</c:v>
                </c:pt>
                <c:pt idx="25">
                  <c:v>819.10316742081886</c:v>
                </c:pt>
                <c:pt idx="26">
                  <c:v>819.65158371041161</c:v>
                </c:pt>
                <c:pt idx="27">
                  <c:v>821.09049773756101</c:v>
                </c:pt>
                <c:pt idx="28">
                  <c:v>822.19095022624879</c:v>
                </c:pt>
                <c:pt idx="29">
                  <c:v>823.25882352941608</c:v>
                </c:pt>
                <c:pt idx="30">
                  <c:v>824.36199095023062</c:v>
                </c:pt>
                <c:pt idx="31">
                  <c:v>826.10407239819449</c:v>
                </c:pt>
                <c:pt idx="32">
                  <c:v>827.48063994828658</c:v>
                </c:pt>
                <c:pt idx="33">
                  <c:v>828.881771170006</c:v>
                </c:pt>
                <c:pt idx="34">
                  <c:v>830.30746606334799</c:v>
                </c:pt>
                <c:pt idx="35">
                  <c:v>831.75772462831253</c:v>
                </c:pt>
                <c:pt idx="36">
                  <c:v>833.23254686489952</c:v>
                </c:pt>
                <c:pt idx="37">
                  <c:v>834.73193277310895</c:v>
                </c:pt>
                <c:pt idx="38">
                  <c:v>836.25588235294083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4E-4624-BE31-463DAB63FEE7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657.78235294117633</c:v>
                </c:pt>
                <c:pt idx="1">
                  <c:v>657.06848739495786</c:v>
                </c:pt>
                <c:pt idx="2">
                  <c:v>656.4320297349708</c:v>
                </c:pt>
                <c:pt idx="3">
                  <c:v>655.87297996121515</c:v>
                </c:pt>
                <c:pt idx="4">
                  <c:v>655.39133807369092</c:v>
                </c:pt>
                <c:pt idx="5">
                  <c:v>654.9871040723981</c:v>
                </c:pt>
                <c:pt idx="6">
                  <c:v>654.66027795733669</c:v>
                </c:pt>
                <c:pt idx="7">
                  <c:v>654.41085972851033</c:v>
                </c:pt>
                <c:pt idx="8">
                  <c:v>653.51493212670027</c:v>
                </c:pt>
                <c:pt idx="9">
                  <c:v>653.10135746606682</c:v>
                </c:pt>
                <c:pt idx="10">
                  <c:v>653.06334841629314</c:v>
                </c:pt>
                <c:pt idx="11">
                  <c:v>653.5058823529447</c:v>
                </c:pt>
                <c:pt idx="12">
                  <c:v>654.41085972851033</c:v>
                </c:pt>
                <c:pt idx="13">
                  <c:v>655.63710407240171</c:v>
                </c:pt>
                <c:pt idx="14">
                  <c:v>657.60542986425685</c:v>
                </c:pt>
                <c:pt idx="15">
                  <c:v>658.06696832579541</c:v>
                </c:pt>
                <c:pt idx="16">
                  <c:v>658.39457013575009</c:v>
                </c:pt>
                <c:pt idx="17">
                  <c:v>658.34479638009395</c:v>
                </c:pt>
                <c:pt idx="18">
                  <c:v>658.60995475113475</c:v>
                </c:pt>
                <c:pt idx="19">
                  <c:v>658.2841628959311</c:v>
                </c:pt>
                <c:pt idx="20">
                  <c:v>657.46968325792204</c:v>
                </c:pt>
                <c:pt idx="21">
                  <c:v>656.38552036199451</c:v>
                </c:pt>
                <c:pt idx="22">
                  <c:v>656.18823529412111</c:v>
                </c:pt>
                <c:pt idx="23">
                  <c:v>657.33393665158724</c:v>
                </c:pt>
                <c:pt idx="24">
                  <c:v>661.55203619909855</c:v>
                </c:pt>
                <c:pt idx="25">
                  <c:v>672.07601809955099</c:v>
                </c:pt>
                <c:pt idx="26">
                  <c:v>684.77285067873675</c:v>
                </c:pt>
                <c:pt idx="27">
                  <c:v>703.58461538461916</c:v>
                </c:pt>
                <c:pt idx="28">
                  <c:v>728.97375565611242</c:v>
                </c:pt>
                <c:pt idx="29">
                  <c:v>759.43076923077331</c:v>
                </c:pt>
                <c:pt idx="30">
                  <c:v>795.45158371041146</c:v>
                </c:pt>
                <c:pt idx="31">
                  <c:v>834.65972850679179</c:v>
                </c:pt>
                <c:pt idx="32">
                  <c:v>870.32795733678063</c:v>
                </c:pt>
                <c:pt idx="33">
                  <c:v>908.01121525533267</c:v>
                </c:pt>
                <c:pt idx="34">
                  <c:v>947.70950226244327</c:v>
                </c:pt>
                <c:pt idx="35">
                  <c:v>989.42281835811241</c:v>
                </c:pt>
                <c:pt idx="36">
                  <c:v>1033.1511635423401</c:v>
                </c:pt>
                <c:pt idx="37">
                  <c:v>1078.8945378151259</c:v>
                </c:pt>
                <c:pt idx="38">
                  <c:v>1126.6529411764709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4E-4624-BE31-463DAB63F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636560"/>
        <c:axId val="1087932000"/>
      </c:lineChart>
      <c:catAx>
        <c:axId val="175563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932000"/>
        <c:crosses val="autoZero"/>
        <c:auto val="1"/>
        <c:lblAlgn val="ctr"/>
        <c:lblOffset val="100"/>
        <c:noMultiLvlLbl val="0"/>
      </c:catAx>
      <c:valAx>
        <c:axId val="10879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5563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8BFC08-1024-23A4-9004-384AE97DF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8031750-A61B-F313-5502-4A88CB5D4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5693F2D-9A9C-1ED1-86C7-A4C2CE34C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BAB5E47-282E-4A18-BFB1-006A58D88E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84BB2C0-48D3-3C6B-3B3E-27F8D192F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5DC428-5DDD-F539-AAC7-31B97D652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454</v>
      </c>
      <c r="D2">
        <v>480</v>
      </c>
      <c r="E2">
        <v>840</v>
      </c>
      <c r="F2">
        <v>655</v>
      </c>
    </row>
    <row r="3" spans="1:6" x14ac:dyDescent="0.45">
      <c r="A3">
        <v>8</v>
      </c>
      <c r="B3">
        <v>3034991</v>
      </c>
      <c r="C3">
        <v>453</v>
      </c>
      <c r="D3">
        <v>480</v>
      </c>
      <c r="E3">
        <v>844</v>
      </c>
      <c r="F3">
        <v>657</v>
      </c>
    </row>
    <row r="4" spans="1:6" x14ac:dyDescent="0.45">
      <c r="A4">
        <v>9</v>
      </c>
      <c r="B4">
        <v>3142991</v>
      </c>
      <c r="C4">
        <v>451</v>
      </c>
      <c r="D4">
        <v>480</v>
      </c>
      <c r="E4">
        <v>843</v>
      </c>
      <c r="F4">
        <v>656</v>
      </c>
    </row>
    <row r="5" spans="1:6" x14ac:dyDescent="0.45">
      <c r="A5">
        <v>10</v>
      </c>
      <c r="B5">
        <v>3251005</v>
      </c>
      <c r="C5">
        <v>453</v>
      </c>
      <c r="D5">
        <v>481</v>
      </c>
      <c r="E5">
        <v>844</v>
      </c>
      <c r="F5">
        <v>657</v>
      </c>
    </row>
    <row r="6" spans="1:6" x14ac:dyDescent="0.45">
      <c r="A6">
        <v>11</v>
      </c>
      <c r="B6">
        <v>3358991</v>
      </c>
      <c r="C6">
        <v>449</v>
      </c>
      <c r="D6">
        <v>478</v>
      </c>
      <c r="E6">
        <v>846</v>
      </c>
      <c r="F6">
        <v>658</v>
      </c>
    </row>
    <row r="7" spans="1:6" x14ac:dyDescent="0.45">
      <c r="A7">
        <v>12</v>
      </c>
      <c r="B7">
        <v>3467001</v>
      </c>
      <c r="C7">
        <v>455</v>
      </c>
      <c r="D7">
        <v>480</v>
      </c>
      <c r="E7">
        <v>844</v>
      </c>
      <c r="F7">
        <v>659</v>
      </c>
    </row>
    <row r="8" spans="1:6" x14ac:dyDescent="0.45">
      <c r="A8">
        <v>13</v>
      </c>
      <c r="B8">
        <v>3574991</v>
      </c>
      <c r="C8">
        <v>449</v>
      </c>
      <c r="D8">
        <v>479</v>
      </c>
      <c r="E8">
        <v>846</v>
      </c>
      <c r="F8">
        <v>659</v>
      </c>
    </row>
    <row r="9" spans="1:6" x14ac:dyDescent="0.45">
      <c r="A9">
        <v>14</v>
      </c>
      <c r="B9">
        <v>3682991</v>
      </c>
      <c r="C9">
        <v>445</v>
      </c>
      <c r="D9">
        <v>473</v>
      </c>
      <c r="E9">
        <v>841</v>
      </c>
      <c r="F9">
        <v>651</v>
      </c>
    </row>
    <row r="10" spans="1:6" x14ac:dyDescent="0.45">
      <c r="A10">
        <v>15</v>
      </c>
      <c r="B10">
        <v>3790991</v>
      </c>
      <c r="C10">
        <v>446</v>
      </c>
      <c r="D10">
        <v>469</v>
      </c>
      <c r="E10">
        <v>842</v>
      </c>
      <c r="F10">
        <v>651</v>
      </c>
    </row>
    <row r="11" spans="1:6" x14ac:dyDescent="0.45">
      <c r="A11">
        <v>16</v>
      </c>
      <c r="B11">
        <v>3905991</v>
      </c>
      <c r="C11">
        <v>443</v>
      </c>
      <c r="D11">
        <v>472</v>
      </c>
      <c r="E11">
        <v>835</v>
      </c>
      <c r="F11">
        <v>651</v>
      </c>
    </row>
    <row r="12" spans="1:6" x14ac:dyDescent="0.45">
      <c r="A12">
        <v>17</v>
      </c>
      <c r="B12">
        <v>4014004</v>
      </c>
      <c r="C12">
        <v>446</v>
      </c>
      <c r="D12">
        <v>472</v>
      </c>
      <c r="E12">
        <v>833</v>
      </c>
      <c r="F12">
        <v>654</v>
      </c>
    </row>
    <row r="13" spans="1:6" x14ac:dyDescent="0.45">
      <c r="A13">
        <v>18</v>
      </c>
      <c r="B13">
        <v>4121991</v>
      </c>
      <c r="C13">
        <v>447</v>
      </c>
      <c r="D13">
        <v>480</v>
      </c>
      <c r="E13">
        <v>837</v>
      </c>
      <c r="F13">
        <v>653</v>
      </c>
    </row>
    <row r="14" spans="1:6" x14ac:dyDescent="0.45">
      <c r="A14">
        <v>19</v>
      </c>
      <c r="B14">
        <v>4229992</v>
      </c>
      <c r="C14">
        <v>446</v>
      </c>
      <c r="D14">
        <v>475</v>
      </c>
      <c r="E14">
        <v>832</v>
      </c>
      <c r="F14">
        <v>652</v>
      </c>
    </row>
    <row r="15" spans="1:6" x14ac:dyDescent="0.45">
      <c r="A15">
        <v>20</v>
      </c>
      <c r="B15">
        <v>4337991</v>
      </c>
      <c r="C15">
        <v>442</v>
      </c>
      <c r="D15">
        <v>477</v>
      </c>
      <c r="E15">
        <v>834</v>
      </c>
      <c r="F15">
        <v>658</v>
      </c>
    </row>
    <row r="16" spans="1:6" x14ac:dyDescent="0.45">
      <c r="A16">
        <v>21</v>
      </c>
      <c r="B16">
        <v>4445991</v>
      </c>
      <c r="C16">
        <v>446</v>
      </c>
      <c r="D16">
        <v>476</v>
      </c>
      <c r="E16">
        <v>834</v>
      </c>
      <c r="F16">
        <v>656</v>
      </c>
    </row>
    <row r="17" spans="1:6" x14ac:dyDescent="0.45">
      <c r="A17">
        <v>22</v>
      </c>
      <c r="B17">
        <v>4553991</v>
      </c>
      <c r="C17">
        <v>448</v>
      </c>
      <c r="D17">
        <v>478</v>
      </c>
      <c r="E17">
        <v>832</v>
      </c>
      <c r="F17">
        <v>660</v>
      </c>
    </row>
    <row r="18" spans="1:6" x14ac:dyDescent="0.45">
      <c r="A18">
        <v>23</v>
      </c>
      <c r="B18">
        <v>4661991</v>
      </c>
      <c r="C18">
        <v>443</v>
      </c>
      <c r="D18">
        <v>473</v>
      </c>
      <c r="E18">
        <v>830</v>
      </c>
      <c r="F18">
        <v>661</v>
      </c>
    </row>
    <row r="19" spans="1:6" x14ac:dyDescent="0.45">
      <c r="A19">
        <v>24</v>
      </c>
      <c r="B19">
        <v>4769991</v>
      </c>
      <c r="C19">
        <v>443</v>
      </c>
      <c r="D19">
        <v>455</v>
      </c>
      <c r="E19">
        <v>827</v>
      </c>
      <c r="F19">
        <v>660</v>
      </c>
    </row>
    <row r="20" spans="1:6" x14ac:dyDescent="0.45">
      <c r="A20">
        <v>25</v>
      </c>
      <c r="B20">
        <v>4877993</v>
      </c>
      <c r="C20">
        <v>438</v>
      </c>
      <c r="D20">
        <v>466</v>
      </c>
      <c r="E20">
        <v>822</v>
      </c>
      <c r="F20">
        <v>659</v>
      </c>
    </row>
    <row r="21" spans="1:6" x14ac:dyDescent="0.45">
      <c r="A21">
        <v>26</v>
      </c>
      <c r="B21">
        <v>4985991</v>
      </c>
      <c r="C21">
        <v>438</v>
      </c>
      <c r="D21">
        <v>464</v>
      </c>
      <c r="E21">
        <v>824</v>
      </c>
      <c r="F21">
        <v>658</v>
      </c>
    </row>
    <row r="22" spans="1:6" x14ac:dyDescent="0.45">
      <c r="A22">
        <v>27</v>
      </c>
      <c r="B22">
        <v>5093991</v>
      </c>
      <c r="C22">
        <v>439</v>
      </c>
      <c r="D22">
        <v>466</v>
      </c>
      <c r="E22">
        <v>819</v>
      </c>
      <c r="F22">
        <v>659</v>
      </c>
    </row>
    <row r="23" spans="1:6" x14ac:dyDescent="0.45">
      <c r="A23">
        <v>28</v>
      </c>
      <c r="B23">
        <v>5202001</v>
      </c>
      <c r="C23">
        <v>431</v>
      </c>
      <c r="D23">
        <v>463</v>
      </c>
      <c r="E23">
        <v>816</v>
      </c>
      <c r="F23">
        <v>654</v>
      </c>
    </row>
    <row r="24" spans="1:6" x14ac:dyDescent="0.45">
      <c r="A24">
        <v>29</v>
      </c>
      <c r="B24">
        <v>5309998</v>
      </c>
      <c r="C24">
        <v>436</v>
      </c>
      <c r="D24">
        <v>465</v>
      </c>
      <c r="E24">
        <v>820</v>
      </c>
      <c r="F24">
        <v>661</v>
      </c>
    </row>
    <row r="25" spans="1:6" x14ac:dyDescent="0.45">
      <c r="A25">
        <v>30</v>
      </c>
      <c r="B25">
        <v>5417991</v>
      </c>
      <c r="C25">
        <v>435</v>
      </c>
      <c r="D25">
        <v>462</v>
      </c>
      <c r="E25">
        <v>821</v>
      </c>
      <c r="F25">
        <v>662</v>
      </c>
    </row>
    <row r="26" spans="1:6" x14ac:dyDescent="0.45">
      <c r="A26">
        <v>31</v>
      </c>
      <c r="B26">
        <v>5525991</v>
      </c>
      <c r="C26">
        <v>431</v>
      </c>
      <c r="D26">
        <v>459</v>
      </c>
      <c r="E26">
        <v>815</v>
      </c>
      <c r="F26">
        <v>666</v>
      </c>
    </row>
    <row r="27" spans="1:6" x14ac:dyDescent="0.45">
      <c r="A27">
        <v>32</v>
      </c>
      <c r="B27">
        <v>5633991</v>
      </c>
      <c r="C27">
        <v>433</v>
      </c>
      <c r="D27">
        <v>463</v>
      </c>
      <c r="E27">
        <v>817</v>
      </c>
      <c r="F27">
        <v>668</v>
      </c>
    </row>
    <row r="28" spans="1:6" x14ac:dyDescent="0.45">
      <c r="A28">
        <v>33</v>
      </c>
      <c r="B28">
        <v>5741991</v>
      </c>
      <c r="C28">
        <v>432</v>
      </c>
      <c r="D28">
        <v>455</v>
      </c>
      <c r="E28">
        <v>827</v>
      </c>
      <c r="F28">
        <v>678</v>
      </c>
    </row>
    <row r="29" spans="1:6" x14ac:dyDescent="0.45">
      <c r="A29">
        <v>34</v>
      </c>
      <c r="B29">
        <v>5849991</v>
      </c>
      <c r="C29">
        <v>437</v>
      </c>
      <c r="D29">
        <v>459</v>
      </c>
      <c r="E29">
        <v>820</v>
      </c>
      <c r="F29">
        <v>692</v>
      </c>
    </row>
    <row r="30" spans="1:6" x14ac:dyDescent="0.45">
      <c r="A30">
        <v>35</v>
      </c>
      <c r="B30">
        <v>5957993</v>
      </c>
      <c r="C30">
        <v>430</v>
      </c>
      <c r="D30">
        <v>457</v>
      </c>
      <c r="E30">
        <v>821</v>
      </c>
      <c r="F30">
        <v>724</v>
      </c>
    </row>
    <row r="31" spans="1:6" x14ac:dyDescent="0.45">
      <c r="A31">
        <v>36</v>
      </c>
      <c r="B31">
        <v>6065991</v>
      </c>
      <c r="C31">
        <v>428</v>
      </c>
      <c r="D31">
        <v>457</v>
      </c>
      <c r="E31">
        <v>819</v>
      </c>
      <c r="F31">
        <v>752</v>
      </c>
    </row>
    <row r="32" spans="1:6" x14ac:dyDescent="0.45">
      <c r="A32">
        <v>37</v>
      </c>
      <c r="B32">
        <v>6173991</v>
      </c>
      <c r="C32">
        <v>420</v>
      </c>
      <c r="D32">
        <v>456</v>
      </c>
      <c r="E32">
        <v>826</v>
      </c>
      <c r="F32">
        <v>798</v>
      </c>
    </row>
    <row r="33" spans="1:14" x14ac:dyDescent="0.45">
      <c r="A33">
        <v>38</v>
      </c>
      <c r="B33">
        <v>6281991</v>
      </c>
      <c r="C33">
        <v>424</v>
      </c>
      <c r="D33">
        <v>454</v>
      </c>
      <c r="E33">
        <v>828</v>
      </c>
      <c r="F33">
        <v>844</v>
      </c>
    </row>
    <row r="34" spans="1:14" x14ac:dyDescent="0.45">
      <c r="A34">
        <v>39</v>
      </c>
      <c r="B34">
        <v>6389991</v>
      </c>
      <c r="C34">
        <v>423</v>
      </c>
      <c r="D34">
        <v>452</v>
      </c>
      <c r="E34">
        <v>827</v>
      </c>
      <c r="F34">
        <v>862</v>
      </c>
      <c r="K34" cm="1">
        <f t="array" ref="K34">MATCH(MAX((C4:C40-C3:C39)-(C3:C39-C2:C38)), (C4:C40-C3:C39)-(C3:C39-C2:C38), 0) + 1</f>
        <v>22</v>
      </c>
      <c r="L34" cm="1">
        <f t="array" ref="L34">MATCH(MAX((D4:D40-D3:D39)-(D3:D39-D2:D38)), (D4:D40-D3:D39)-(D3:D39-D2:D38), 0) + 1</f>
        <v>18</v>
      </c>
      <c r="M34" cm="1">
        <f t="array" ref="M34">MATCH(MAX((E4:E40-E3:E39)-(E3:E39-E2:E38)), (E4:E40-E3:E39)-(E3:E39-E2:E38), 0) + 1</f>
        <v>30</v>
      </c>
      <c r="N34" cm="1">
        <f t="array" ref="N34">MATCH(MAX((F4:F40-F3:F39)-(F3:F39-F2:F38)), (F4:F40-F3:F39)-(F3:F39-F2:F38), 0) + 1</f>
        <v>33</v>
      </c>
    </row>
    <row r="35" spans="1:14" x14ac:dyDescent="0.45">
      <c r="A35">
        <v>40</v>
      </c>
      <c r="B35">
        <v>6498991</v>
      </c>
      <c r="C35">
        <v>421</v>
      </c>
      <c r="D35">
        <v>452</v>
      </c>
      <c r="E35">
        <v>830</v>
      </c>
      <c r="F35">
        <v>929</v>
      </c>
    </row>
    <row r="36" spans="1:14" x14ac:dyDescent="0.45">
      <c r="A36">
        <v>41</v>
      </c>
      <c r="B36">
        <v>6606991</v>
      </c>
      <c r="C36">
        <v>418</v>
      </c>
      <c r="D36">
        <v>447</v>
      </c>
      <c r="E36">
        <v>829</v>
      </c>
      <c r="F36">
        <v>969</v>
      </c>
    </row>
    <row r="37" spans="1:14" x14ac:dyDescent="0.45">
      <c r="A37">
        <v>42</v>
      </c>
      <c r="B37">
        <v>6715991</v>
      </c>
      <c r="C37">
        <v>417</v>
      </c>
      <c r="D37">
        <v>449</v>
      </c>
      <c r="E37">
        <v>832</v>
      </c>
      <c r="F37">
        <v>1004</v>
      </c>
    </row>
    <row r="38" spans="1:14" x14ac:dyDescent="0.45">
      <c r="A38">
        <v>43</v>
      </c>
      <c r="B38">
        <v>6823991</v>
      </c>
      <c r="C38">
        <v>418</v>
      </c>
      <c r="D38">
        <v>448</v>
      </c>
      <c r="E38">
        <v>831</v>
      </c>
      <c r="F38">
        <v>1039</v>
      </c>
    </row>
    <row r="39" spans="1:14" x14ac:dyDescent="0.45">
      <c r="A39">
        <v>44</v>
      </c>
      <c r="B39">
        <v>6932000</v>
      </c>
      <c r="C39">
        <v>413</v>
      </c>
      <c r="D39">
        <v>443</v>
      </c>
      <c r="E39">
        <v>837</v>
      </c>
      <c r="F39">
        <v>1070</v>
      </c>
    </row>
    <row r="40" spans="1:14" x14ac:dyDescent="0.45">
      <c r="A40">
        <v>45</v>
      </c>
      <c r="B40">
        <v>7040991</v>
      </c>
      <c r="C40">
        <v>413</v>
      </c>
      <c r="D40">
        <v>443</v>
      </c>
      <c r="E40">
        <v>836</v>
      </c>
      <c r="F40">
        <v>1107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453.57142857142861</v>
      </c>
      <c r="D2">
        <v>480.07142857142861</v>
      </c>
      <c r="E2">
        <v>840.83333333333337</v>
      </c>
      <c r="F2">
        <v>655.35714285714266</v>
      </c>
    </row>
    <row r="3" spans="1:6" x14ac:dyDescent="0.45">
      <c r="A3">
        <v>8</v>
      </c>
      <c r="B3">
        <v>3034991</v>
      </c>
      <c r="C3">
        <v>452.92857142857162</v>
      </c>
      <c r="D3">
        <v>480.07142857142861</v>
      </c>
      <c r="E3">
        <v>842.357142857143</v>
      </c>
      <c r="F3">
        <v>655.99999999999989</v>
      </c>
    </row>
    <row r="4" spans="1:6" x14ac:dyDescent="0.45">
      <c r="A4">
        <v>9</v>
      </c>
      <c r="B4">
        <v>3142991</v>
      </c>
      <c r="C4">
        <v>452.35714285714312</v>
      </c>
      <c r="D4">
        <v>480.00000000000011</v>
      </c>
      <c r="E4">
        <v>843.5714285714289</v>
      </c>
      <c r="F4">
        <v>656.64285714285722</v>
      </c>
    </row>
    <row r="5" spans="1:6" x14ac:dyDescent="0.45">
      <c r="A5">
        <v>10</v>
      </c>
      <c r="B5">
        <v>3251005</v>
      </c>
      <c r="C5">
        <v>451.85714285714317</v>
      </c>
      <c r="D5">
        <v>479.85714285714317</v>
      </c>
      <c r="E5">
        <v>844.47619047619105</v>
      </c>
      <c r="F5">
        <v>657.28571428571468</v>
      </c>
    </row>
    <row r="6" spans="1:6" x14ac:dyDescent="0.45">
      <c r="A6">
        <v>11</v>
      </c>
      <c r="B6">
        <v>3358991</v>
      </c>
      <c r="C6">
        <v>452.14285714285751</v>
      </c>
      <c r="D6">
        <v>480.14285714285751</v>
      </c>
      <c r="E6">
        <v>845.09523809523876</v>
      </c>
      <c r="F6">
        <v>658.61904761904816</v>
      </c>
    </row>
    <row r="7" spans="1:6" x14ac:dyDescent="0.45">
      <c r="A7">
        <v>12</v>
      </c>
      <c r="B7">
        <v>3467001</v>
      </c>
      <c r="C7">
        <v>451.09523809523841</v>
      </c>
      <c r="D7">
        <v>479.33333333333371</v>
      </c>
      <c r="E7">
        <v>845.00000000000068</v>
      </c>
      <c r="F7">
        <v>658.33333333333383</v>
      </c>
    </row>
    <row r="8" spans="1:6" x14ac:dyDescent="0.45">
      <c r="A8">
        <v>13</v>
      </c>
      <c r="B8">
        <v>3574991</v>
      </c>
      <c r="C8">
        <v>449.33333333333371</v>
      </c>
      <c r="D8">
        <v>476.47619047619088</v>
      </c>
      <c r="E8">
        <v>844.66666666666731</v>
      </c>
      <c r="F8">
        <v>656.38095238095286</v>
      </c>
    </row>
    <row r="9" spans="1:6" x14ac:dyDescent="0.45">
      <c r="A9">
        <v>14</v>
      </c>
      <c r="B9">
        <v>3682991</v>
      </c>
      <c r="C9">
        <v>447.09523809523841</v>
      </c>
      <c r="D9">
        <v>474.04761904761938</v>
      </c>
      <c r="E9">
        <v>842.57142857142912</v>
      </c>
      <c r="F9">
        <v>653.47619047619094</v>
      </c>
    </row>
    <row r="10" spans="1:6" x14ac:dyDescent="0.45">
      <c r="A10">
        <v>15</v>
      </c>
      <c r="B10">
        <v>3790991</v>
      </c>
      <c r="C10">
        <v>444.33333333333371</v>
      </c>
      <c r="D10">
        <v>470.76190476190499</v>
      </c>
      <c r="E10">
        <v>839.2857142857149</v>
      </c>
      <c r="F10">
        <v>651.61904761904816</v>
      </c>
    </row>
    <row r="11" spans="1:6" x14ac:dyDescent="0.45">
      <c r="A11">
        <v>16</v>
      </c>
      <c r="B11">
        <v>3905991</v>
      </c>
      <c r="C11">
        <v>444.71428571428601</v>
      </c>
      <c r="D11">
        <v>471.47619047619082</v>
      </c>
      <c r="E11">
        <v>836.80952380952442</v>
      </c>
      <c r="F11">
        <v>651.28571428571468</v>
      </c>
    </row>
    <row r="12" spans="1:6" x14ac:dyDescent="0.45">
      <c r="A12">
        <v>17</v>
      </c>
      <c r="B12">
        <v>4014004</v>
      </c>
      <c r="C12">
        <v>445.90476190476232</v>
      </c>
      <c r="D12">
        <v>473.71428571428601</v>
      </c>
      <c r="E12">
        <v>835.00000000000057</v>
      </c>
      <c r="F12">
        <v>652.04761904761949</v>
      </c>
    </row>
    <row r="13" spans="1:6" x14ac:dyDescent="0.45">
      <c r="A13">
        <v>18</v>
      </c>
      <c r="B13">
        <v>4121991</v>
      </c>
      <c r="C13">
        <v>445.3333333333336</v>
      </c>
      <c r="D13">
        <v>476.14285714285751</v>
      </c>
      <c r="E13">
        <v>833.52380952381009</v>
      </c>
      <c r="F13">
        <v>653.33333333333371</v>
      </c>
    </row>
    <row r="14" spans="1:6" x14ac:dyDescent="0.45">
      <c r="A14">
        <v>19</v>
      </c>
      <c r="B14">
        <v>4229992</v>
      </c>
      <c r="C14">
        <v>445.23809523809553</v>
      </c>
      <c r="D14">
        <v>476.71428571428612</v>
      </c>
      <c r="E14">
        <v>834.14285714285779</v>
      </c>
      <c r="F14">
        <v>654.1904761904766</v>
      </c>
    </row>
    <row r="15" spans="1:6" x14ac:dyDescent="0.45">
      <c r="A15">
        <v>20</v>
      </c>
      <c r="B15">
        <v>4337991</v>
      </c>
      <c r="C15">
        <v>445.38095238095269</v>
      </c>
      <c r="D15">
        <v>477.5714285714289</v>
      </c>
      <c r="E15">
        <v>834.04761904761961</v>
      </c>
      <c r="F15">
        <v>655.38095238095286</v>
      </c>
    </row>
    <row r="16" spans="1:6" x14ac:dyDescent="0.45">
      <c r="A16">
        <v>21</v>
      </c>
      <c r="B16">
        <v>4445991</v>
      </c>
      <c r="C16">
        <v>445.19047619047649</v>
      </c>
      <c r="D16">
        <v>477.90476190476232</v>
      </c>
      <c r="E16">
        <v>832.95238095238153</v>
      </c>
      <c r="F16">
        <v>657.76190476190527</v>
      </c>
    </row>
    <row r="17" spans="1:6" x14ac:dyDescent="0.45">
      <c r="A17">
        <v>22</v>
      </c>
      <c r="B17">
        <v>4553991</v>
      </c>
      <c r="C17">
        <v>445.5714285714289</v>
      </c>
      <c r="D17">
        <v>474.00000000000028</v>
      </c>
      <c r="E17">
        <v>832.52380952381009</v>
      </c>
      <c r="F17">
        <v>659.71428571428623</v>
      </c>
    </row>
    <row r="18" spans="1:6" x14ac:dyDescent="0.45">
      <c r="A18">
        <v>23</v>
      </c>
      <c r="B18">
        <v>4661991</v>
      </c>
      <c r="C18">
        <v>444.71428571428601</v>
      </c>
      <c r="D18">
        <v>469.19047619047649</v>
      </c>
      <c r="E18">
        <v>829.33333333333394</v>
      </c>
      <c r="F18">
        <v>660.00000000000045</v>
      </c>
    </row>
    <row r="19" spans="1:6" x14ac:dyDescent="0.45">
      <c r="A19">
        <v>24</v>
      </c>
      <c r="B19">
        <v>4769991</v>
      </c>
      <c r="C19">
        <v>441.66666666666703</v>
      </c>
      <c r="D19">
        <v>464.80952380952408</v>
      </c>
      <c r="E19">
        <v>826.80952380952442</v>
      </c>
      <c r="F19">
        <v>660.1904761904766</v>
      </c>
    </row>
    <row r="20" spans="1:6" x14ac:dyDescent="0.45">
      <c r="A20">
        <v>25</v>
      </c>
      <c r="B20">
        <v>4877993</v>
      </c>
      <c r="C20">
        <v>440.00000000000028</v>
      </c>
      <c r="D20">
        <v>462.42857142857179</v>
      </c>
      <c r="E20">
        <v>824.33333333333394</v>
      </c>
      <c r="F20">
        <v>659.6666666666672</v>
      </c>
    </row>
    <row r="21" spans="1:6" x14ac:dyDescent="0.45">
      <c r="A21">
        <v>26</v>
      </c>
      <c r="B21">
        <v>4985991</v>
      </c>
      <c r="C21">
        <v>437.71428571428601</v>
      </c>
      <c r="D21">
        <v>462.76190476190521</v>
      </c>
      <c r="E21">
        <v>821.09523809523864</v>
      </c>
      <c r="F21">
        <v>657.71428571428623</v>
      </c>
    </row>
    <row r="22" spans="1:6" x14ac:dyDescent="0.45">
      <c r="A22">
        <v>27</v>
      </c>
      <c r="B22">
        <v>5093991</v>
      </c>
      <c r="C22">
        <v>435.85714285714317</v>
      </c>
      <c r="D22">
        <v>465.85714285714317</v>
      </c>
      <c r="E22">
        <v>819.19047619047683</v>
      </c>
      <c r="F22">
        <v>657.1904761904766</v>
      </c>
    </row>
    <row r="23" spans="1:6" x14ac:dyDescent="0.45">
      <c r="A23">
        <v>28</v>
      </c>
      <c r="B23">
        <v>5202001</v>
      </c>
      <c r="C23">
        <v>435.61904761904788</v>
      </c>
      <c r="D23">
        <v>464.52380952380992</v>
      </c>
      <c r="E23">
        <v>819.38095238095298</v>
      </c>
      <c r="F23">
        <v>657.52380952380997</v>
      </c>
    </row>
    <row r="24" spans="1:6" x14ac:dyDescent="0.45">
      <c r="A24">
        <v>29</v>
      </c>
      <c r="B24">
        <v>5309998</v>
      </c>
      <c r="C24">
        <v>434.09523809523841</v>
      </c>
      <c r="D24">
        <v>463.14285714285751</v>
      </c>
      <c r="E24">
        <v>818.19047619047683</v>
      </c>
      <c r="F24">
        <v>659.33333333333383</v>
      </c>
    </row>
    <row r="25" spans="1:6" x14ac:dyDescent="0.45">
      <c r="A25">
        <v>30</v>
      </c>
      <c r="B25">
        <v>5417991</v>
      </c>
      <c r="C25">
        <v>433.19047619047649</v>
      </c>
      <c r="D25">
        <v>462.5714285714289</v>
      </c>
      <c r="E25">
        <v>817.33333333333394</v>
      </c>
      <c r="F25">
        <v>661.33333333333371</v>
      </c>
    </row>
    <row r="26" spans="1:6" x14ac:dyDescent="0.45">
      <c r="A26">
        <v>31</v>
      </c>
      <c r="B26">
        <v>5525991</v>
      </c>
      <c r="C26">
        <v>433.00000000000028</v>
      </c>
      <c r="D26">
        <v>460.90476190476221</v>
      </c>
      <c r="E26">
        <v>819.14285714285768</v>
      </c>
      <c r="F26">
        <v>665.09523809523853</v>
      </c>
    </row>
    <row r="27" spans="1:6" x14ac:dyDescent="0.45">
      <c r="A27">
        <v>32</v>
      </c>
      <c r="B27">
        <v>5633991</v>
      </c>
      <c r="C27">
        <v>433.00000000000028</v>
      </c>
      <c r="D27">
        <v>459.23809523809558</v>
      </c>
      <c r="E27">
        <v>819.61904761904816</v>
      </c>
      <c r="F27">
        <v>668.1904761904766</v>
      </c>
    </row>
    <row r="28" spans="1:6" x14ac:dyDescent="0.45">
      <c r="A28">
        <v>33</v>
      </c>
      <c r="B28">
        <v>5741991</v>
      </c>
      <c r="C28">
        <v>433.38095238095269</v>
      </c>
      <c r="D28">
        <v>458.42857142857167</v>
      </c>
      <c r="E28">
        <v>820.90476190476249</v>
      </c>
      <c r="F28">
        <v>678.47619047619105</v>
      </c>
    </row>
    <row r="29" spans="1:6" x14ac:dyDescent="0.45">
      <c r="A29">
        <v>34</v>
      </c>
      <c r="B29">
        <v>5849991</v>
      </c>
      <c r="C29">
        <v>433.90476190476232</v>
      </c>
      <c r="D29">
        <v>457.85714285714317</v>
      </c>
      <c r="E29">
        <v>821.61904761904816</v>
      </c>
      <c r="F29">
        <v>694.6666666666672</v>
      </c>
    </row>
    <row r="30" spans="1:6" x14ac:dyDescent="0.45">
      <c r="A30">
        <v>35</v>
      </c>
      <c r="B30">
        <v>5957993</v>
      </c>
      <c r="C30">
        <v>430.5714285714289</v>
      </c>
      <c r="D30">
        <v>456.85714285714317</v>
      </c>
      <c r="E30">
        <v>821.42857142857201</v>
      </c>
      <c r="F30">
        <v>720.76190476190527</v>
      </c>
    </row>
    <row r="31" spans="1:6" x14ac:dyDescent="0.45">
      <c r="A31">
        <v>36</v>
      </c>
      <c r="B31">
        <v>6065991</v>
      </c>
      <c r="C31">
        <v>427.09523809523841</v>
      </c>
      <c r="D31">
        <v>457.23809523809558</v>
      </c>
      <c r="E31">
        <v>821.47619047619105</v>
      </c>
      <c r="F31">
        <v>758.2857142857149</v>
      </c>
    </row>
    <row r="32" spans="1:6" x14ac:dyDescent="0.45">
      <c r="A32">
        <v>37</v>
      </c>
      <c r="B32">
        <v>6173991</v>
      </c>
      <c r="C32">
        <v>423.5714285714289</v>
      </c>
      <c r="D32">
        <v>455.38095238095269</v>
      </c>
      <c r="E32">
        <v>824.19047619047672</v>
      </c>
      <c r="F32">
        <v>794.19047619047683</v>
      </c>
    </row>
    <row r="33" spans="1:14" x14ac:dyDescent="0.45">
      <c r="A33">
        <v>38</v>
      </c>
      <c r="B33">
        <v>6281991</v>
      </c>
      <c r="C33">
        <v>422.71428571428601</v>
      </c>
      <c r="D33">
        <v>454.52380952380992</v>
      </c>
      <c r="E33">
        <v>826.71428571428623</v>
      </c>
      <c r="F33">
        <v>834.52380952381009</v>
      </c>
    </row>
    <row r="34" spans="1:14" x14ac:dyDescent="0.45">
      <c r="A34">
        <v>39</v>
      </c>
      <c r="B34">
        <v>6389991</v>
      </c>
      <c r="C34">
        <v>421.66666666666703</v>
      </c>
      <c r="D34">
        <v>452.23809523809553</v>
      </c>
      <c r="E34">
        <v>828.57142857142912</v>
      </c>
      <c r="F34">
        <v>879.09523809523876</v>
      </c>
      <c r="K34" cm="1">
        <f t="array" ref="K34">MATCH(MAX((C4:C40-C3:C39)-(C3:C39-C2:C38)), (C4:C40-C3:C39)-(C3:C39-C2:C38), 0) + 1</f>
        <v>9</v>
      </c>
      <c r="L34" cm="1">
        <f t="array" ref="L34">MATCH(MAX((D4:D40-D3:D39)-(D3:D39-D2:D38)), (D4:D40-D3:D39)-(D3:D39-D2:D38), 0) + 1</f>
        <v>9</v>
      </c>
      <c r="M34" cm="1">
        <f t="array" ref="M34">MATCH(MAX((E4:E40-E3:E39)-(E3:E39-E2:E38)), (E4:E40-E3:E39)-(E3:E39-E2:E38), 0) + 1</f>
        <v>24</v>
      </c>
      <c r="N34" cm="1">
        <f t="array" ref="N34">MATCH(MAX((F4:F40-F3:F39)-(F3:F39-F2:F38)), (F4:F40-F3:F39)-(F3:F39-F2:F38), 0) + 1</f>
        <v>29</v>
      </c>
    </row>
    <row r="35" spans="1:14" x14ac:dyDescent="0.45">
      <c r="A35">
        <v>40</v>
      </c>
      <c r="B35">
        <v>6498991</v>
      </c>
      <c r="C35">
        <v>420.95238095238119</v>
      </c>
      <c r="D35">
        <v>450.42857142857179</v>
      </c>
      <c r="E35">
        <v>829.14285714285779</v>
      </c>
      <c r="F35">
        <v>921.85714285714357</v>
      </c>
    </row>
    <row r="36" spans="1:14" x14ac:dyDescent="0.45">
      <c r="A36">
        <v>41</v>
      </c>
      <c r="B36">
        <v>6606991</v>
      </c>
      <c r="C36">
        <v>419.19047619047649</v>
      </c>
      <c r="D36">
        <v>449.5714285714289</v>
      </c>
      <c r="E36">
        <v>829.47619047619105</v>
      </c>
      <c r="F36">
        <v>964.57142857142924</v>
      </c>
    </row>
    <row r="37" spans="1:14" x14ac:dyDescent="0.45">
      <c r="A37">
        <v>42</v>
      </c>
      <c r="B37">
        <v>6715991</v>
      </c>
      <c r="C37">
        <v>417.38095238095269</v>
      </c>
      <c r="D37">
        <v>448.00000000000028</v>
      </c>
      <c r="E37">
        <v>831.38095238095298</v>
      </c>
      <c r="F37">
        <v>1006.428571428572</v>
      </c>
    </row>
    <row r="38" spans="1:14" x14ac:dyDescent="0.45">
      <c r="A38">
        <v>43</v>
      </c>
      <c r="B38">
        <v>6823991</v>
      </c>
      <c r="C38">
        <v>415.78571428571462</v>
      </c>
      <c r="D38">
        <v>446.35714285714312</v>
      </c>
      <c r="E38">
        <v>833.00000000000011</v>
      </c>
      <c r="F38">
        <v>1042.928571428572</v>
      </c>
    </row>
    <row r="39" spans="1:14" x14ac:dyDescent="0.45">
      <c r="A39">
        <v>44</v>
      </c>
      <c r="B39">
        <v>6932000</v>
      </c>
      <c r="C39">
        <v>414.28571428571468</v>
      </c>
      <c r="D39">
        <v>444.57142857142873</v>
      </c>
      <c r="E39">
        <v>834.78571428571456</v>
      </c>
      <c r="F39">
        <v>1074.785714285714</v>
      </c>
    </row>
    <row r="40" spans="1:14" x14ac:dyDescent="0.45">
      <c r="A40">
        <v>45</v>
      </c>
      <c r="B40">
        <v>7040991</v>
      </c>
      <c r="C40">
        <v>412.88095238095298</v>
      </c>
      <c r="D40">
        <v>442.64285714285722</v>
      </c>
      <c r="E40">
        <v>836.73809523809587</v>
      </c>
      <c r="F40">
        <v>1102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453.10909090909058</v>
      </c>
      <c r="D2">
        <v>479.01818181818157</v>
      </c>
      <c r="E2">
        <v>840.60606060605994</v>
      </c>
      <c r="F2">
        <v>654.30909090909063</v>
      </c>
    </row>
    <row r="3" spans="1:6" x14ac:dyDescent="0.45">
      <c r="A3">
        <v>8</v>
      </c>
      <c r="B3">
        <v>3034991</v>
      </c>
      <c r="C3">
        <v>453.12727272727261</v>
      </c>
      <c r="D3">
        <v>480.3545454545453</v>
      </c>
      <c r="E3">
        <v>842.48484848484793</v>
      </c>
      <c r="F3">
        <v>656.36060606060573</v>
      </c>
    </row>
    <row r="4" spans="1:6" x14ac:dyDescent="0.45">
      <c r="A4">
        <v>9</v>
      </c>
      <c r="B4">
        <v>3142991</v>
      </c>
      <c r="C4">
        <v>452.86406926406909</v>
      </c>
      <c r="D4">
        <v>480.98528138528133</v>
      </c>
      <c r="E4">
        <v>843.85064935064884</v>
      </c>
      <c r="F4">
        <v>657.70216450216424</v>
      </c>
    </row>
    <row r="5" spans="1:6" x14ac:dyDescent="0.45">
      <c r="A5">
        <v>10</v>
      </c>
      <c r="B5">
        <v>3251005</v>
      </c>
      <c r="C5">
        <v>452.31948051948041</v>
      </c>
      <c r="D5">
        <v>480.91038961038947</v>
      </c>
      <c r="E5">
        <v>844.70346320346277</v>
      </c>
      <c r="F5">
        <v>658.33376623376591</v>
      </c>
    </row>
    <row r="6" spans="1:6" x14ac:dyDescent="0.45">
      <c r="A6">
        <v>11</v>
      </c>
      <c r="B6">
        <v>3358991</v>
      </c>
      <c r="C6">
        <v>451.49350649350578</v>
      </c>
      <c r="D6">
        <v>480.12987012986952</v>
      </c>
      <c r="E6">
        <v>845.04329004328883</v>
      </c>
      <c r="F6">
        <v>658.25541125541031</v>
      </c>
    </row>
    <row r="7" spans="1:6" x14ac:dyDescent="0.45">
      <c r="A7">
        <v>12</v>
      </c>
      <c r="B7">
        <v>3467001</v>
      </c>
      <c r="C7">
        <v>450.65367965367898</v>
      </c>
      <c r="D7">
        <v>478.34632034631971</v>
      </c>
      <c r="E7">
        <v>845.06493506493393</v>
      </c>
      <c r="F7">
        <v>657.32034632034538</v>
      </c>
    </row>
    <row r="8" spans="1:6" x14ac:dyDescent="0.45">
      <c r="A8">
        <v>13</v>
      </c>
      <c r="B8">
        <v>3574991</v>
      </c>
      <c r="C8">
        <v>448.9307359307353</v>
      </c>
      <c r="D8">
        <v>476.21645021644952</v>
      </c>
      <c r="E8">
        <v>844.35497835497722</v>
      </c>
      <c r="F8">
        <v>655.7316017316009</v>
      </c>
    </row>
    <row r="9" spans="1:6" x14ac:dyDescent="0.45">
      <c r="A9">
        <v>14</v>
      </c>
      <c r="B9">
        <v>3682991</v>
      </c>
      <c r="C9">
        <v>446.91341991341932</v>
      </c>
      <c r="D9">
        <v>473.35930735930668</v>
      </c>
      <c r="E9">
        <v>841.80519480519365</v>
      </c>
      <c r="F9">
        <v>654.09956709956623</v>
      </c>
    </row>
    <row r="10" spans="1:6" x14ac:dyDescent="0.45">
      <c r="A10">
        <v>15</v>
      </c>
      <c r="B10">
        <v>3790991</v>
      </c>
      <c r="C10">
        <v>445.90476190476119</v>
      </c>
      <c r="D10">
        <v>472.80086580086521</v>
      </c>
      <c r="E10">
        <v>839.64935064934946</v>
      </c>
      <c r="F10">
        <v>652.73593073592974</v>
      </c>
    </row>
    <row r="11" spans="1:6" x14ac:dyDescent="0.45">
      <c r="A11">
        <v>16</v>
      </c>
      <c r="B11">
        <v>3905991</v>
      </c>
      <c r="C11">
        <v>444.96103896103841</v>
      </c>
      <c r="D11">
        <v>472.24242424242362</v>
      </c>
      <c r="E11">
        <v>837.27705627705507</v>
      </c>
      <c r="F11">
        <v>651.22077922077824</v>
      </c>
    </row>
    <row r="12" spans="1:6" x14ac:dyDescent="0.45">
      <c r="A12">
        <v>17</v>
      </c>
      <c r="B12">
        <v>4014004</v>
      </c>
      <c r="C12">
        <v>444.95670995670929</v>
      </c>
      <c r="D12">
        <v>473.23376623376561</v>
      </c>
      <c r="E12">
        <v>835.0259740259728</v>
      </c>
      <c r="F12">
        <v>651.64502164502073</v>
      </c>
    </row>
    <row r="13" spans="1:6" x14ac:dyDescent="0.45">
      <c r="A13">
        <v>18</v>
      </c>
      <c r="B13">
        <v>4121991</v>
      </c>
      <c r="C13">
        <v>444.9826839826834</v>
      </c>
      <c r="D13">
        <v>475.01298701298629</v>
      </c>
      <c r="E13">
        <v>834.2640692640681</v>
      </c>
      <c r="F13">
        <v>653.1125541125532</v>
      </c>
    </row>
    <row r="14" spans="1:6" x14ac:dyDescent="0.45">
      <c r="A14">
        <v>19</v>
      </c>
      <c r="B14">
        <v>4229992</v>
      </c>
      <c r="C14">
        <v>445.51082251082192</v>
      </c>
      <c r="D14">
        <v>477.02597402597343</v>
      </c>
      <c r="E14">
        <v>833.59740259740147</v>
      </c>
      <c r="F14">
        <v>654.34632034631943</v>
      </c>
    </row>
    <row r="15" spans="1:6" x14ac:dyDescent="0.45">
      <c r="A15">
        <v>20</v>
      </c>
      <c r="B15">
        <v>4337991</v>
      </c>
      <c r="C15">
        <v>445.84848484848419</v>
      </c>
      <c r="D15">
        <v>478.88311688311632</v>
      </c>
      <c r="E15">
        <v>833.9437229437217</v>
      </c>
      <c r="F15">
        <v>656.01731601731512</v>
      </c>
    </row>
    <row r="16" spans="1:6" x14ac:dyDescent="0.45">
      <c r="A16">
        <v>21</v>
      </c>
      <c r="B16">
        <v>4445991</v>
      </c>
      <c r="C16">
        <v>445.63203463203399</v>
      </c>
      <c r="D16">
        <v>476.26839826839762</v>
      </c>
      <c r="E16">
        <v>833.4588744588732</v>
      </c>
      <c r="F16">
        <v>657.54112554112453</v>
      </c>
    </row>
    <row r="17" spans="1:6" x14ac:dyDescent="0.45">
      <c r="A17">
        <v>22</v>
      </c>
      <c r="B17">
        <v>4553991</v>
      </c>
      <c r="C17">
        <v>444.77922077922022</v>
      </c>
      <c r="D17">
        <v>472.49350649350578</v>
      </c>
      <c r="E17">
        <v>831.16017316017201</v>
      </c>
      <c r="F17">
        <v>659.23376623376521</v>
      </c>
    </row>
    <row r="18" spans="1:6" x14ac:dyDescent="0.45">
      <c r="A18">
        <v>23</v>
      </c>
      <c r="B18">
        <v>4661991</v>
      </c>
      <c r="C18">
        <v>443.55844155844102</v>
      </c>
      <c r="D18">
        <v>469.43722943722878</v>
      </c>
      <c r="E18">
        <v>829.78787878787762</v>
      </c>
      <c r="F18">
        <v>659.98701298701212</v>
      </c>
    </row>
    <row r="19" spans="1:6" x14ac:dyDescent="0.45">
      <c r="A19">
        <v>24</v>
      </c>
      <c r="B19">
        <v>4769991</v>
      </c>
      <c r="C19">
        <v>442.95238095238028</v>
      </c>
      <c r="D19">
        <v>466.39393939393869</v>
      </c>
      <c r="E19">
        <v>827.17316017315898</v>
      </c>
      <c r="F19">
        <v>660.08658008657915</v>
      </c>
    </row>
    <row r="20" spans="1:6" x14ac:dyDescent="0.45">
      <c r="A20">
        <v>25</v>
      </c>
      <c r="B20">
        <v>4877993</v>
      </c>
      <c r="C20">
        <v>439.81818181818119</v>
      </c>
      <c r="D20">
        <v>463.87012987012918</v>
      </c>
      <c r="E20">
        <v>823.81385281385167</v>
      </c>
      <c r="F20">
        <v>659.18614718614617</v>
      </c>
    </row>
    <row r="21" spans="1:6" x14ac:dyDescent="0.45">
      <c r="A21">
        <v>26</v>
      </c>
      <c r="B21">
        <v>4985991</v>
      </c>
      <c r="C21">
        <v>437.44155844155779</v>
      </c>
      <c r="D21">
        <v>462.76190476190408</v>
      </c>
      <c r="E21">
        <v>821.18614718614606</v>
      </c>
      <c r="F21">
        <v>657.94805194805099</v>
      </c>
    </row>
    <row r="22" spans="1:6" x14ac:dyDescent="0.45">
      <c r="A22">
        <v>27</v>
      </c>
      <c r="B22">
        <v>5093991</v>
      </c>
      <c r="C22">
        <v>436.58441558441501</v>
      </c>
      <c r="D22">
        <v>463.75324675324612</v>
      </c>
      <c r="E22">
        <v>820.11255411255297</v>
      </c>
      <c r="F22">
        <v>657.35930735930651</v>
      </c>
    </row>
    <row r="23" spans="1:6" x14ac:dyDescent="0.45">
      <c r="A23">
        <v>28</v>
      </c>
      <c r="B23">
        <v>5202001</v>
      </c>
      <c r="C23">
        <v>435.04761904761853</v>
      </c>
      <c r="D23">
        <v>464.83549783549722</v>
      </c>
      <c r="E23">
        <v>819.04329004328883</v>
      </c>
      <c r="F23">
        <v>658.04329004328906</v>
      </c>
    </row>
    <row r="24" spans="1:6" x14ac:dyDescent="0.45">
      <c r="A24">
        <v>29</v>
      </c>
      <c r="B24">
        <v>5309998</v>
      </c>
      <c r="C24">
        <v>434.38095238095178</v>
      </c>
      <c r="D24">
        <v>463.62337662337598</v>
      </c>
      <c r="E24">
        <v>817.52813852813733</v>
      </c>
      <c r="F24">
        <v>658.98268398268306</v>
      </c>
    </row>
    <row r="25" spans="1:6" x14ac:dyDescent="0.45">
      <c r="A25">
        <v>30</v>
      </c>
      <c r="B25">
        <v>5417991</v>
      </c>
      <c r="C25">
        <v>432.89177489177428</v>
      </c>
      <c r="D25">
        <v>462.24675324675258</v>
      </c>
      <c r="E25">
        <v>817.90476190476079</v>
      </c>
      <c r="F25">
        <v>660.78787878787784</v>
      </c>
    </row>
    <row r="26" spans="1:6" x14ac:dyDescent="0.45">
      <c r="A26">
        <v>31</v>
      </c>
      <c r="B26">
        <v>5525991</v>
      </c>
      <c r="C26">
        <v>433.14285714285649</v>
      </c>
      <c r="D26">
        <v>460.76190476190408</v>
      </c>
      <c r="E26">
        <v>819.19480519480408</v>
      </c>
      <c r="F26">
        <v>662.92640692640589</v>
      </c>
    </row>
    <row r="27" spans="1:6" x14ac:dyDescent="0.45">
      <c r="A27">
        <v>32</v>
      </c>
      <c r="B27">
        <v>5633991</v>
      </c>
      <c r="C27">
        <v>433.94805194805127</v>
      </c>
      <c r="D27">
        <v>459.65367965367898</v>
      </c>
      <c r="E27">
        <v>820.38528138528022</v>
      </c>
      <c r="F27">
        <v>669.51515151515059</v>
      </c>
    </row>
    <row r="28" spans="1:6" x14ac:dyDescent="0.45">
      <c r="A28">
        <v>33</v>
      </c>
      <c r="B28">
        <v>5741991</v>
      </c>
      <c r="C28">
        <v>433.56277056277003</v>
      </c>
      <c r="D28">
        <v>458.36363636363569</v>
      </c>
      <c r="E28">
        <v>819.86580086579966</v>
      </c>
      <c r="F28">
        <v>678.82683982683886</v>
      </c>
    </row>
    <row r="29" spans="1:6" x14ac:dyDescent="0.45">
      <c r="A29">
        <v>34</v>
      </c>
      <c r="B29">
        <v>5849991</v>
      </c>
      <c r="C29">
        <v>431.96969696969632</v>
      </c>
      <c r="D29">
        <v>457.93506493506419</v>
      </c>
      <c r="E29">
        <v>820.43722943722832</v>
      </c>
      <c r="F29">
        <v>696.04329004328906</v>
      </c>
    </row>
    <row r="30" spans="1:6" x14ac:dyDescent="0.45">
      <c r="A30">
        <v>35</v>
      </c>
      <c r="B30">
        <v>5957993</v>
      </c>
      <c r="C30">
        <v>430.18181818181762</v>
      </c>
      <c r="D30">
        <v>457.41558441558379</v>
      </c>
      <c r="E30">
        <v>822.33766233766119</v>
      </c>
      <c r="F30">
        <v>724.39826839826742</v>
      </c>
    </row>
    <row r="31" spans="1:6" x14ac:dyDescent="0.45">
      <c r="A31">
        <v>36</v>
      </c>
      <c r="B31">
        <v>6065991</v>
      </c>
      <c r="C31">
        <v>427.56277056277003</v>
      </c>
      <c r="D31">
        <v>456.08225108225042</v>
      </c>
      <c r="E31">
        <v>822.94372294372181</v>
      </c>
      <c r="F31">
        <v>755.33766233766119</v>
      </c>
    </row>
    <row r="32" spans="1:6" x14ac:dyDescent="0.45">
      <c r="A32">
        <v>37</v>
      </c>
      <c r="B32">
        <v>6173991</v>
      </c>
      <c r="C32">
        <v>425.18181818181762</v>
      </c>
      <c r="D32">
        <v>456.10822510822447</v>
      </c>
      <c r="E32">
        <v>823.67099567099456</v>
      </c>
      <c r="F32">
        <v>793.19047619047501</v>
      </c>
    </row>
    <row r="33" spans="1:14" x14ac:dyDescent="0.45">
      <c r="A33">
        <v>38</v>
      </c>
      <c r="B33">
        <v>6281991</v>
      </c>
      <c r="C33">
        <v>422.45454545454493</v>
      </c>
      <c r="D33">
        <v>453.92640692640629</v>
      </c>
      <c r="E33">
        <v>826.11688311688204</v>
      </c>
      <c r="F33">
        <v>835.84848484848362</v>
      </c>
      <c r="K33" cm="1">
        <f t="array" ref="K33">MATCH(MAX((C4:C40-C3:C39)-(C3:C39-C2:C38)), (C4:C40-C3:C39)-(C3:C39-C2:C38), 0) + 1</f>
        <v>24</v>
      </c>
      <c r="L33" cm="1">
        <f t="array" ref="L33">MATCH(MAX((D4:D40-D3:D39)-(D3:D39-D2:D38)), (D4:D40-D3:D39)-(D3:D39-D2:D38), 0) + 1</f>
        <v>8</v>
      </c>
      <c r="M33" cm="1">
        <f t="array" ref="M33">MATCH(MAX((E4:E40-E3:E39)-(E3:E39-E2:E38)), (E4:E40-E3:E39)-(E3:E39-E2:E38), 0) + 1</f>
        <v>23</v>
      </c>
      <c r="N33" cm="1">
        <f t="array" ref="N33">MATCH(MAX((F4:F40-F3:F39)-(F3:F39-F2:F38)), (F4:F40-F3:F39)-(F3:F39-F2:F38), 0) + 1</f>
        <v>28</v>
      </c>
    </row>
    <row r="34" spans="1:14" x14ac:dyDescent="0.45">
      <c r="A34">
        <v>39</v>
      </c>
      <c r="B34">
        <v>6389991</v>
      </c>
      <c r="C34">
        <v>421.17316017315949</v>
      </c>
      <c r="D34">
        <v>452.32900432900368</v>
      </c>
      <c r="E34">
        <v>828.10389610389484</v>
      </c>
      <c r="F34">
        <v>879.10822510822391</v>
      </c>
    </row>
    <row r="35" spans="1:14" x14ac:dyDescent="0.45">
      <c r="A35">
        <v>40</v>
      </c>
      <c r="B35">
        <v>6498991</v>
      </c>
      <c r="C35">
        <v>420.44588744588691</v>
      </c>
      <c r="D35">
        <v>451.02597402597343</v>
      </c>
      <c r="E35">
        <v>829.24675324675206</v>
      </c>
      <c r="F35">
        <v>922.99999999999875</v>
      </c>
    </row>
    <row r="36" spans="1:14" x14ac:dyDescent="0.45">
      <c r="A36">
        <v>41</v>
      </c>
      <c r="B36">
        <v>6606991</v>
      </c>
      <c r="C36">
        <v>419.64502164502107</v>
      </c>
      <c r="D36">
        <v>449.37662337662277</v>
      </c>
      <c r="E36">
        <v>829.9956709956698</v>
      </c>
      <c r="F36">
        <v>963.12987012986878</v>
      </c>
    </row>
    <row r="37" spans="1:14" x14ac:dyDescent="0.45">
      <c r="A37">
        <v>42</v>
      </c>
      <c r="B37">
        <v>6715991</v>
      </c>
      <c r="C37">
        <v>418.23160173160142</v>
      </c>
      <c r="D37">
        <v>447.77012987012972</v>
      </c>
      <c r="E37">
        <v>831.37965367965307</v>
      </c>
      <c r="F37">
        <v>1001.41038961039</v>
      </c>
    </row>
    <row r="38" spans="1:14" x14ac:dyDescent="0.45">
      <c r="A38">
        <v>43</v>
      </c>
      <c r="B38">
        <v>6823991</v>
      </c>
      <c r="C38">
        <v>416.49134199134159</v>
      </c>
      <c r="D38">
        <v>446.15064935064908</v>
      </c>
      <c r="E38">
        <v>832.96493506493425</v>
      </c>
      <c r="F38">
        <v>1038.151948051948</v>
      </c>
    </row>
    <row r="39" spans="1:14" x14ac:dyDescent="0.45">
      <c r="A39">
        <v>44</v>
      </c>
      <c r="B39">
        <v>6932000</v>
      </c>
      <c r="C39">
        <v>414.42424242424192</v>
      </c>
      <c r="D39">
        <v>444.5181818181814</v>
      </c>
      <c r="E39">
        <v>834.75151515151413</v>
      </c>
      <c r="F39">
        <v>1073.3545454545449</v>
      </c>
    </row>
    <row r="40" spans="1:14" x14ac:dyDescent="0.45">
      <c r="A40">
        <v>45</v>
      </c>
      <c r="B40">
        <v>7040991</v>
      </c>
      <c r="C40">
        <v>412.03030303030232</v>
      </c>
      <c r="D40">
        <v>442.87272727272671</v>
      </c>
      <c r="E40">
        <v>836.7393939393927</v>
      </c>
      <c r="F40">
        <v>1107.018181818182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453.78321678321709</v>
      </c>
      <c r="D2">
        <v>480.5384615384616</v>
      </c>
      <c r="E2">
        <v>840.1328671328672</v>
      </c>
      <c r="F2">
        <v>655.76223776223787</v>
      </c>
    </row>
    <row r="3" spans="1:6" x14ac:dyDescent="0.45">
      <c r="A3">
        <v>8</v>
      </c>
      <c r="B3">
        <v>3034991</v>
      </c>
      <c r="C3">
        <v>453.2041958041961</v>
      </c>
      <c r="D3">
        <v>480.43356643356651</v>
      </c>
      <c r="E3">
        <v>842.48951048951051</v>
      </c>
      <c r="F3">
        <v>656.46853146853175</v>
      </c>
    </row>
    <row r="4" spans="1:6" x14ac:dyDescent="0.45">
      <c r="A4">
        <v>9</v>
      </c>
      <c r="B4">
        <v>3142991</v>
      </c>
      <c r="C4">
        <v>452.52960372960399</v>
      </c>
      <c r="D4">
        <v>480.10955710955722</v>
      </c>
      <c r="E4">
        <v>844.16083916083926</v>
      </c>
      <c r="F4">
        <v>656.90675990676027</v>
      </c>
    </row>
    <row r="5" spans="1:6" x14ac:dyDescent="0.45">
      <c r="A5">
        <v>10</v>
      </c>
      <c r="B5">
        <v>3251005</v>
      </c>
      <c r="C5">
        <v>451.75944055944092</v>
      </c>
      <c r="D5">
        <v>479.56643356643372</v>
      </c>
      <c r="E5">
        <v>845.14685314685323</v>
      </c>
      <c r="F5">
        <v>657.07692307692355</v>
      </c>
    </row>
    <row r="6" spans="1:6" x14ac:dyDescent="0.45">
      <c r="A6">
        <v>11</v>
      </c>
      <c r="B6">
        <v>3358991</v>
      </c>
      <c r="C6">
        <v>450.89370629370649</v>
      </c>
      <c r="D6">
        <v>478.8041958041959</v>
      </c>
      <c r="E6">
        <v>845.44755244755254</v>
      </c>
      <c r="F6">
        <v>656.97902097902147</v>
      </c>
    </row>
    <row r="7" spans="1:6" x14ac:dyDescent="0.45">
      <c r="A7">
        <v>12</v>
      </c>
      <c r="B7">
        <v>3467001</v>
      </c>
      <c r="C7">
        <v>449.93240093240217</v>
      </c>
      <c r="D7">
        <v>477.82284382284507</v>
      </c>
      <c r="E7">
        <v>845.06293706293945</v>
      </c>
      <c r="F7">
        <v>656.6130536130554</v>
      </c>
    </row>
    <row r="8" spans="1:6" x14ac:dyDescent="0.45">
      <c r="A8">
        <v>13</v>
      </c>
      <c r="B8">
        <v>3574991</v>
      </c>
      <c r="C8">
        <v>448.51515151515281</v>
      </c>
      <c r="D8">
        <v>475.44522144522278</v>
      </c>
      <c r="E8">
        <v>843.24009324009558</v>
      </c>
      <c r="F8">
        <v>655.46386946387133</v>
      </c>
    </row>
    <row r="9" spans="1:6" x14ac:dyDescent="0.45">
      <c r="A9">
        <v>14</v>
      </c>
      <c r="B9">
        <v>3682991</v>
      </c>
      <c r="C9">
        <v>447.4009324009337</v>
      </c>
      <c r="D9">
        <v>474.32634032634172</v>
      </c>
      <c r="E9">
        <v>841.95104895105123</v>
      </c>
      <c r="F9">
        <v>654.54312354312538</v>
      </c>
    </row>
    <row r="10" spans="1:6" x14ac:dyDescent="0.45">
      <c r="A10">
        <v>15</v>
      </c>
      <c r="B10">
        <v>3790991</v>
      </c>
      <c r="C10">
        <v>446.53613053613179</v>
      </c>
      <c r="D10">
        <v>473.35431235431372</v>
      </c>
      <c r="E10">
        <v>839.69930069930308</v>
      </c>
      <c r="F10">
        <v>652.87179487179674</v>
      </c>
    </row>
    <row r="11" spans="1:6" x14ac:dyDescent="0.45">
      <c r="A11">
        <v>16</v>
      </c>
      <c r="B11">
        <v>3905991</v>
      </c>
      <c r="C11">
        <v>445.5384615384628</v>
      </c>
      <c r="D11">
        <v>473.31934731934871</v>
      </c>
      <c r="E11">
        <v>837.41491841492075</v>
      </c>
      <c r="F11">
        <v>652.13986013986187</v>
      </c>
    </row>
    <row r="12" spans="1:6" x14ac:dyDescent="0.45">
      <c r="A12">
        <v>17</v>
      </c>
      <c r="B12">
        <v>4014004</v>
      </c>
      <c r="C12">
        <v>444.23543123543249</v>
      </c>
      <c r="D12">
        <v>473.2377622377636</v>
      </c>
      <c r="E12">
        <v>835.83916083916324</v>
      </c>
      <c r="F12">
        <v>651.73892773892953</v>
      </c>
    </row>
    <row r="13" spans="1:6" x14ac:dyDescent="0.45">
      <c r="A13">
        <v>18</v>
      </c>
      <c r="B13">
        <v>4121991</v>
      </c>
      <c r="C13">
        <v>445.10256410256528</v>
      </c>
      <c r="D13">
        <v>474.62937062937192</v>
      </c>
      <c r="E13">
        <v>834.44988344988576</v>
      </c>
      <c r="F13">
        <v>652.51515151515332</v>
      </c>
    </row>
    <row r="14" spans="1:6" x14ac:dyDescent="0.45">
      <c r="A14">
        <v>19</v>
      </c>
      <c r="B14">
        <v>4229992</v>
      </c>
      <c r="C14">
        <v>445.58275058275183</v>
      </c>
      <c r="D14">
        <v>477.72727272727411</v>
      </c>
      <c r="E14">
        <v>833.99300699300932</v>
      </c>
      <c r="F14">
        <v>654.63403263403438</v>
      </c>
    </row>
    <row r="15" spans="1:6" x14ac:dyDescent="0.45">
      <c r="A15">
        <v>20</v>
      </c>
      <c r="B15">
        <v>4337991</v>
      </c>
      <c r="C15">
        <v>445.89044289044409</v>
      </c>
      <c r="D15">
        <v>477.16083916084051</v>
      </c>
      <c r="E15">
        <v>833.46620046620274</v>
      </c>
      <c r="F15">
        <v>656.24708624708808</v>
      </c>
    </row>
    <row r="16" spans="1:6" x14ac:dyDescent="0.45">
      <c r="A16">
        <v>21</v>
      </c>
      <c r="B16">
        <v>4445991</v>
      </c>
      <c r="C16">
        <v>445.6759906759919</v>
      </c>
      <c r="D16">
        <v>475.24941724941863</v>
      </c>
      <c r="E16">
        <v>832.71561771562006</v>
      </c>
      <c r="F16">
        <v>657.71095571095759</v>
      </c>
    </row>
    <row r="17" spans="1:6" x14ac:dyDescent="0.45">
      <c r="A17">
        <v>22</v>
      </c>
      <c r="B17">
        <v>4553991</v>
      </c>
      <c r="C17">
        <v>444.32167832167949</v>
      </c>
      <c r="D17">
        <v>472.48951048951182</v>
      </c>
      <c r="E17">
        <v>831.43589743589973</v>
      </c>
      <c r="F17">
        <v>658.56643356643542</v>
      </c>
    </row>
    <row r="18" spans="1:6" x14ac:dyDescent="0.45">
      <c r="A18">
        <v>23</v>
      </c>
      <c r="B18">
        <v>4661991</v>
      </c>
      <c r="C18">
        <v>443.69230769230887</v>
      </c>
      <c r="D18">
        <v>469.44522144522273</v>
      </c>
      <c r="E18">
        <v>829.35431235431474</v>
      </c>
      <c r="F18">
        <v>659.89510489510667</v>
      </c>
    </row>
    <row r="19" spans="1:6" x14ac:dyDescent="0.45">
      <c r="A19">
        <v>24</v>
      </c>
      <c r="B19">
        <v>4769991</v>
      </c>
      <c r="C19">
        <v>441.98135198135321</v>
      </c>
      <c r="D19">
        <v>467.21911421911562</v>
      </c>
      <c r="E19">
        <v>826.91142191142421</v>
      </c>
      <c r="F19">
        <v>659.58508158508334</v>
      </c>
    </row>
    <row r="20" spans="1:6" x14ac:dyDescent="0.45">
      <c r="A20">
        <v>25</v>
      </c>
      <c r="B20">
        <v>4877993</v>
      </c>
      <c r="C20">
        <v>440.29370629370749</v>
      </c>
      <c r="D20">
        <v>465.1048951048964</v>
      </c>
      <c r="E20">
        <v>823.87179487179719</v>
      </c>
      <c r="F20">
        <v>658.72261072261256</v>
      </c>
    </row>
    <row r="21" spans="1:6" x14ac:dyDescent="0.45">
      <c r="A21">
        <v>26</v>
      </c>
      <c r="B21">
        <v>4985991</v>
      </c>
      <c r="C21">
        <v>438.24475524475639</v>
      </c>
      <c r="D21">
        <v>463.86480186480321</v>
      </c>
      <c r="E21">
        <v>822.05128205128437</v>
      </c>
      <c r="F21">
        <v>658.3076923076942</v>
      </c>
    </row>
    <row r="22" spans="1:6" x14ac:dyDescent="0.45">
      <c r="A22">
        <v>27</v>
      </c>
      <c r="B22">
        <v>5093991</v>
      </c>
      <c r="C22">
        <v>436.25874125874248</v>
      </c>
      <c r="D22">
        <v>462.56643356643491</v>
      </c>
      <c r="E22">
        <v>820.28438228438449</v>
      </c>
      <c r="F22">
        <v>657.90675990676175</v>
      </c>
    </row>
    <row r="23" spans="1:6" x14ac:dyDescent="0.45">
      <c r="A23">
        <v>28</v>
      </c>
      <c r="B23">
        <v>5202001</v>
      </c>
      <c r="C23">
        <v>435.23543123543237</v>
      </c>
      <c r="D23">
        <v>463.5407925407938</v>
      </c>
      <c r="E23">
        <v>818.12820512820736</v>
      </c>
      <c r="F23">
        <v>657.84149184149373</v>
      </c>
    </row>
    <row r="24" spans="1:6" x14ac:dyDescent="0.45">
      <c r="A24">
        <v>29</v>
      </c>
      <c r="B24">
        <v>5309998</v>
      </c>
      <c r="C24">
        <v>433.68764568764692</v>
      </c>
      <c r="D24">
        <v>464.06293706293832</v>
      </c>
      <c r="E24">
        <v>818.15151515151751</v>
      </c>
      <c r="F24">
        <v>658.51515151515332</v>
      </c>
    </row>
    <row r="25" spans="1:6" x14ac:dyDescent="0.45">
      <c r="A25">
        <v>30</v>
      </c>
      <c r="B25">
        <v>5417991</v>
      </c>
      <c r="C25">
        <v>433.82284382284502</v>
      </c>
      <c r="D25">
        <v>462.07692307692429</v>
      </c>
      <c r="E25">
        <v>818.5501165501189</v>
      </c>
      <c r="F25">
        <v>659.19347319347503</v>
      </c>
    </row>
    <row r="26" spans="1:6" x14ac:dyDescent="0.45">
      <c r="A26">
        <v>31</v>
      </c>
      <c r="B26">
        <v>5525991</v>
      </c>
      <c r="C26">
        <v>433.5664335664348</v>
      </c>
      <c r="D26">
        <v>460.95571095571222</v>
      </c>
      <c r="E26">
        <v>819.0349650349674</v>
      </c>
      <c r="F26">
        <v>662.69463869464062</v>
      </c>
    </row>
    <row r="27" spans="1:6" x14ac:dyDescent="0.45">
      <c r="A27">
        <v>32</v>
      </c>
      <c r="B27">
        <v>5633991</v>
      </c>
      <c r="C27">
        <v>433.81818181818312</v>
      </c>
      <c r="D27">
        <v>459.64568764568889</v>
      </c>
      <c r="E27">
        <v>819.50815850816082</v>
      </c>
      <c r="F27">
        <v>668.80186480186671</v>
      </c>
    </row>
    <row r="28" spans="1:6" x14ac:dyDescent="0.45">
      <c r="A28">
        <v>33</v>
      </c>
      <c r="B28">
        <v>5741991</v>
      </c>
      <c r="C28">
        <v>433.17715617715743</v>
      </c>
      <c r="D28">
        <v>458.88111888112019</v>
      </c>
      <c r="E28">
        <v>820.01165501165724</v>
      </c>
      <c r="F28">
        <v>680.4452214452233</v>
      </c>
    </row>
    <row r="29" spans="1:6" x14ac:dyDescent="0.45">
      <c r="A29">
        <v>34</v>
      </c>
      <c r="B29">
        <v>5849991</v>
      </c>
      <c r="C29">
        <v>431.14452214452342</v>
      </c>
      <c r="D29">
        <v>457.88111888112007</v>
      </c>
      <c r="E29">
        <v>820.627039627042</v>
      </c>
      <c r="F29">
        <v>700.41491841492029</v>
      </c>
    </row>
    <row r="30" spans="1:6" x14ac:dyDescent="0.45">
      <c r="A30">
        <v>35</v>
      </c>
      <c r="B30">
        <v>5957993</v>
      </c>
      <c r="C30">
        <v>429.59440559440668</v>
      </c>
      <c r="D30">
        <v>457.15384615384738</v>
      </c>
      <c r="E30">
        <v>821.73426573426798</v>
      </c>
      <c r="F30">
        <v>723.96270396270597</v>
      </c>
    </row>
    <row r="31" spans="1:6" x14ac:dyDescent="0.45">
      <c r="A31">
        <v>36</v>
      </c>
      <c r="B31">
        <v>6065991</v>
      </c>
      <c r="C31">
        <v>428.07226107226228</v>
      </c>
      <c r="D31">
        <v>456.6177156177169</v>
      </c>
      <c r="E31">
        <v>823.69696969697202</v>
      </c>
      <c r="F31">
        <v>755.32167832168045</v>
      </c>
    </row>
    <row r="32" spans="1:6" x14ac:dyDescent="0.45">
      <c r="A32">
        <v>37</v>
      </c>
      <c r="B32">
        <v>6173991</v>
      </c>
      <c r="C32">
        <v>425.65734265734392</v>
      </c>
      <c r="D32">
        <v>455.00932400932533</v>
      </c>
      <c r="E32">
        <v>824.50815850816082</v>
      </c>
      <c r="F32">
        <v>793.64801864802098</v>
      </c>
    </row>
    <row r="33" spans="1:14" x14ac:dyDescent="0.45">
      <c r="A33">
        <v>38</v>
      </c>
      <c r="B33">
        <v>6281991</v>
      </c>
      <c r="C33">
        <v>423.1398601398613</v>
      </c>
      <c r="D33">
        <v>454.17016317016441</v>
      </c>
      <c r="E33">
        <v>825.41958041958276</v>
      </c>
      <c r="F33">
        <v>835.63869463869696</v>
      </c>
    </row>
    <row r="34" spans="1:14" x14ac:dyDescent="0.45">
      <c r="A34">
        <v>39</v>
      </c>
      <c r="B34">
        <v>6389991</v>
      </c>
      <c r="C34">
        <v>421.12121212121332</v>
      </c>
      <c r="D34">
        <v>452.62470862470991</v>
      </c>
      <c r="E34">
        <v>827.34265734265955</v>
      </c>
      <c r="F34">
        <v>879.42191142191382</v>
      </c>
      <c r="K34" cm="1">
        <f t="array" ref="K34">MATCH(MAX((C4:C40-C3:C39)-(C3:C39-C2:C38)), (C4:C40-C3:C39)-(C3:C39-C2:C38), 0) + 1</f>
        <v>11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22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6498991</v>
      </c>
      <c r="C35">
        <v>420.12820512820628</v>
      </c>
      <c r="D35">
        <v>451.11188811188941</v>
      </c>
      <c r="E35">
        <v>829.07692307692537</v>
      </c>
      <c r="F35">
        <v>921.46153846154107</v>
      </c>
    </row>
    <row r="36" spans="1:14" x14ac:dyDescent="0.45">
      <c r="A36">
        <v>41</v>
      </c>
      <c r="B36">
        <v>6606991</v>
      </c>
      <c r="C36">
        <v>418.61538461538458</v>
      </c>
      <c r="D36">
        <v>449.57342657342667</v>
      </c>
      <c r="E36">
        <v>830.60559440559462</v>
      </c>
      <c r="F36">
        <v>960.54265734265778</v>
      </c>
    </row>
    <row r="37" spans="1:14" x14ac:dyDescent="0.45">
      <c r="A37">
        <v>42</v>
      </c>
      <c r="B37">
        <v>6715991</v>
      </c>
      <c r="C37">
        <v>417.1678321678321</v>
      </c>
      <c r="D37">
        <v>447.95804195804197</v>
      </c>
      <c r="E37">
        <v>832.06433566433577</v>
      </c>
      <c r="F37">
        <v>998.93146853146891</v>
      </c>
    </row>
    <row r="38" spans="1:14" x14ac:dyDescent="0.45">
      <c r="A38">
        <v>43</v>
      </c>
      <c r="B38">
        <v>6823991</v>
      </c>
      <c r="C38">
        <v>415.78554778554769</v>
      </c>
      <c r="D38">
        <v>446.26573426573418</v>
      </c>
      <c r="E38">
        <v>833.4531468531469</v>
      </c>
      <c r="F38">
        <v>1036.627972027972</v>
      </c>
    </row>
    <row r="39" spans="1:14" x14ac:dyDescent="0.45">
      <c r="A39">
        <v>44</v>
      </c>
      <c r="B39">
        <v>6932000</v>
      </c>
      <c r="C39">
        <v>414.4685314685313</v>
      </c>
      <c r="D39">
        <v>444.49650349650341</v>
      </c>
      <c r="E39">
        <v>834.7720279720279</v>
      </c>
      <c r="F39">
        <v>1073.6321678321681</v>
      </c>
    </row>
    <row r="40" spans="1:14" x14ac:dyDescent="0.45">
      <c r="A40">
        <v>45</v>
      </c>
      <c r="B40">
        <v>7040991</v>
      </c>
      <c r="C40">
        <v>413.21678321678291</v>
      </c>
      <c r="D40">
        <v>442.65034965034931</v>
      </c>
      <c r="E40">
        <v>836.02097902097876</v>
      </c>
      <c r="F40">
        <v>1109.9440559440559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454.60439560439568</v>
      </c>
      <c r="D2">
        <v>482.18681318681308</v>
      </c>
      <c r="E2">
        <v>841.48351648351672</v>
      </c>
      <c r="F2">
        <v>656.56043956043959</v>
      </c>
    </row>
    <row r="3" spans="1:6" x14ac:dyDescent="0.45">
      <c r="A3">
        <v>8</v>
      </c>
      <c r="B3">
        <v>3034991</v>
      </c>
      <c r="C3">
        <v>453.38461538461547</v>
      </c>
      <c r="D3">
        <v>480.76923076923077</v>
      </c>
      <c r="E3">
        <v>842.78021978022002</v>
      </c>
      <c r="F3">
        <v>656.64835164835165</v>
      </c>
    </row>
    <row r="4" spans="1:6" x14ac:dyDescent="0.45">
      <c r="A4">
        <v>9</v>
      </c>
      <c r="B4">
        <v>3142991</v>
      </c>
      <c r="C4">
        <v>452.24275724275731</v>
      </c>
      <c r="D4">
        <v>479.49550449550458</v>
      </c>
      <c r="E4">
        <v>843.68031968031994</v>
      </c>
      <c r="F4">
        <v>656.63436563436562</v>
      </c>
    </row>
    <row r="5" spans="1:6" x14ac:dyDescent="0.45">
      <c r="A5">
        <v>10</v>
      </c>
      <c r="B5">
        <v>3251005</v>
      </c>
      <c r="C5">
        <v>451.17882117882118</v>
      </c>
      <c r="D5">
        <v>478.36563436563438</v>
      </c>
      <c r="E5">
        <v>844.18381618381648</v>
      </c>
      <c r="F5">
        <v>656.51848151848151</v>
      </c>
    </row>
    <row r="6" spans="1:6" x14ac:dyDescent="0.45">
      <c r="A6">
        <v>11</v>
      </c>
      <c r="B6">
        <v>3358991</v>
      </c>
      <c r="C6">
        <v>450.19280719280732</v>
      </c>
      <c r="D6">
        <v>477.37962037962052</v>
      </c>
      <c r="E6">
        <v>844.29070929070963</v>
      </c>
      <c r="F6">
        <v>656.30069930069931</v>
      </c>
    </row>
    <row r="7" spans="1:6" x14ac:dyDescent="0.45">
      <c r="A7">
        <v>12</v>
      </c>
      <c r="B7">
        <v>3467001</v>
      </c>
      <c r="C7">
        <v>449.28471528471528</v>
      </c>
      <c r="D7">
        <v>476.5374625374626</v>
      </c>
      <c r="E7">
        <v>844.00099900099929</v>
      </c>
      <c r="F7">
        <v>655.98101898101891</v>
      </c>
    </row>
    <row r="8" spans="1:6" x14ac:dyDescent="0.45">
      <c r="A8">
        <v>13</v>
      </c>
      <c r="B8">
        <v>3574991</v>
      </c>
      <c r="C8">
        <v>448.45454545454407</v>
      </c>
      <c r="D8">
        <v>475.83916083915938</v>
      </c>
      <c r="E8">
        <v>843.31468531468272</v>
      </c>
      <c r="F8">
        <v>655.55944055943849</v>
      </c>
    </row>
    <row r="9" spans="1:6" x14ac:dyDescent="0.45">
      <c r="A9">
        <v>14</v>
      </c>
      <c r="B9">
        <v>3682991</v>
      </c>
      <c r="C9">
        <v>447.81818181818039</v>
      </c>
      <c r="D9">
        <v>474.76223776223628</v>
      </c>
      <c r="E9">
        <v>841.47552447552187</v>
      </c>
      <c r="F9">
        <v>654.13986013985811</v>
      </c>
    </row>
    <row r="10" spans="1:6" x14ac:dyDescent="0.45">
      <c r="A10">
        <v>15</v>
      </c>
      <c r="B10">
        <v>3790991</v>
      </c>
      <c r="C10">
        <v>446.69230769230631</v>
      </c>
      <c r="D10">
        <v>474.10489510489373</v>
      </c>
      <c r="E10">
        <v>839.74825174824923</v>
      </c>
      <c r="F10">
        <v>653.46853146852948</v>
      </c>
    </row>
    <row r="11" spans="1:6" x14ac:dyDescent="0.45">
      <c r="A11">
        <v>16</v>
      </c>
      <c r="B11">
        <v>3905991</v>
      </c>
      <c r="C11">
        <v>445.43356643356509</v>
      </c>
      <c r="D11">
        <v>473.60139860139708</v>
      </c>
      <c r="E11">
        <v>837.95104895104635</v>
      </c>
      <c r="F11">
        <v>652.5944055944035</v>
      </c>
    </row>
    <row r="12" spans="1:6" x14ac:dyDescent="0.45">
      <c r="A12">
        <v>17</v>
      </c>
      <c r="B12">
        <v>4014004</v>
      </c>
      <c r="C12">
        <v>445.29370629370487</v>
      </c>
      <c r="D12">
        <v>474.16783216783068</v>
      </c>
      <c r="E12">
        <v>836.30069930069669</v>
      </c>
      <c r="F12">
        <v>652.30069930069726</v>
      </c>
    </row>
    <row r="13" spans="1:6" x14ac:dyDescent="0.45">
      <c r="A13">
        <v>18</v>
      </c>
      <c r="B13">
        <v>4121991</v>
      </c>
      <c r="C13">
        <v>444.74825174825042</v>
      </c>
      <c r="D13">
        <v>475.88111888111752</v>
      </c>
      <c r="E13">
        <v>835.14685314685062</v>
      </c>
      <c r="F13">
        <v>652.86713286713086</v>
      </c>
    </row>
    <row r="14" spans="1:6" x14ac:dyDescent="0.45">
      <c r="A14">
        <v>19</v>
      </c>
      <c r="B14">
        <v>4229992</v>
      </c>
      <c r="C14">
        <v>445.58041958041832</v>
      </c>
      <c r="D14">
        <v>475.76223776223628</v>
      </c>
      <c r="E14">
        <v>834.14685314685062</v>
      </c>
      <c r="F14">
        <v>654.26573426573225</v>
      </c>
    </row>
    <row r="15" spans="1:6" x14ac:dyDescent="0.45">
      <c r="A15">
        <v>20</v>
      </c>
      <c r="B15">
        <v>4337991</v>
      </c>
      <c r="C15">
        <v>445.72027972027843</v>
      </c>
      <c r="D15">
        <v>475.68531468531319</v>
      </c>
      <c r="E15">
        <v>833.10489510489242</v>
      </c>
      <c r="F15">
        <v>656.32867132866932</v>
      </c>
    </row>
    <row r="16" spans="1:6" x14ac:dyDescent="0.45">
      <c r="A16">
        <v>21</v>
      </c>
      <c r="B16">
        <v>4445991</v>
      </c>
      <c r="C16">
        <v>445.03496503496359</v>
      </c>
      <c r="D16">
        <v>474.44055944055799</v>
      </c>
      <c r="E16">
        <v>832.05594405594161</v>
      </c>
      <c r="F16">
        <v>657.48251748251539</v>
      </c>
    </row>
    <row r="17" spans="1:6" x14ac:dyDescent="0.45">
      <c r="A17">
        <v>22</v>
      </c>
      <c r="B17">
        <v>4553991</v>
      </c>
      <c r="C17">
        <v>444.86713286713149</v>
      </c>
      <c r="D17">
        <v>472.48251748251607</v>
      </c>
      <c r="E17">
        <v>831.25174825174577</v>
      </c>
      <c r="F17">
        <v>658.7832167832147</v>
      </c>
    </row>
    <row r="18" spans="1:6" x14ac:dyDescent="0.45">
      <c r="A18">
        <v>23</v>
      </c>
      <c r="B18">
        <v>4661991</v>
      </c>
      <c r="C18">
        <v>443.1188811188797</v>
      </c>
      <c r="D18">
        <v>470.04895104894968</v>
      </c>
      <c r="E18">
        <v>828.99300699300443</v>
      </c>
      <c r="F18">
        <v>658.81118881118675</v>
      </c>
    </row>
    <row r="19" spans="1:6" x14ac:dyDescent="0.45">
      <c r="A19">
        <v>24</v>
      </c>
      <c r="B19">
        <v>4769991</v>
      </c>
      <c r="C19">
        <v>441.53846153846018</v>
      </c>
      <c r="D19">
        <v>467.57342657342508</v>
      </c>
      <c r="E19">
        <v>826.28671328671066</v>
      </c>
      <c r="F19">
        <v>659.02797202797001</v>
      </c>
    </row>
    <row r="20" spans="1:6" x14ac:dyDescent="0.45">
      <c r="A20">
        <v>25</v>
      </c>
      <c r="B20">
        <v>4877993</v>
      </c>
      <c r="C20">
        <v>440.35664335664188</v>
      </c>
      <c r="D20">
        <v>466.26573426573282</v>
      </c>
      <c r="E20">
        <v>824.75524475524219</v>
      </c>
      <c r="F20">
        <v>658.78321678321481</v>
      </c>
    </row>
    <row r="21" spans="1:6" x14ac:dyDescent="0.45">
      <c r="A21">
        <v>26</v>
      </c>
      <c r="B21">
        <v>4985991</v>
      </c>
      <c r="C21">
        <v>438.72727272727138</v>
      </c>
      <c r="D21">
        <v>464.15384615384471</v>
      </c>
      <c r="E21">
        <v>822.39860139859888</v>
      </c>
      <c r="F21">
        <v>658.32167832167636</v>
      </c>
    </row>
    <row r="22" spans="1:6" x14ac:dyDescent="0.45">
      <c r="A22">
        <v>27</v>
      </c>
      <c r="B22">
        <v>5093991</v>
      </c>
      <c r="C22">
        <v>436.65034965034829</v>
      </c>
      <c r="D22">
        <v>463.41258741258588</v>
      </c>
      <c r="E22">
        <v>819.71328671328422</v>
      </c>
      <c r="F22">
        <v>658.06993006992798</v>
      </c>
    </row>
    <row r="23" spans="1:6" x14ac:dyDescent="0.45">
      <c r="A23">
        <v>28</v>
      </c>
      <c r="B23">
        <v>5202001</v>
      </c>
      <c r="C23">
        <v>434.69230769230637</v>
      </c>
      <c r="D23">
        <v>462.37762237762098</v>
      </c>
      <c r="E23">
        <v>818.86013986013745</v>
      </c>
      <c r="F23">
        <v>657.55244755244553</v>
      </c>
    </row>
    <row r="24" spans="1:6" x14ac:dyDescent="0.45">
      <c r="A24">
        <v>29</v>
      </c>
      <c r="B24">
        <v>5309998</v>
      </c>
      <c r="C24">
        <v>434.38461538461411</v>
      </c>
      <c r="D24">
        <v>462.52447552447421</v>
      </c>
      <c r="E24">
        <v>818.44755244754981</v>
      </c>
      <c r="F24">
        <v>656.97902097901897</v>
      </c>
    </row>
    <row r="25" spans="1:6" x14ac:dyDescent="0.45">
      <c r="A25">
        <v>30</v>
      </c>
      <c r="B25">
        <v>5417991</v>
      </c>
      <c r="C25">
        <v>433.96503496503362</v>
      </c>
      <c r="D25">
        <v>462.81818181818028</v>
      </c>
      <c r="E25">
        <v>818.76923076922822</v>
      </c>
      <c r="F25">
        <v>658.53146853146654</v>
      </c>
    </row>
    <row r="26" spans="1:6" x14ac:dyDescent="0.45">
      <c r="A26">
        <v>31</v>
      </c>
      <c r="B26">
        <v>5525991</v>
      </c>
      <c r="C26">
        <v>434.30769230769101</v>
      </c>
      <c r="D26">
        <v>460.92307692307548</v>
      </c>
      <c r="E26">
        <v>818.7552447552423</v>
      </c>
      <c r="F26">
        <v>661.85314685314484</v>
      </c>
    </row>
    <row r="27" spans="1:6" x14ac:dyDescent="0.45">
      <c r="A27">
        <v>32</v>
      </c>
      <c r="B27">
        <v>5633991</v>
      </c>
      <c r="C27">
        <v>433.24475524475389</v>
      </c>
      <c r="D27">
        <v>460.0419580419566</v>
      </c>
      <c r="E27">
        <v>818.83216783216528</v>
      </c>
      <c r="F27">
        <v>669.1048951048931</v>
      </c>
    </row>
    <row r="28" spans="1:6" x14ac:dyDescent="0.45">
      <c r="A28">
        <v>33</v>
      </c>
      <c r="B28">
        <v>5741991</v>
      </c>
      <c r="C28">
        <v>432.10489510489379</v>
      </c>
      <c r="D28">
        <v>458.97902097901959</v>
      </c>
      <c r="E28">
        <v>820.04895104894854</v>
      </c>
      <c r="F28">
        <v>683.94405594405384</v>
      </c>
    </row>
    <row r="29" spans="1:6" x14ac:dyDescent="0.45">
      <c r="A29">
        <v>34</v>
      </c>
      <c r="B29">
        <v>5849991</v>
      </c>
      <c r="C29">
        <v>431.2517482517469</v>
      </c>
      <c r="D29">
        <v>458.05594405594258</v>
      </c>
      <c r="E29">
        <v>820.97202797202544</v>
      </c>
      <c r="F29">
        <v>701.6293706293684</v>
      </c>
    </row>
    <row r="30" spans="1:6" x14ac:dyDescent="0.45">
      <c r="A30">
        <v>35</v>
      </c>
      <c r="B30">
        <v>5957993</v>
      </c>
      <c r="C30">
        <v>429.41258741258611</v>
      </c>
      <c r="D30">
        <v>457.19580419580279</v>
      </c>
      <c r="E30">
        <v>821.90909090908826</v>
      </c>
      <c r="F30">
        <v>725.63636363636147</v>
      </c>
    </row>
    <row r="31" spans="1:6" x14ac:dyDescent="0.45">
      <c r="A31">
        <v>36</v>
      </c>
      <c r="B31">
        <v>6065991</v>
      </c>
      <c r="C31">
        <v>427.79720279720152</v>
      </c>
      <c r="D31">
        <v>456.19580419580279</v>
      </c>
      <c r="E31">
        <v>823.18181818181563</v>
      </c>
      <c r="F31">
        <v>757.13986013985777</v>
      </c>
    </row>
    <row r="32" spans="1:6" x14ac:dyDescent="0.45">
      <c r="A32">
        <v>37</v>
      </c>
      <c r="B32">
        <v>6173991</v>
      </c>
      <c r="C32">
        <v>425.8741258741245</v>
      </c>
      <c r="D32">
        <v>455.03496503496359</v>
      </c>
      <c r="E32">
        <v>825.06293706293457</v>
      </c>
      <c r="F32">
        <v>794.1538461538438</v>
      </c>
    </row>
    <row r="33" spans="1:14" x14ac:dyDescent="0.45">
      <c r="A33">
        <v>38</v>
      </c>
      <c r="B33">
        <v>6281991</v>
      </c>
      <c r="C33">
        <v>423.83916083915949</v>
      </c>
      <c r="D33">
        <v>453.85314685314552</v>
      </c>
      <c r="E33">
        <v>825.69930069929819</v>
      </c>
      <c r="F33">
        <v>835.48951048950789</v>
      </c>
    </row>
    <row r="34" spans="1:14" x14ac:dyDescent="0.45">
      <c r="A34">
        <v>39</v>
      </c>
      <c r="B34">
        <v>6389991</v>
      </c>
      <c r="C34">
        <v>421.74825174825048</v>
      </c>
      <c r="D34">
        <v>452.93706293706163</v>
      </c>
      <c r="E34">
        <v>826.66433566433307</v>
      </c>
      <c r="F34">
        <v>877.88111888111621</v>
      </c>
      <c r="K34" cm="1">
        <f t="array" ref="K34">MATCH(MAX((C4:C40-C3:C39)-(C3:C39-C2:C38)), (C4:C40-C3:C39)-(C3:C39-C2:C38), 0) + 1</f>
        <v>22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21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6498991</v>
      </c>
      <c r="C35">
        <v>420.04095904095931</v>
      </c>
      <c r="D35">
        <v>451.57342657342662</v>
      </c>
      <c r="E35">
        <v>827.99600399600399</v>
      </c>
      <c r="F35">
        <v>916.13686313686344</v>
      </c>
    </row>
    <row r="36" spans="1:14" x14ac:dyDescent="0.45">
      <c r="A36">
        <v>41</v>
      </c>
      <c r="B36">
        <v>6606991</v>
      </c>
      <c r="C36">
        <v>418.45754245754262</v>
      </c>
      <c r="D36">
        <v>450.03196803196801</v>
      </c>
      <c r="E36">
        <v>829.50749250749243</v>
      </c>
      <c r="F36">
        <v>955.00299700299706</v>
      </c>
    </row>
    <row r="37" spans="1:14" x14ac:dyDescent="0.45">
      <c r="A37">
        <v>42</v>
      </c>
      <c r="B37">
        <v>6715991</v>
      </c>
      <c r="C37">
        <v>416.99800199800211</v>
      </c>
      <c r="D37">
        <v>448.31268731268727</v>
      </c>
      <c r="E37">
        <v>831.19880119880099</v>
      </c>
      <c r="F37">
        <v>994.47952047952049</v>
      </c>
    </row>
    <row r="38" spans="1:14" x14ac:dyDescent="0.45">
      <c r="A38">
        <v>43</v>
      </c>
      <c r="B38">
        <v>6823991</v>
      </c>
      <c r="C38">
        <v>415.66233766233768</v>
      </c>
      <c r="D38">
        <v>446.41558441558431</v>
      </c>
      <c r="E38">
        <v>833.06993006992968</v>
      </c>
      <c r="F38">
        <v>1034.566433566433</v>
      </c>
    </row>
    <row r="39" spans="1:14" x14ac:dyDescent="0.45">
      <c r="A39">
        <v>44</v>
      </c>
      <c r="B39">
        <v>6932000</v>
      </c>
      <c r="C39">
        <v>414.45054945054937</v>
      </c>
      <c r="D39">
        <v>444.34065934065922</v>
      </c>
      <c r="E39">
        <v>835.12087912087861</v>
      </c>
      <c r="F39">
        <v>1075.2637362637361</v>
      </c>
    </row>
    <row r="40" spans="1:14" x14ac:dyDescent="0.45">
      <c r="A40">
        <v>45</v>
      </c>
      <c r="B40">
        <v>7040991</v>
      </c>
      <c r="C40">
        <v>413.36263736263732</v>
      </c>
      <c r="D40">
        <v>442.08791208791189</v>
      </c>
      <c r="E40">
        <v>837.35164835164767</v>
      </c>
      <c r="F40">
        <v>1116.571428571428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2926998</v>
      </c>
      <c r="C2">
        <v>454.63823529411769</v>
      </c>
      <c r="D2">
        <v>482.34117647058821</v>
      </c>
      <c r="E2">
        <v>842.97352941176428</v>
      </c>
      <c r="F2">
        <v>657.78235294117633</v>
      </c>
    </row>
    <row r="3" spans="1:6" x14ac:dyDescent="0.45">
      <c r="A3">
        <v>8</v>
      </c>
      <c r="B3">
        <v>3034991</v>
      </c>
      <c r="C3">
        <v>453.41470588235302</v>
      </c>
      <c r="D3">
        <v>480.81638655462172</v>
      </c>
      <c r="E3">
        <v>843.31344537815085</v>
      </c>
      <c r="F3">
        <v>657.06848739495786</v>
      </c>
    </row>
    <row r="4" spans="1:6" x14ac:dyDescent="0.45">
      <c r="A4">
        <v>9</v>
      </c>
      <c r="B4">
        <v>3142991</v>
      </c>
      <c r="C4">
        <v>452.26567550096968</v>
      </c>
      <c r="D4">
        <v>479.46079508726552</v>
      </c>
      <c r="E4">
        <v>843.46590174531298</v>
      </c>
      <c r="F4">
        <v>656.4320297349708</v>
      </c>
    </row>
    <row r="5" spans="1:6" x14ac:dyDescent="0.45">
      <c r="A5">
        <v>10</v>
      </c>
      <c r="B5">
        <v>3251005</v>
      </c>
      <c r="C5">
        <v>451.19114414996773</v>
      </c>
      <c r="D5">
        <v>478.27440206851952</v>
      </c>
      <c r="E5">
        <v>843.43089851325101</v>
      </c>
      <c r="F5">
        <v>655.87297996121515</v>
      </c>
    </row>
    <row r="6" spans="1:6" x14ac:dyDescent="0.45">
      <c r="A6">
        <v>11</v>
      </c>
      <c r="B6">
        <v>3358991</v>
      </c>
      <c r="C6">
        <v>450.19111182934722</v>
      </c>
      <c r="D6">
        <v>477.25720749838382</v>
      </c>
      <c r="E6">
        <v>843.2084356819646</v>
      </c>
      <c r="F6">
        <v>655.39133807369092</v>
      </c>
    </row>
    <row r="7" spans="1:6" x14ac:dyDescent="0.45">
      <c r="A7">
        <v>12</v>
      </c>
      <c r="B7">
        <v>3467001</v>
      </c>
      <c r="C7">
        <v>449.26557853910799</v>
      </c>
      <c r="D7">
        <v>476.4092113768582</v>
      </c>
      <c r="E7">
        <v>842.79851325145398</v>
      </c>
      <c r="F7">
        <v>654.9871040723981</v>
      </c>
    </row>
    <row r="8" spans="1:6" x14ac:dyDescent="0.45">
      <c r="A8">
        <v>13</v>
      </c>
      <c r="B8">
        <v>3574991</v>
      </c>
      <c r="C8">
        <v>448.41454427925021</v>
      </c>
      <c r="D8">
        <v>475.73041370394287</v>
      </c>
      <c r="E8">
        <v>842.20113122171904</v>
      </c>
      <c r="F8">
        <v>654.66027795733669</v>
      </c>
    </row>
    <row r="9" spans="1:6" x14ac:dyDescent="0.45">
      <c r="A9">
        <v>14</v>
      </c>
      <c r="B9">
        <v>3682991</v>
      </c>
      <c r="C9">
        <v>447.63800904977609</v>
      </c>
      <c r="D9">
        <v>475.22081447964052</v>
      </c>
      <c r="E9">
        <v>841.41628959276477</v>
      </c>
      <c r="F9">
        <v>654.41085972851033</v>
      </c>
    </row>
    <row r="10" spans="1:6" x14ac:dyDescent="0.45">
      <c r="A10">
        <v>15</v>
      </c>
      <c r="B10">
        <v>3790991</v>
      </c>
      <c r="C10">
        <v>446.57285067873539</v>
      </c>
      <c r="D10">
        <v>474.50226244344151</v>
      </c>
      <c r="E10">
        <v>839.77737556561533</v>
      </c>
      <c r="F10">
        <v>653.51493212670027</v>
      </c>
    </row>
    <row r="11" spans="1:6" x14ac:dyDescent="0.45">
      <c r="A11">
        <v>16</v>
      </c>
      <c r="B11">
        <v>3905991</v>
      </c>
      <c r="C11">
        <v>446.13846153846379</v>
      </c>
      <c r="D11">
        <v>474.45339366516089</v>
      </c>
      <c r="E11">
        <v>838.40814479638448</v>
      </c>
      <c r="F11">
        <v>653.10135746606682</v>
      </c>
    </row>
    <row r="12" spans="1:6" x14ac:dyDescent="0.45">
      <c r="A12">
        <v>17</v>
      </c>
      <c r="B12">
        <v>4014004</v>
      </c>
      <c r="C12">
        <v>445.52669683258148</v>
      </c>
      <c r="D12">
        <v>475.71583710407492</v>
      </c>
      <c r="E12">
        <v>836.94932126697279</v>
      </c>
      <c r="F12">
        <v>653.06334841629314</v>
      </c>
    </row>
    <row r="13" spans="1:6" x14ac:dyDescent="0.45">
      <c r="A13">
        <v>18</v>
      </c>
      <c r="B13">
        <v>4121991</v>
      </c>
      <c r="C13">
        <v>445.58099547511551</v>
      </c>
      <c r="D13">
        <v>475.38552036199349</v>
      </c>
      <c r="E13">
        <v>835.69230769231217</v>
      </c>
      <c r="F13">
        <v>653.5058823529447</v>
      </c>
    </row>
    <row r="14" spans="1:6" x14ac:dyDescent="0.45">
      <c r="A14">
        <v>19</v>
      </c>
      <c r="B14">
        <v>4229992</v>
      </c>
      <c r="C14">
        <v>445.04977375565852</v>
      </c>
      <c r="D14">
        <v>474.77647058823783</v>
      </c>
      <c r="E14">
        <v>834.20904977376017</v>
      </c>
      <c r="F14">
        <v>654.41085972851033</v>
      </c>
    </row>
    <row r="15" spans="1:6" x14ac:dyDescent="0.45">
      <c r="A15">
        <v>20</v>
      </c>
      <c r="B15">
        <v>4337991</v>
      </c>
      <c r="C15">
        <v>445.07511312217429</v>
      </c>
      <c r="D15">
        <v>474.08597285068129</v>
      </c>
      <c r="E15">
        <v>832.91040723982337</v>
      </c>
      <c r="F15">
        <v>655.63710407240171</v>
      </c>
    </row>
    <row r="16" spans="1:6" x14ac:dyDescent="0.45">
      <c r="A16">
        <v>21</v>
      </c>
      <c r="B16">
        <v>4445991</v>
      </c>
      <c r="C16">
        <v>445.25067873303402</v>
      </c>
      <c r="D16">
        <v>473.6497737556586</v>
      </c>
      <c r="E16">
        <v>831.9601809954795</v>
      </c>
      <c r="F16">
        <v>657.60542986425685</v>
      </c>
    </row>
    <row r="17" spans="1:6" x14ac:dyDescent="0.45">
      <c r="A17">
        <v>22</v>
      </c>
      <c r="B17">
        <v>4553991</v>
      </c>
      <c r="C17">
        <v>444.14841628959522</v>
      </c>
      <c r="D17">
        <v>472.29592760181242</v>
      </c>
      <c r="E17">
        <v>830.09864253394107</v>
      </c>
      <c r="F17">
        <v>658.06696832579541</v>
      </c>
    </row>
    <row r="18" spans="1:6" x14ac:dyDescent="0.45">
      <c r="A18">
        <v>23</v>
      </c>
      <c r="B18">
        <v>4661991</v>
      </c>
      <c r="C18">
        <v>443.03348416289828</v>
      </c>
      <c r="D18">
        <v>470.45520361991203</v>
      </c>
      <c r="E18">
        <v>828.49049773756099</v>
      </c>
      <c r="F18">
        <v>658.39457013575009</v>
      </c>
    </row>
    <row r="19" spans="1:6" x14ac:dyDescent="0.45">
      <c r="A19">
        <v>24</v>
      </c>
      <c r="B19">
        <v>4769991</v>
      </c>
      <c r="C19">
        <v>441.66334841629191</v>
      </c>
      <c r="D19">
        <v>468.68506787330568</v>
      </c>
      <c r="E19">
        <v>826.84796380090938</v>
      </c>
      <c r="F19">
        <v>658.34479638009395</v>
      </c>
    </row>
    <row r="20" spans="1:6" x14ac:dyDescent="0.45">
      <c r="A20">
        <v>25</v>
      </c>
      <c r="B20">
        <v>4877993</v>
      </c>
      <c r="C20">
        <v>440.07873303167651</v>
      </c>
      <c r="D20">
        <v>466.19366515837362</v>
      </c>
      <c r="E20">
        <v>824.59728506787769</v>
      </c>
      <c r="F20">
        <v>658.60995475113475</v>
      </c>
    </row>
    <row r="21" spans="1:6" x14ac:dyDescent="0.45">
      <c r="A21">
        <v>26</v>
      </c>
      <c r="B21">
        <v>4985991</v>
      </c>
      <c r="C21">
        <v>438.67149321267198</v>
      </c>
      <c r="D21">
        <v>465.28868778280793</v>
      </c>
      <c r="E21">
        <v>822.14932126697272</v>
      </c>
      <c r="F21">
        <v>658.2841628959311</v>
      </c>
    </row>
    <row r="22" spans="1:6" x14ac:dyDescent="0.45">
      <c r="A22">
        <v>27</v>
      </c>
      <c r="B22">
        <v>5093991</v>
      </c>
      <c r="C22">
        <v>436.87692307692538</v>
      </c>
      <c r="D22">
        <v>463.54932126697082</v>
      </c>
      <c r="E22">
        <v>820.49864253394105</v>
      </c>
      <c r="F22">
        <v>657.46968325792204</v>
      </c>
    </row>
    <row r="23" spans="1:6" x14ac:dyDescent="0.45">
      <c r="A23">
        <v>28</v>
      </c>
      <c r="B23">
        <v>5202001</v>
      </c>
      <c r="C23">
        <v>435.47963800905211</v>
      </c>
      <c r="D23">
        <v>462.44524886878071</v>
      </c>
      <c r="E23">
        <v>819.34389140271935</v>
      </c>
      <c r="F23">
        <v>656.38552036199451</v>
      </c>
    </row>
    <row r="24" spans="1:6" x14ac:dyDescent="0.45">
      <c r="A24">
        <v>29</v>
      </c>
      <c r="B24">
        <v>5309998</v>
      </c>
      <c r="C24">
        <v>434.59638009050002</v>
      </c>
      <c r="D24">
        <v>461.60090497737798</v>
      </c>
      <c r="E24">
        <v>818.94117647059261</v>
      </c>
      <c r="F24">
        <v>656.18823529412111</v>
      </c>
    </row>
    <row r="25" spans="1:6" x14ac:dyDescent="0.45">
      <c r="A25">
        <v>30</v>
      </c>
      <c r="B25">
        <v>5417991</v>
      </c>
      <c r="C25">
        <v>434.67239819004749</v>
      </c>
      <c r="D25">
        <v>461.60633484163151</v>
      </c>
      <c r="E25">
        <v>818.37828054299075</v>
      </c>
      <c r="F25">
        <v>657.33393665158724</v>
      </c>
    </row>
    <row r="26" spans="1:6" x14ac:dyDescent="0.45">
      <c r="A26">
        <v>31</v>
      </c>
      <c r="B26">
        <v>5525991</v>
      </c>
      <c r="C26">
        <v>433.7375565610883</v>
      </c>
      <c r="D26">
        <v>461.82986425339612</v>
      </c>
      <c r="E26">
        <v>818.40180995475544</v>
      </c>
      <c r="F26">
        <v>661.55203619909855</v>
      </c>
    </row>
    <row r="27" spans="1:6" x14ac:dyDescent="0.45">
      <c r="A27">
        <v>32</v>
      </c>
      <c r="B27">
        <v>5633991</v>
      </c>
      <c r="C27">
        <v>432.94117647059062</v>
      </c>
      <c r="D27">
        <v>460.16832579185768</v>
      </c>
      <c r="E27">
        <v>819.10316742081886</v>
      </c>
      <c r="F27">
        <v>672.07601809955099</v>
      </c>
    </row>
    <row r="28" spans="1:6" x14ac:dyDescent="0.45">
      <c r="A28">
        <v>33</v>
      </c>
      <c r="B28">
        <v>5741991</v>
      </c>
      <c r="C28">
        <v>431.77466063348652</v>
      </c>
      <c r="D28">
        <v>459.16561085973098</v>
      </c>
      <c r="E28">
        <v>819.65158371041161</v>
      </c>
      <c r="F28">
        <v>684.77285067873675</v>
      </c>
    </row>
    <row r="29" spans="1:6" x14ac:dyDescent="0.45">
      <c r="A29">
        <v>34</v>
      </c>
      <c r="B29">
        <v>5849991</v>
      </c>
      <c r="C29">
        <v>430.67963800905198</v>
      </c>
      <c r="D29">
        <v>458.24796380090743</v>
      </c>
      <c r="E29">
        <v>821.09049773756101</v>
      </c>
      <c r="F29">
        <v>703.58461538461916</v>
      </c>
    </row>
    <row r="30" spans="1:6" x14ac:dyDescent="0.45">
      <c r="A30">
        <v>35</v>
      </c>
      <c r="B30">
        <v>5957993</v>
      </c>
      <c r="C30">
        <v>429.63076923077148</v>
      </c>
      <c r="D30">
        <v>457.15384615384858</v>
      </c>
      <c r="E30">
        <v>822.19095022624879</v>
      </c>
      <c r="F30">
        <v>728.97375565611242</v>
      </c>
    </row>
    <row r="31" spans="1:6" x14ac:dyDescent="0.45">
      <c r="A31">
        <v>36</v>
      </c>
      <c r="B31">
        <v>6065991</v>
      </c>
      <c r="C31">
        <v>427.43981900452718</v>
      </c>
      <c r="D31">
        <v>455.82805429864487</v>
      </c>
      <c r="E31">
        <v>823.25882352941608</v>
      </c>
      <c r="F31">
        <v>759.43076923077331</v>
      </c>
    </row>
    <row r="32" spans="1:6" x14ac:dyDescent="0.45">
      <c r="A32">
        <v>37</v>
      </c>
      <c r="B32">
        <v>6173991</v>
      </c>
      <c r="C32">
        <v>425.97285067873531</v>
      </c>
      <c r="D32">
        <v>455.10950226244591</v>
      </c>
      <c r="E32">
        <v>824.36199095023062</v>
      </c>
      <c r="F32">
        <v>795.45158371041146</v>
      </c>
    </row>
    <row r="33" spans="1:14" x14ac:dyDescent="0.45">
      <c r="A33">
        <v>38</v>
      </c>
      <c r="B33">
        <v>6281991</v>
      </c>
      <c r="C33">
        <v>424.25429864253618</v>
      </c>
      <c r="D33">
        <v>453.94841628959517</v>
      </c>
      <c r="E33">
        <v>826.10407239819449</v>
      </c>
      <c r="F33">
        <v>834.65972850679179</v>
      </c>
    </row>
    <row r="34" spans="1:14" x14ac:dyDescent="0.45">
      <c r="A34">
        <v>39</v>
      </c>
      <c r="B34">
        <v>6389991</v>
      </c>
      <c r="C34">
        <v>422.65138978668381</v>
      </c>
      <c r="D34">
        <v>452.64046541693591</v>
      </c>
      <c r="E34">
        <v>827.48063994828658</v>
      </c>
      <c r="F34">
        <v>870.32795733678063</v>
      </c>
      <c r="K34" cm="1">
        <f t="array" ref="K34">MATCH(MAX((C4:C40-C3:C39)-(C3:C39-C2:C38)), (C4:C40-C3:C39)-(C3:C39-C2:C38), 0) + 1</f>
        <v>23</v>
      </c>
      <c r="L34" cm="1">
        <f t="array" ref="L34">MATCH(MAX((D4:D40-D3:D39)-(D3:D39-D2:D38)), (D4:D40-D3:D39)-(D3:D39-D2:D38), 0) + 1</f>
        <v>19</v>
      </c>
      <c r="M34" cm="1">
        <f t="array" ref="M34">MATCH(MAX((E4:E40-E3:E39)-(E3:E39-E2:E38)), (E4:E40-E3:E39)-(E3:E39-E2:E38), 0) + 1</f>
        <v>27</v>
      </c>
      <c r="N34" cm="1">
        <f t="array" ref="N34">MATCH(MAX((F4:F40-F3:F39)-(F3:F39-F2:F38)), (F4:F40-F3:F39)-(F3:F39-F2:F38), 0) + 1</f>
        <v>28</v>
      </c>
    </row>
    <row r="35" spans="1:14" x14ac:dyDescent="0.45">
      <c r="A35">
        <v>40</v>
      </c>
      <c r="B35">
        <v>6498991</v>
      </c>
      <c r="C35">
        <v>421.00694893341938</v>
      </c>
      <c r="D35">
        <v>451.22375565610838</v>
      </c>
      <c r="E35">
        <v>828.881771170006</v>
      </c>
      <c r="F35">
        <v>908.01121525533267</v>
      </c>
    </row>
    <row r="36" spans="1:14" x14ac:dyDescent="0.45">
      <c r="A36">
        <v>41</v>
      </c>
      <c r="B36">
        <v>6606991</v>
      </c>
      <c r="C36">
        <v>419.32097608274069</v>
      </c>
      <c r="D36">
        <v>449.69828700711042</v>
      </c>
      <c r="E36">
        <v>830.30746606334799</v>
      </c>
      <c r="F36">
        <v>947.70950226244327</v>
      </c>
    </row>
    <row r="37" spans="1:14" x14ac:dyDescent="0.45">
      <c r="A37">
        <v>42</v>
      </c>
      <c r="B37">
        <v>6715991</v>
      </c>
      <c r="C37">
        <v>417.59347123464772</v>
      </c>
      <c r="D37">
        <v>448.06405946994181</v>
      </c>
      <c r="E37">
        <v>831.75772462831253</v>
      </c>
      <c r="F37">
        <v>989.42281835811241</v>
      </c>
    </row>
    <row r="38" spans="1:14" x14ac:dyDescent="0.45">
      <c r="A38">
        <v>43</v>
      </c>
      <c r="B38">
        <v>6823991</v>
      </c>
      <c r="C38">
        <v>415.82443438914032</v>
      </c>
      <c r="D38">
        <v>446.32107304460237</v>
      </c>
      <c r="E38">
        <v>833.23254686489952</v>
      </c>
      <c r="F38">
        <v>1033.1511635423401</v>
      </c>
    </row>
    <row r="39" spans="1:14" x14ac:dyDescent="0.45">
      <c r="A39">
        <v>44</v>
      </c>
      <c r="B39">
        <v>6932000</v>
      </c>
      <c r="C39">
        <v>414.01386554621848</v>
      </c>
      <c r="D39">
        <v>444.46932773109239</v>
      </c>
      <c r="E39">
        <v>834.73193277310895</v>
      </c>
      <c r="F39">
        <v>1078.8945378151259</v>
      </c>
    </row>
    <row r="40" spans="1:14" x14ac:dyDescent="0.45">
      <c r="A40">
        <v>45</v>
      </c>
      <c r="B40">
        <v>7040991</v>
      </c>
      <c r="C40">
        <v>412.16176470588238</v>
      </c>
      <c r="D40">
        <v>442.50882352941193</v>
      </c>
      <c r="E40">
        <v>836.25588235294083</v>
      </c>
      <c r="F40">
        <v>1126.6529411764709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2024-01-19T06:48:59Z</dcterms:created>
  <dcterms:modified xsi:type="dcterms:W3CDTF">2024-01-22T02:54:35Z</dcterms:modified>
</cp:coreProperties>
</file>