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고농도\"/>
    </mc:Choice>
  </mc:AlternateContent>
  <xr:revisionPtr revIDLastSave="0" documentId="13_ncr:1_{BFBE3A9D-C2A5-47F1-8ACF-92BC8B7BA73C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" i="2" l="1" a="1"/>
  <c r="I41" i="2" s="1"/>
  <c r="J41" i="2" a="1"/>
  <c r="J41" i="2" s="1"/>
  <c r="K41" i="2" a="1"/>
  <c r="K41" i="2" s="1"/>
  <c r="H41" i="2" a="1"/>
  <c r="H41" i="2"/>
  <c r="I40" i="6" a="1"/>
  <c r="I40" i="6" s="1"/>
  <c r="J40" i="6" a="1"/>
  <c r="J40" i="6" s="1"/>
  <c r="K40" i="6" a="1"/>
  <c r="K40" i="6" s="1"/>
  <c r="H40" i="6" a="1"/>
  <c r="H40" i="6"/>
  <c r="I40" i="5" a="1"/>
  <c r="I40" i="5" s="1"/>
  <c r="J40" i="5" a="1"/>
  <c r="J40" i="5" s="1"/>
  <c r="K40" i="5" a="1"/>
  <c r="K40" i="5" s="1"/>
  <c r="H40" i="5" a="1"/>
  <c r="H40" i="5"/>
  <c r="I40" i="4" a="1"/>
  <c r="I40" i="4" s="1"/>
  <c r="J40" i="4" a="1"/>
  <c r="J40" i="4" s="1"/>
  <c r="K40" i="4" a="1"/>
  <c r="K40" i="4" s="1"/>
  <c r="H40" i="4" a="1"/>
  <c r="H40" i="4"/>
  <c r="I40" i="3" a="1"/>
  <c r="I40" i="3" s="1"/>
  <c r="J40" i="3" a="1"/>
  <c r="J40" i="3" s="1"/>
  <c r="K40" i="3" a="1"/>
  <c r="K40" i="3" s="1"/>
  <c r="H40" i="3" a="1"/>
  <c r="H40" i="3" s="1"/>
  <c r="I40" i="1" a="1"/>
  <c r="I40" i="1" s="1"/>
  <c r="J40" i="1" a="1"/>
  <c r="J40" i="1" s="1"/>
  <c r="K40" i="1" a="1"/>
  <c r="K40" i="1" s="1"/>
  <c r="H40" i="1" a="1"/>
  <c r="H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<sst xmlns="http://schemas.openxmlformats.org/spreadsheetml/2006/main" count="36" uniqueCount="6">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</sst>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424</c:v>
                </c:pt>
                <c:pt idx="1">
                  <c:v>420</c:v>
                </c:pt>
                <c:pt idx="2">
                  <c:v>419</c:v>
                </c:pt>
                <c:pt idx="3">
                  <c:v>422</c:v>
                </c:pt>
                <c:pt idx="4">
                  <c:v>422</c:v>
                </c:pt>
                <c:pt idx="5">
                  <c:v>421</c:v>
                </c:pt>
                <c:pt idx="6">
                  <c:v>423</c:v>
                </c:pt>
                <c:pt idx="7">
                  <c:v>423</c:v>
                </c:pt>
                <c:pt idx="8">
                  <c:v>422</c:v>
                </c:pt>
                <c:pt idx="9">
                  <c:v>425</c:v>
                </c:pt>
                <c:pt idx="10">
                  <c:v>422</c:v>
                </c:pt>
                <c:pt idx="11">
                  <c:v>422</c:v>
                </c:pt>
                <c:pt idx="12">
                  <c:v>421</c:v>
                </c:pt>
                <c:pt idx="13">
                  <c:v>422</c:v>
                </c:pt>
                <c:pt idx="14">
                  <c:v>422</c:v>
                </c:pt>
                <c:pt idx="15">
                  <c:v>422</c:v>
                </c:pt>
                <c:pt idx="16">
                  <c:v>428</c:v>
                </c:pt>
                <c:pt idx="17">
                  <c:v>426</c:v>
                </c:pt>
                <c:pt idx="18">
                  <c:v>426</c:v>
                </c:pt>
                <c:pt idx="19">
                  <c:v>426</c:v>
                </c:pt>
                <c:pt idx="20">
                  <c:v>429</c:v>
                </c:pt>
                <c:pt idx="21">
                  <c:v>427</c:v>
                </c:pt>
                <c:pt idx="22">
                  <c:v>434</c:v>
                </c:pt>
                <c:pt idx="23">
                  <c:v>440</c:v>
                </c:pt>
                <c:pt idx="24">
                  <c:v>451</c:v>
                </c:pt>
                <c:pt idx="25">
                  <c:v>464</c:v>
                </c:pt>
                <c:pt idx="26">
                  <c:v>484</c:v>
                </c:pt>
                <c:pt idx="27">
                  <c:v>507</c:v>
                </c:pt>
                <c:pt idx="28">
                  <c:v>524</c:v>
                </c:pt>
                <c:pt idx="29">
                  <c:v>553</c:v>
                </c:pt>
                <c:pt idx="30">
                  <c:v>582</c:v>
                </c:pt>
                <c:pt idx="31">
                  <c:v>609</c:v>
                </c:pt>
                <c:pt idx="32">
                  <c:v>645</c:v>
                </c:pt>
                <c:pt idx="33">
                  <c:v>678</c:v>
                </c:pt>
                <c:pt idx="34">
                  <c:v>715</c:v>
                </c:pt>
                <c:pt idx="35">
                  <c:v>754</c:v>
                </c:pt>
                <c:pt idx="36">
                  <c:v>784</c:v>
                </c:pt>
                <c:pt idx="37">
                  <c:v>824</c:v>
                </c:pt>
                <c:pt idx="38">
                  <c:v>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E8-467C-8103-23C81DF69BB4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498</c:v>
                </c:pt>
                <c:pt idx="1">
                  <c:v>501</c:v>
                </c:pt>
                <c:pt idx="2">
                  <c:v>499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498</c:v>
                </c:pt>
                <c:pt idx="7">
                  <c:v>500</c:v>
                </c:pt>
                <c:pt idx="8">
                  <c:v>498</c:v>
                </c:pt>
                <c:pt idx="9">
                  <c:v>498</c:v>
                </c:pt>
                <c:pt idx="10">
                  <c:v>497</c:v>
                </c:pt>
                <c:pt idx="11">
                  <c:v>500</c:v>
                </c:pt>
                <c:pt idx="12">
                  <c:v>501</c:v>
                </c:pt>
                <c:pt idx="13">
                  <c:v>496</c:v>
                </c:pt>
                <c:pt idx="14">
                  <c:v>500</c:v>
                </c:pt>
                <c:pt idx="15">
                  <c:v>501</c:v>
                </c:pt>
                <c:pt idx="16">
                  <c:v>504</c:v>
                </c:pt>
                <c:pt idx="17">
                  <c:v>503</c:v>
                </c:pt>
                <c:pt idx="18">
                  <c:v>505</c:v>
                </c:pt>
                <c:pt idx="19">
                  <c:v>526</c:v>
                </c:pt>
                <c:pt idx="20">
                  <c:v>550</c:v>
                </c:pt>
                <c:pt idx="21">
                  <c:v>586</c:v>
                </c:pt>
                <c:pt idx="22">
                  <c:v>643</c:v>
                </c:pt>
                <c:pt idx="23">
                  <c:v>696</c:v>
                </c:pt>
                <c:pt idx="24">
                  <c:v>760</c:v>
                </c:pt>
                <c:pt idx="25">
                  <c:v>820</c:v>
                </c:pt>
                <c:pt idx="26">
                  <c:v>881</c:v>
                </c:pt>
                <c:pt idx="27">
                  <c:v>936</c:v>
                </c:pt>
                <c:pt idx="28">
                  <c:v>980</c:v>
                </c:pt>
                <c:pt idx="29">
                  <c:v>1016</c:v>
                </c:pt>
                <c:pt idx="30">
                  <c:v>1046</c:v>
                </c:pt>
                <c:pt idx="31">
                  <c:v>1079</c:v>
                </c:pt>
                <c:pt idx="32">
                  <c:v>1111</c:v>
                </c:pt>
                <c:pt idx="33">
                  <c:v>1143</c:v>
                </c:pt>
                <c:pt idx="34">
                  <c:v>1172</c:v>
                </c:pt>
                <c:pt idx="35">
                  <c:v>1202</c:v>
                </c:pt>
                <c:pt idx="36">
                  <c:v>1220</c:v>
                </c:pt>
                <c:pt idx="37">
                  <c:v>1242</c:v>
                </c:pt>
                <c:pt idx="38">
                  <c:v>1262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E8-467C-8103-23C81DF69BB4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333</c:v>
                </c:pt>
                <c:pt idx="1">
                  <c:v>331</c:v>
                </c:pt>
                <c:pt idx="2">
                  <c:v>334</c:v>
                </c:pt>
                <c:pt idx="3">
                  <c:v>335</c:v>
                </c:pt>
                <c:pt idx="4">
                  <c:v>338</c:v>
                </c:pt>
                <c:pt idx="5">
                  <c:v>329</c:v>
                </c:pt>
                <c:pt idx="6">
                  <c:v>335</c:v>
                </c:pt>
                <c:pt idx="7">
                  <c:v>338</c:v>
                </c:pt>
                <c:pt idx="8">
                  <c:v>332</c:v>
                </c:pt>
                <c:pt idx="9">
                  <c:v>333</c:v>
                </c:pt>
                <c:pt idx="10">
                  <c:v>337</c:v>
                </c:pt>
                <c:pt idx="11">
                  <c:v>337</c:v>
                </c:pt>
                <c:pt idx="12">
                  <c:v>338</c:v>
                </c:pt>
                <c:pt idx="13">
                  <c:v>337</c:v>
                </c:pt>
                <c:pt idx="14">
                  <c:v>335</c:v>
                </c:pt>
                <c:pt idx="15">
                  <c:v>338</c:v>
                </c:pt>
                <c:pt idx="16">
                  <c:v>339</c:v>
                </c:pt>
                <c:pt idx="17">
                  <c:v>334</c:v>
                </c:pt>
                <c:pt idx="18">
                  <c:v>336</c:v>
                </c:pt>
                <c:pt idx="19">
                  <c:v>337</c:v>
                </c:pt>
                <c:pt idx="20">
                  <c:v>336</c:v>
                </c:pt>
                <c:pt idx="21">
                  <c:v>337</c:v>
                </c:pt>
                <c:pt idx="22">
                  <c:v>335</c:v>
                </c:pt>
                <c:pt idx="23">
                  <c:v>333</c:v>
                </c:pt>
                <c:pt idx="24">
                  <c:v>336</c:v>
                </c:pt>
                <c:pt idx="25">
                  <c:v>335</c:v>
                </c:pt>
                <c:pt idx="26">
                  <c:v>335</c:v>
                </c:pt>
                <c:pt idx="27">
                  <c:v>336</c:v>
                </c:pt>
                <c:pt idx="28">
                  <c:v>335</c:v>
                </c:pt>
                <c:pt idx="29">
                  <c:v>331</c:v>
                </c:pt>
                <c:pt idx="30">
                  <c:v>331</c:v>
                </c:pt>
                <c:pt idx="31">
                  <c:v>334</c:v>
                </c:pt>
                <c:pt idx="32">
                  <c:v>334</c:v>
                </c:pt>
                <c:pt idx="33">
                  <c:v>333</c:v>
                </c:pt>
                <c:pt idx="34">
                  <c:v>335</c:v>
                </c:pt>
                <c:pt idx="35">
                  <c:v>334</c:v>
                </c:pt>
                <c:pt idx="36">
                  <c:v>335</c:v>
                </c:pt>
                <c:pt idx="37">
                  <c:v>334</c:v>
                </c:pt>
                <c:pt idx="38">
                  <c:v>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E8-467C-8103-23C81DF69BB4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1045</c:v>
                </c:pt>
                <c:pt idx="1">
                  <c:v>1052</c:v>
                </c:pt>
                <c:pt idx="2">
                  <c:v>1054</c:v>
                </c:pt>
                <c:pt idx="3">
                  <c:v>1055</c:v>
                </c:pt>
                <c:pt idx="4">
                  <c:v>1056</c:v>
                </c:pt>
                <c:pt idx="5">
                  <c:v>1057</c:v>
                </c:pt>
                <c:pt idx="6">
                  <c:v>1055</c:v>
                </c:pt>
                <c:pt idx="7">
                  <c:v>1057</c:v>
                </c:pt>
                <c:pt idx="8">
                  <c:v>1057</c:v>
                </c:pt>
                <c:pt idx="9">
                  <c:v>1061</c:v>
                </c:pt>
                <c:pt idx="10">
                  <c:v>1060</c:v>
                </c:pt>
                <c:pt idx="11">
                  <c:v>1061</c:v>
                </c:pt>
                <c:pt idx="12">
                  <c:v>1061</c:v>
                </c:pt>
                <c:pt idx="13">
                  <c:v>1065</c:v>
                </c:pt>
                <c:pt idx="14">
                  <c:v>1068</c:v>
                </c:pt>
                <c:pt idx="15">
                  <c:v>1067</c:v>
                </c:pt>
                <c:pt idx="16">
                  <c:v>1070</c:v>
                </c:pt>
                <c:pt idx="17">
                  <c:v>1068</c:v>
                </c:pt>
                <c:pt idx="18">
                  <c:v>1070</c:v>
                </c:pt>
                <c:pt idx="19">
                  <c:v>1072</c:v>
                </c:pt>
                <c:pt idx="20">
                  <c:v>1076</c:v>
                </c:pt>
                <c:pt idx="21">
                  <c:v>1086</c:v>
                </c:pt>
                <c:pt idx="22">
                  <c:v>1100</c:v>
                </c:pt>
                <c:pt idx="23">
                  <c:v>1122</c:v>
                </c:pt>
                <c:pt idx="24">
                  <c:v>1155</c:v>
                </c:pt>
                <c:pt idx="25">
                  <c:v>1197</c:v>
                </c:pt>
                <c:pt idx="26">
                  <c:v>1237</c:v>
                </c:pt>
                <c:pt idx="27">
                  <c:v>1276</c:v>
                </c:pt>
                <c:pt idx="28">
                  <c:v>1307</c:v>
                </c:pt>
                <c:pt idx="29">
                  <c:v>1338</c:v>
                </c:pt>
                <c:pt idx="30">
                  <c:v>1346</c:v>
                </c:pt>
                <c:pt idx="31">
                  <c:v>1377</c:v>
                </c:pt>
                <c:pt idx="32">
                  <c:v>1397</c:v>
                </c:pt>
                <c:pt idx="33">
                  <c:v>1415</c:v>
                </c:pt>
                <c:pt idx="34">
                  <c:v>1429</c:v>
                </c:pt>
                <c:pt idx="35">
                  <c:v>1449</c:v>
                </c:pt>
                <c:pt idx="36">
                  <c:v>1451</c:v>
                </c:pt>
                <c:pt idx="37">
                  <c:v>1468</c:v>
                </c:pt>
                <c:pt idx="38">
                  <c:v>1478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DE8-467C-8103-23C81DF69B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066111"/>
        <c:axId val="9810143"/>
      </c:lineChart>
      <c:catAx>
        <c:axId val="13606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10143"/>
        <c:crosses val="autoZero"/>
        <c:auto val="1"/>
        <c:lblAlgn val="ctr"/>
        <c:lblOffset val="100"/>
        <c:noMultiLvlLbl val="0"/>
      </c:catAx>
      <c:valAx>
        <c:axId val="9810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606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422.78571428571439</c:v>
                </c:pt>
                <c:pt idx="1">
                  <c:v>421.42857142857162</c:v>
                </c:pt>
                <c:pt idx="2">
                  <c:v>420.64285714285728</c:v>
                </c:pt>
                <c:pt idx="3">
                  <c:v>420.42857142857167</c:v>
                </c:pt>
                <c:pt idx="4">
                  <c:v>421.52380952380992</c:v>
                </c:pt>
                <c:pt idx="5">
                  <c:v>422.38095238095269</c:v>
                </c:pt>
                <c:pt idx="6">
                  <c:v>422.04761904761938</c:v>
                </c:pt>
                <c:pt idx="7">
                  <c:v>422.90476190476221</c:v>
                </c:pt>
                <c:pt idx="8">
                  <c:v>423.38095238095269</c:v>
                </c:pt>
                <c:pt idx="9">
                  <c:v>423.14285714285751</c:v>
                </c:pt>
                <c:pt idx="10">
                  <c:v>422.61904761904788</c:v>
                </c:pt>
                <c:pt idx="11">
                  <c:v>422.14285714285751</c:v>
                </c:pt>
                <c:pt idx="12">
                  <c:v>421.38095238095269</c:v>
                </c:pt>
                <c:pt idx="13">
                  <c:v>421.14285714285751</c:v>
                </c:pt>
                <c:pt idx="14">
                  <c:v>422.3333333333336</c:v>
                </c:pt>
                <c:pt idx="15">
                  <c:v>424.00000000000028</c:v>
                </c:pt>
                <c:pt idx="16">
                  <c:v>425.3333333333336</c:v>
                </c:pt>
                <c:pt idx="17">
                  <c:v>426.09523809523841</c:v>
                </c:pt>
                <c:pt idx="18">
                  <c:v>427.00000000000028</c:v>
                </c:pt>
                <c:pt idx="19">
                  <c:v>426.04761904761938</c:v>
                </c:pt>
                <c:pt idx="20">
                  <c:v>427.09523809523841</c:v>
                </c:pt>
                <c:pt idx="21">
                  <c:v>429.09523809523841</c:v>
                </c:pt>
                <c:pt idx="22">
                  <c:v>433.33333333333371</c:v>
                </c:pt>
                <c:pt idx="23">
                  <c:v>439.85714285714312</c:v>
                </c:pt>
                <c:pt idx="24">
                  <c:v>450.80952380952408</c:v>
                </c:pt>
                <c:pt idx="25">
                  <c:v>465.85714285714317</c:v>
                </c:pt>
                <c:pt idx="26">
                  <c:v>483.47619047619082</c:v>
                </c:pt>
                <c:pt idx="27">
                  <c:v>503.90476190476232</c:v>
                </c:pt>
                <c:pt idx="28">
                  <c:v>527.61904761904793</c:v>
                </c:pt>
                <c:pt idx="29">
                  <c:v>552.23809523809564</c:v>
                </c:pt>
                <c:pt idx="30">
                  <c:v>580.14285714285757</c:v>
                </c:pt>
                <c:pt idx="31">
                  <c:v>611.4285714285719</c:v>
                </c:pt>
                <c:pt idx="32">
                  <c:v>643.52380952381009</c:v>
                </c:pt>
                <c:pt idx="33">
                  <c:v>679.1904761904766</c:v>
                </c:pt>
                <c:pt idx="34">
                  <c:v>715.14285714285768</c:v>
                </c:pt>
                <c:pt idx="35">
                  <c:v>750.57142857142912</c:v>
                </c:pt>
                <c:pt idx="36">
                  <c:v>787.14285714285734</c:v>
                </c:pt>
                <c:pt idx="37">
                  <c:v>824.35714285714312</c:v>
                </c:pt>
                <c:pt idx="38">
                  <c:v>862.21428571428578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AA-42DF-8A30-5A595C22EB62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498.52380952380969</c:v>
                </c:pt>
                <c:pt idx="1">
                  <c:v>499.50000000000023</c:v>
                </c:pt>
                <c:pt idx="2">
                  <c:v>500.07142857142878</c:v>
                </c:pt>
                <c:pt idx="3">
                  <c:v>500.23809523809558</c:v>
                </c:pt>
                <c:pt idx="4">
                  <c:v>499.47619047619082</c:v>
                </c:pt>
                <c:pt idx="5">
                  <c:v>499.71428571428612</c:v>
                </c:pt>
                <c:pt idx="6">
                  <c:v>499.23809523809558</c:v>
                </c:pt>
                <c:pt idx="7">
                  <c:v>498.85714285714317</c:v>
                </c:pt>
                <c:pt idx="8">
                  <c:v>498.04761904761938</c:v>
                </c:pt>
                <c:pt idx="9">
                  <c:v>498.00000000000028</c:v>
                </c:pt>
                <c:pt idx="10">
                  <c:v>498.66666666666703</c:v>
                </c:pt>
                <c:pt idx="11">
                  <c:v>498.76190476190521</c:v>
                </c:pt>
                <c:pt idx="12">
                  <c:v>498.85714285714317</c:v>
                </c:pt>
                <c:pt idx="13">
                  <c:v>499.0000000000004</c:v>
                </c:pt>
                <c:pt idx="14">
                  <c:v>499.5714285714289</c:v>
                </c:pt>
                <c:pt idx="15">
                  <c:v>500.76190476190521</c:v>
                </c:pt>
                <c:pt idx="16">
                  <c:v>501.09523809523853</c:v>
                </c:pt>
                <c:pt idx="17">
                  <c:v>502.66666666666703</c:v>
                </c:pt>
                <c:pt idx="18">
                  <c:v>509.38095238095269</c:v>
                </c:pt>
                <c:pt idx="19">
                  <c:v>523.09523809523853</c:v>
                </c:pt>
                <c:pt idx="20">
                  <c:v>550.85714285714323</c:v>
                </c:pt>
                <c:pt idx="21">
                  <c:v>590.28571428571468</c:v>
                </c:pt>
                <c:pt idx="22">
                  <c:v>639.57142857142912</c:v>
                </c:pt>
                <c:pt idx="23">
                  <c:v>697.42857142857201</c:v>
                </c:pt>
                <c:pt idx="24">
                  <c:v>759.23809523809575</c:v>
                </c:pt>
                <c:pt idx="25">
                  <c:v>820.76190476190527</c:v>
                </c:pt>
                <c:pt idx="26">
                  <c:v>880.90476190476261</c:v>
                </c:pt>
                <c:pt idx="27">
                  <c:v>934.00000000000068</c:v>
                </c:pt>
                <c:pt idx="28">
                  <c:v>978.80952380952453</c:v>
                </c:pt>
                <c:pt idx="29">
                  <c:v>1015.666666666667</c:v>
                </c:pt>
                <c:pt idx="30">
                  <c:v>1047.9523809523821</c:v>
                </c:pt>
                <c:pt idx="31">
                  <c:v>1079.428571428572</c:v>
                </c:pt>
                <c:pt idx="32">
                  <c:v>1110.809523809525</c:v>
                </c:pt>
                <c:pt idx="33">
                  <c:v>1143.3333333333339</c:v>
                </c:pt>
                <c:pt idx="34">
                  <c:v>1172.6190476190479</c:v>
                </c:pt>
                <c:pt idx="35">
                  <c:v>1198.809523809525</c:v>
                </c:pt>
                <c:pt idx="36">
                  <c:v>1222.357142857144</c:v>
                </c:pt>
                <c:pt idx="37">
                  <c:v>1243.07142857143</c:v>
                </c:pt>
                <c:pt idx="38">
                  <c:v>1260.9523809523821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AA-42DF-8A30-5A595C22EB62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331.97619047619042</c:v>
                </c:pt>
                <c:pt idx="1">
                  <c:v>333.14285714285722</c:v>
                </c:pt>
                <c:pt idx="2">
                  <c:v>333.9285714285715</c:v>
                </c:pt>
                <c:pt idx="3">
                  <c:v>334.3333333333336</c:v>
                </c:pt>
                <c:pt idx="4">
                  <c:v>334.23809523809553</c:v>
                </c:pt>
                <c:pt idx="5">
                  <c:v>334.66666666666691</c:v>
                </c:pt>
                <c:pt idx="6">
                  <c:v>334.3333333333336</c:v>
                </c:pt>
                <c:pt idx="7">
                  <c:v>333.52380952380969</c:v>
                </c:pt>
                <c:pt idx="8">
                  <c:v>334.95238095238119</c:v>
                </c:pt>
                <c:pt idx="9">
                  <c:v>334.47619047619071</c:v>
                </c:pt>
                <c:pt idx="10">
                  <c:v>335.19047619047637</c:v>
                </c:pt>
                <c:pt idx="11">
                  <c:v>337.38095238095258</c:v>
                </c:pt>
                <c:pt idx="12">
                  <c:v>337.3333333333336</c:v>
                </c:pt>
                <c:pt idx="13">
                  <c:v>336.66666666666691</c:v>
                </c:pt>
                <c:pt idx="14">
                  <c:v>337.3333333333336</c:v>
                </c:pt>
                <c:pt idx="15">
                  <c:v>336.90476190476221</c:v>
                </c:pt>
                <c:pt idx="16">
                  <c:v>336.66666666666691</c:v>
                </c:pt>
                <c:pt idx="17">
                  <c:v>336.71428571428589</c:v>
                </c:pt>
                <c:pt idx="18">
                  <c:v>335.85714285714312</c:v>
                </c:pt>
                <c:pt idx="19">
                  <c:v>336.00000000000023</c:v>
                </c:pt>
                <c:pt idx="20">
                  <c:v>336.90476190476221</c:v>
                </c:pt>
                <c:pt idx="21">
                  <c:v>335.76190476190499</c:v>
                </c:pt>
                <c:pt idx="22">
                  <c:v>335.0952380952383</c:v>
                </c:pt>
                <c:pt idx="23">
                  <c:v>334.80952380952408</c:v>
                </c:pt>
                <c:pt idx="24">
                  <c:v>334.47619047619071</c:v>
                </c:pt>
                <c:pt idx="25">
                  <c:v>335.14285714285739</c:v>
                </c:pt>
                <c:pt idx="26">
                  <c:v>336.00000000000023</c:v>
                </c:pt>
                <c:pt idx="27">
                  <c:v>335.04761904761932</c:v>
                </c:pt>
                <c:pt idx="28">
                  <c:v>333.66666666666691</c:v>
                </c:pt>
                <c:pt idx="29">
                  <c:v>332.61904761904782</c:v>
                </c:pt>
                <c:pt idx="30">
                  <c:v>332.19047619047637</c:v>
                </c:pt>
                <c:pt idx="31">
                  <c:v>332.38095238095258</c:v>
                </c:pt>
                <c:pt idx="32">
                  <c:v>333.71428571428589</c:v>
                </c:pt>
                <c:pt idx="33">
                  <c:v>334.14285714285739</c:v>
                </c:pt>
                <c:pt idx="34">
                  <c:v>334.19047619047637</c:v>
                </c:pt>
                <c:pt idx="35">
                  <c:v>334.33333333333348</c:v>
                </c:pt>
                <c:pt idx="36">
                  <c:v>334.50000000000023</c:v>
                </c:pt>
                <c:pt idx="37">
                  <c:v>334.64285714285751</c:v>
                </c:pt>
                <c:pt idx="38">
                  <c:v>334.76190476190521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AA-42DF-8A30-5A595C22EB62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1045.952380952381</c:v>
                </c:pt>
                <c:pt idx="1">
                  <c:v>1050.4285714285711</c:v>
                </c:pt>
                <c:pt idx="2">
                  <c:v>1053.714285714286</c:v>
                </c:pt>
                <c:pt idx="3">
                  <c:v>1055.809523809525</c:v>
                </c:pt>
                <c:pt idx="4">
                  <c:v>1055.857142857144</c:v>
                </c:pt>
                <c:pt idx="5">
                  <c:v>1056.142857142858</c:v>
                </c:pt>
                <c:pt idx="6">
                  <c:v>1056.0000000000009</c:v>
                </c:pt>
                <c:pt idx="7">
                  <c:v>1056.809523809525</c:v>
                </c:pt>
                <c:pt idx="8">
                  <c:v>1057.9047619047631</c:v>
                </c:pt>
                <c:pt idx="9">
                  <c:v>1059.5714285714289</c:v>
                </c:pt>
                <c:pt idx="10">
                  <c:v>1060.095238095239</c:v>
                </c:pt>
                <c:pt idx="11">
                  <c:v>1061.0000000000009</c:v>
                </c:pt>
                <c:pt idx="12">
                  <c:v>1062.428571428572</c:v>
                </c:pt>
                <c:pt idx="13">
                  <c:v>1064.428571428572</c:v>
                </c:pt>
                <c:pt idx="14">
                  <c:v>1066.809523809525</c:v>
                </c:pt>
                <c:pt idx="15">
                  <c:v>1068.2857142857149</c:v>
                </c:pt>
                <c:pt idx="16">
                  <c:v>1068.5714285714289</c:v>
                </c:pt>
                <c:pt idx="17">
                  <c:v>1068.809523809525</c:v>
                </c:pt>
                <c:pt idx="18">
                  <c:v>1069.6190476190479</c:v>
                </c:pt>
                <c:pt idx="19">
                  <c:v>1071.5238095238101</c:v>
                </c:pt>
                <c:pt idx="20">
                  <c:v>1076.666666666667</c:v>
                </c:pt>
                <c:pt idx="21">
                  <c:v>1085.2380952380961</c:v>
                </c:pt>
                <c:pt idx="22">
                  <c:v>1100.142857142858</c:v>
                </c:pt>
                <c:pt idx="23">
                  <c:v>1124.142857142858</c:v>
                </c:pt>
                <c:pt idx="24">
                  <c:v>1156.4761904761911</c:v>
                </c:pt>
                <c:pt idx="25">
                  <c:v>1195.761904761905</c:v>
                </c:pt>
                <c:pt idx="26">
                  <c:v>1236.3333333333339</c:v>
                </c:pt>
                <c:pt idx="27">
                  <c:v>1276.142857142858</c:v>
                </c:pt>
                <c:pt idx="28">
                  <c:v>1306.380952380953</c:v>
                </c:pt>
                <c:pt idx="29">
                  <c:v>1332.142857142858</c:v>
                </c:pt>
                <c:pt idx="30">
                  <c:v>1354.380952380953</c:v>
                </c:pt>
                <c:pt idx="31">
                  <c:v>1375.428571428572</c:v>
                </c:pt>
                <c:pt idx="32">
                  <c:v>1394.380952380953</c:v>
                </c:pt>
                <c:pt idx="33">
                  <c:v>1416.428571428572</c:v>
                </c:pt>
                <c:pt idx="34">
                  <c:v>1430.523809523811</c:v>
                </c:pt>
                <c:pt idx="35">
                  <c:v>1443.9047619047631</c:v>
                </c:pt>
                <c:pt idx="36">
                  <c:v>1456.428571428572</c:v>
                </c:pt>
                <c:pt idx="37">
                  <c:v>1467.5000000000009</c:v>
                </c:pt>
                <c:pt idx="38">
                  <c:v>1477.1190476190479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AA-42DF-8A30-5A595C22E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809823"/>
        <c:axId val="9803695"/>
      </c:lineChart>
      <c:catAx>
        <c:axId val="127809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03695"/>
        <c:crosses val="autoZero"/>
        <c:auto val="1"/>
        <c:lblAlgn val="ctr"/>
        <c:lblOffset val="100"/>
        <c:noMultiLvlLbl val="0"/>
      </c:catAx>
      <c:valAx>
        <c:axId val="9803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780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422.07272727272698</c:v>
                </c:pt>
                <c:pt idx="1">
                  <c:v>421.58484848484841</c:v>
                </c:pt>
                <c:pt idx="2">
                  <c:v>421.27445887445879</c:v>
                </c:pt>
                <c:pt idx="3">
                  <c:v>421.14155844155829</c:v>
                </c:pt>
                <c:pt idx="4">
                  <c:v>421.18614718614663</c:v>
                </c:pt>
                <c:pt idx="5">
                  <c:v>421.8744588744583</c:v>
                </c:pt>
                <c:pt idx="6">
                  <c:v>422.70995670995609</c:v>
                </c:pt>
                <c:pt idx="7">
                  <c:v>422.8268398268392</c:v>
                </c:pt>
                <c:pt idx="8">
                  <c:v>423.13419913419852</c:v>
                </c:pt>
                <c:pt idx="9">
                  <c:v>423.02597402597348</c:v>
                </c:pt>
                <c:pt idx="10">
                  <c:v>422.50216450216391</c:v>
                </c:pt>
                <c:pt idx="11">
                  <c:v>422.18181818181762</c:v>
                </c:pt>
                <c:pt idx="12">
                  <c:v>421.38095238095178</c:v>
                </c:pt>
                <c:pt idx="13">
                  <c:v>421.49350649350589</c:v>
                </c:pt>
                <c:pt idx="14">
                  <c:v>422.72294372294311</c:v>
                </c:pt>
                <c:pt idx="15">
                  <c:v>423.89610389610328</c:v>
                </c:pt>
                <c:pt idx="16">
                  <c:v>424.83982683982629</c:v>
                </c:pt>
                <c:pt idx="17">
                  <c:v>426.00432900432838</c:v>
                </c:pt>
                <c:pt idx="18">
                  <c:v>426.29870129870068</c:v>
                </c:pt>
                <c:pt idx="19">
                  <c:v>426.56709956709892</c:v>
                </c:pt>
                <c:pt idx="20">
                  <c:v>426.74458874458821</c:v>
                </c:pt>
                <c:pt idx="21">
                  <c:v>429.25108225108158</c:v>
                </c:pt>
                <c:pt idx="22">
                  <c:v>433.30735930735881</c:v>
                </c:pt>
                <c:pt idx="23">
                  <c:v>440.20779220779161</c:v>
                </c:pt>
                <c:pt idx="24">
                  <c:v>451.47186147186079</c:v>
                </c:pt>
                <c:pt idx="25">
                  <c:v>465.93506493506419</c:v>
                </c:pt>
                <c:pt idx="26">
                  <c:v>483.03463203463139</c:v>
                </c:pt>
                <c:pt idx="27">
                  <c:v>504.07359307359229</c:v>
                </c:pt>
                <c:pt idx="28">
                  <c:v>526.99567099567025</c:v>
                </c:pt>
                <c:pt idx="29">
                  <c:v>552.80952380952294</c:v>
                </c:pt>
                <c:pt idx="30">
                  <c:v>580.46753246753167</c:v>
                </c:pt>
                <c:pt idx="31">
                  <c:v>610.66233766233677</c:v>
                </c:pt>
                <c:pt idx="32">
                  <c:v>644.87445887445801</c:v>
                </c:pt>
                <c:pt idx="33">
                  <c:v>678.8138528138519</c:v>
                </c:pt>
                <c:pt idx="34">
                  <c:v>714.11688311688204</c:v>
                </c:pt>
                <c:pt idx="35">
                  <c:v>749.94935064935055</c:v>
                </c:pt>
                <c:pt idx="36">
                  <c:v>786.68008658008637</c:v>
                </c:pt>
                <c:pt idx="37">
                  <c:v>824.30909090909063</c:v>
                </c:pt>
                <c:pt idx="38">
                  <c:v>862.8363636363631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0C-4C3D-B699-F0165681F3DC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498.84848484848447</c:v>
                </c:pt>
                <c:pt idx="1">
                  <c:v>499.37878787878759</c:v>
                </c:pt>
                <c:pt idx="2">
                  <c:v>499.733766233766</c:v>
                </c:pt>
                <c:pt idx="3">
                  <c:v>499.91341991341972</c:v>
                </c:pt>
                <c:pt idx="4">
                  <c:v>499.91774891774821</c:v>
                </c:pt>
                <c:pt idx="5">
                  <c:v>499.44155844155767</c:v>
                </c:pt>
                <c:pt idx="6">
                  <c:v>499.39393939393869</c:v>
                </c:pt>
                <c:pt idx="7">
                  <c:v>498.54545454545382</c:v>
                </c:pt>
                <c:pt idx="8">
                  <c:v>498.08658008657937</c:v>
                </c:pt>
                <c:pt idx="9">
                  <c:v>498.62337662337592</c:v>
                </c:pt>
                <c:pt idx="10">
                  <c:v>498.5367965367958</c:v>
                </c:pt>
                <c:pt idx="11">
                  <c:v>498.30735930735858</c:v>
                </c:pt>
                <c:pt idx="12">
                  <c:v>498.57142857142787</c:v>
                </c:pt>
                <c:pt idx="13">
                  <c:v>499.35064935064861</c:v>
                </c:pt>
                <c:pt idx="14">
                  <c:v>500.14285714285643</c:v>
                </c:pt>
                <c:pt idx="15">
                  <c:v>499.0216450216443</c:v>
                </c:pt>
                <c:pt idx="16">
                  <c:v>499.49783549783479</c:v>
                </c:pt>
                <c:pt idx="17">
                  <c:v>503.00432900432833</c:v>
                </c:pt>
                <c:pt idx="18">
                  <c:v>509.44588744588668</c:v>
                </c:pt>
                <c:pt idx="19">
                  <c:v>525.52380952380872</c:v>
                </c:pt>
                <c:pt idx="20">
                  <c:v>551.9999999999992</c:v>
                </c:pt>
                <c:pt idx="21">
                  <c:v>591.25974025973937</c:v>
                </c:pt>
                <c:pt idx="22">
                  <c:v>640.66233766233677</c:v>
                </c:pt>
                <c:pt idx="23">
                  <c:v>696.93506493506402</c:v>
                </c:pt>
                <c:pt idx="24">
                  <c:v>758.95238095237983</c:v>
                </c:pt>
                <c:pt idx="25">
                  <c:v>821.30735930735818</c:v>
                </c:pt>
                <c:pt idx="26">
                  <c:v>879.4891774891762</c:v>
                </c:pt>
                <c:pt idx="27">
                  <c:v>932.1688311688298</c:v>
                </c:pt>
                <c:pt idx="28">
                  <c:v>976.9523809523796</c:v>
                </c:pt>
                <c:pt idx="29">
                  <c:v>1015.575757575756</c:v>
                </c:pt>
                <c:pt idx="30">
                  <c:v>1049.2900432900419</c:v>
                </c:pt>
                <c:pt idx="31">
                  <c:v>1080.3896103896091</c:v>
                </c:pt>
                <c:pt idx="32">
                  <c:v>1112.08225108225</c:v>
                </c:pt>
                <c:pt idx="33">
                  <c:v>1142.7878787878769</c:v>
                </c:pt>
                <c:pt idx="34">
                  <c:v>1171.9177489177471</c:v>
                </c:pt>
                <c:pt idx="35">
                  <c:v>1197.9134199134189</c:v>
                </c:pt>
                <c:pt idx="36">
                  <c:v>1221.5670995670989</c:v>
                </c:pt>
                <c:pt idx="37">
                  <c:v>1242.8787878787871</c:v>
                </c:pt>
                <c:pt idx="38">
                  <c:v>1261.8484848484841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0C-4C3D-B699-F0165681F3DC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332.04242424242398</c:v>
                </c:pt>
                <c:pt idx="1">
                  <c:v>332.99393939393917</c:v>
                </c:pt>
                <c:pt idx="2">
                  <c:v>333.7354978354976</c:v>
                </c:pt>
                <c:pt idx="3">
                  <c:v>334.26709956709931</c:v>
                </c:pt>
                <c:pt idx="4">
                  <c:v>334.58874458874408</c:v>
                </c:pt>
                <c:pt idx="5">
                  <c:v>334.9783549783545</c:v>
                </c:pt>
                <c:pt idx="6">
                  <c:v>334.0865800865796</c:v>
                </c:pt>
                <c:pt idx="7">
                  <c:v>333.83549783549728</c:v>
                </c:pt>
                <c:pt idx="8">
                  <c:v>334.01731601731558</c:v>
                </c:pt>
                <c:pt idx="9">
                  <c:v>335.64502164502119</c:v>
                </c:pt>
                <c:pt idx="10">
                  <c:v>335.81385281385229</c:v>
                </c:pt>
                <c:pt idx="11">
                  <c:v>335.95238095238051</c:v>
                </c:pt>
                <c:pt idx="12">
                  <c:v>337.00865800865762</c:v>
                </c:pt>
                <c:pt idx="13">
                  <c:v>337.69264069264023</c:v>
                </c:pt>
                <c:pt idx="14">
                  <c:v>337.13852813852759</c:v>
                </c:pt>
                <c:pt idx="15">
                  <c:v>336.74891774891728</c:v>
                </c:pt>
                <c:pt idx="16">
                  <c:v>336.53679653679609</c:v>
                </c:pt>
                <c:pt idx="17">
                  <c:v>336.45454545454498</c:v>
                </c:pt>
                <c:pt idx="18">
                  <c:v>336.63636363636323</c:v>
                </c:pt>
                <c:pt idx="19">
                  <c:v>336.29870129870079</c:v>
                </c:pt>
                <c:pt idx="20">
                  <c:v>335.72294372294323</c:v>
                </c:pt>
                <c:pt idx="21">
                  <c:v>335.95670995670952</c:v>
                </c:pt>
                <c:pt idx="22">
                  <c:v>335.36796536796493</c:v>
                </c:pt>
                <c:pt idx="23">
                  <c:v>334.84848484848442</c:v>
                </c:pt>
                <c:pt idx="24">
                  <c:v>334.87878787878742</c:v>
                </c:pt>
                <c:pt idx="25">
                  <c:v>335.2467532467528</c:v>
                </c:pt>
                <c:pt idx="26">
                  <c:v>335.40259740259688</c:v>
                </c:pt>
                <c:pt idx="27">
                  <c:v>334.67099567099518</c:v>
                </c:pt>
                <c:pt idx="28">
                  <c:v>333.56277056277008</c:v>
                </c:pt>
                <c:pt idx="29">
                  <c:v>333.1645021645017</c:v>
                </c:pt>
                <c:pt idx="30">
                  <c:v>332.58008658008612</c:v>
                </c:pt>
                <c:pt idx="31">
                  <c:v>332.56277056277008</c:v>
                </c:pt>
                <c:pt idx="32">
                  <c:v>333.06493506493462</c:v>
                </c:pt>
                <c:pt idx="33">
                  <c:v>334.12987012986969</c:v>
                </c:pt>
                <c:pt idx="34">
                  <c:v>334.37229437229388</c:v>
                </c:pt>
                <c:pt idx="35">
                  <c:v>334.61645021645018</c:v>
                </c:pt>
                <c:pt idx="36">
                  <c:v>334.71558441558432</c:v>
                </c:pt>
                <c:pt idx="37">
                  <c:v>334.66969696969682</c:v>
                </c:pt>
                <c:pt idx="38">
                  <c:v>334.4787878787875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0C-4C3D-B699-F0165681F3DC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1046.9575757575749</c:v>
                </c:pt>
                <c:pt idx="1">
                  <c:v>1050.1727272727269</c:v>
                </c:pt>
                <c:pt idx="2">
                  <c:v>1052.7883116883111</c:v>
                </c:pt>
                <c:pt idx="3">
                  <c:v>1054.804329004329</c:v>
                </c:pt>
                <c:pt idx="4">
                  <c:v>1056.220779220778</c:v>
                </c:pt>
                <c:pt idx="5">
                  <c:v>1055.870129870128</c:v>
                </c:pt>
                <c:pt idx="6">
                  <c:v>1056.4415584415569</c:v>
                </c:pt>
                <c:pt idx="7">
                  <c:v>1057.147186147185</c:v>
                </c:pt>
                <c:pt idx="8">
                  <c:v>1058.0735930735921</c:v>
                </c:pt>
                <c:pt idx="9">
                  <c:v>1058.792207792206</c:v>
                </c:pt>
                <c:pt idx="10">
                  <c:v>1059.978354978354</c:v>
                </c:pt>
                <c:pt idx="11">
                  <c:v>1061.4415584415569</c:v>
                </c:pt>
                <c:pt idx="12">
                  <c:v>1062.8571428571411</c:v>
                </c:pt>
                <c:pt idx="13">
                  <c:v>1064.519480519479</c:v>
                </c:pt>
                <c:pt idx="14">
                  <c:v>1066.34199134199</c:v>
                </c:pt>
                <c:pt idx="15">
                  <c:v>1067.6753246753231</c:v>
                </c:pt>
                <c:pt idx="16">
                  <c:v>1068.584415584414</c:v>
                </c:pt>
                <c:pt idx="17">
                  <c:v>1068.5627705627689</c:v>
                </c:pt>
                <c:pt idx="18">
                  <c:v>1069.2554112554101</c:v>
                </c:pt>
                <c:pt idx="19">
                  <c:v>1071.640692640691</c:v>
                </c:pt>
                <c:pt idx="20">
                  <c:v>1076.108225108223</c:v>
                </c:pt>
                <c:pt idx="21">
                  <c:v>1085.4069264069251</c:v>
                </c:pt>
                <c:pt idx="22">
                  <c:v>1101.5584415584401</c:v>
                </c:pt>
                <c:pt idx="23">
                  <c:v>1125.883116883115</c:v>
                </c:pt>
                <c:pt idx="24">
                  <c:v>1158.177489177488</c:v>
                </c:pt>
                <c:pt idx="25">
                  <c:v>1195.268398268397</c:v>
                </c:pt>
                <c:pt idx="26">
                  <c:v>1236.4372294372281</c:v>
                </c:pt>
                <c:pt idx="27">
                  <c:v>1272.987012987011</c:v>
                </c:pt>
                <c:pt idx="28">
                  <c:v>1304.9783549783531</c:v>
                </c:pt>
                <c:pt idx="29">
                  <c:v>1332.0129870129849</c:v>
                </c:pt>
                <c:pt idx="30">
                  <c:v>1355.7056277056261</c:v>
                </c:pt>
                <c:pt idx="31">
                  <c:v>1375.805194805193</c:v>
                </c:pt>
                <c:pt idx="32">
                  <c:v>1396.1731601731581</c:v>
                </c:pt>
                <c:pt idx="33">
                  <c:v>1413.5714285714271</c:v>
                </c:pt>
                <c:pt idx="34">
                  <c:v>1431.017316017314</c:v>
                </c:pt>
                <c:pt idx="35">
                  <c:v>1445.5813852813851</c:v>
                </c:pt>
                <c:pt idx="36">
                  <c:v>1457.8402597402589</c:v>
                </c:pt>
                <c:pt idx="37">
                  <c:v>1467.793939393938</c:v>
                </c:pt>
                <c:pt idx="38">
                  <c:v>1475.4424242424229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0C-4C3D-B699-F0165681F3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637871"/>
        <c:axId val="1300767119"/>
      </c:lineChart>
      <c:catAx>
        <c:axId val="32163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00767119"/>
        <c:crosses val="autoZero"/>
        <c:auto val="1"/>
        <c:lblAlgn val="ctr"/>
        <c:lblOffset val="100"/>
        <c:noMultiLvlLbl val="0"/>
      </c:catAx>
      <c:valAx>
        <c:axId val="1300767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1637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421.68531468531478</c:v>
                </c:pt>
                <c:pt idx="1">
                  <c:v>421.52867132867152</c:v>
                </c:pt>
                <c:pt idx="2">
                  <c:v>421.45128205128219</c:v>
                </c:pt>
                <c:pt idx="3">
                  <c:v>421.45314685314702</c:v>
                </c:pt>
                <c:pt idx="4">
                  <c:v>421.53426573426589</c:v>
                </c:pt>
                <c:pt idx="5">
                  <c:v>421.69463869463988</c:v>
                </c:pt>
                <c:pt idx="6">
                  <c:v>422.62004662004779</c:v>
                </c:pt>
                <c:pt idx="7">
                  <c:v>423.06060606060731</c:v>
                </c:pt>
                <c:pt idx="8">
                  <c:v>422.82051282051401</c:v>
                </c:pt>
                <c:pt idx="9">
                  <c:v>422.76223776223901</c:v>
                </c:pt>
                <c:pt idx="10">
                  <c:v>422.63403263403382</c:v>
                </c:pt>
                <c:pt idx="11">
                  <c:v>421.72027972028093</c:v>
                </c:pt>
                <c:pt idx="12">
                  <c:v>421.80652680652798</c:v>
                </c:pt>
                <c:pt idx="13">
                  <c:v>422.23076923077042</c:v>
                </c:pt>
                <c:pt idx="14">
                  <c:v>422.71095571095691</c:v>
                </c:pt>
                <c:pt idx="15">
                  <c:v>423.62237762237879</c:v>
                </c:pt>
                <c:pt idx="16">
                  <c:v>424.78787878788</c:v>
                </c:pt>
                <c:pt idx="17">
                  <c:v>425.33100233100362</c:v>
                </c:pt>
                <c:pt idx="18">
                  <c:v>425.74125874125991</c:v>
                </c:pt>
                <c:pt idx="19">
                  <c:v>426.2214452214464</c:v>
                </c:pt>
                <c:pt idx="20">
                  <c:v>427.25407925408041</c:v>
                </c:pt>
                <c:pt idx="21">
                  <c:v>428.93939393939507</c:v>
                </c:pt>
                <c:pt idx="22">
                  <c:v>433.41724941725062</c:v>
                </c:pt>
                <c:pt idx="23">
                  <c:v>441.37062937063058</c:v>
                </c:pt>
                <c:pt idx="24">
                  <c:v>451.85547785547908</c:v>
                </c:pt>
                <c:pt idx="25">
                  <c:v>465.62937062937192</c:v>
                </c:pt>
                <c:pt idx="26">
                  <c:v>483.57808857808988</c:v>
                </c:pt>
                <c:pt idx="27">
                  <c:v>503.53613053613191</c:v>
                </c:pt>
                <c:pt idx="28">
                  <c:v>526.94172494172642</c:v>
                </c:pt>
                <c:pt idx="29">
                  <c:v>552.6876456876472</c:v>
                </c:pt>
                <c:pt idx="30">
                  <c:v>580.76923076923231</c:v>
                </c:pt>
                <c:pt idx="31">
                  <c:v>611.71328671328843</c:v>
                </c:pt>
                <c:pt idx="32">
                  <c:v>644.21911421911602</c:v>
                </c:pt>
                <c:pt idx="33">
                  <c:v>678.77389277389466</c:v>
                </c:pt>
                <c:pt idx="34">
                  <c:v>713.40559440559446</c:v>
                </c:pt>
                <c:pt idx="35">
                  <c:v>749.2097902097903</c:v>
                </c:pt>
                <c:pt idx="36">
                  <c:v>786.18648018648014</c:v>
                </c:pt>
                <c:pt idx="37">
                  <c:v>824.33566433566421</c:v>
                </c:pt>
                <c:pt idx="38">
                  <c:v>863.65734265734238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D0-4500-90BA-5B69A290CF97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498.95104895104907</c:v>
                </c:pt>
                <c:pt idx="1">
                  <c:v>499.38041958041981</c:v>
                </c:pt>
                <c:pt idx="2">
                  <c:v>499.66993006993022</c:v>
                </c:pt>
                <c:pt idx="3">
                  <c:v>499.81958041958057</c:v>
                </c:pt>
                <c:pt idx="4">
                  <c:v>499.82937062937083</c:v>
                </c:pt>
                <c:pt idx="5">
                  <c:v>499.69930069930211</c:v>
                </c:pt>
                <c:pt idx="6">
                  <c:v>498.89044289044432</c:v>
                </c:pt>
                <c:pt idx="7">
                  <c:v>498.58741258741401</c:v>
                </c:pt>
                <c:pt idx="8">
                  <c:v>498.74592074592209</c:v>
                </c:pt>
                <c:pt idx="9">
                  <c:v>498.41958041958179</c:v>
                </c:pt>
                <c:pt idx="10">
                  <c:v>498.28904428904571</c:v>
                </c:pt>
                <c:pt idx="11">
                  <c:v>498.29137529137671</c:v>
                </c:pt>
                <c:pt idx="12">
                  <c:v>498.62937062937198</c:v>
                </c:pt>
                <c:pt idx="13">
                  <c:v>499.39860139860281</c:v>
                </c:pt>
                <c:pt idx="14">
                  <c:v>498.55244755244888</c:v>
                </c:pt>
                <c:pt idx="15">
                  <c:v>498.04662004662151</c:v>
                </c:pt>
                <c:pt idx="16">
                  <c:v>498.52680652680789</c:v>
                </c:pt>
                <c:pt idx="17">
                  <c:v>501.49184149184288</c:v>
                </c:pt>
                <c:pt idx="18">
                  <c:v>511.21212121212272</c:v>
                </c:pt>
                <c:pt idx="19">
                  <c:v>527.86946386946533</c:v>
                </c:pt>
                <c:pt idx="20">
                  <c:v>555.11888111888265</c:v>
                </c:pt>
                <c:pt idx="21">
                  <c:v>592.98601398601556</c:v>
                </c:pt>
                <c:pt idx="22">
                  <c:v>641.48951048951221</c:v>
                </c:pt>
                <c:pt idx="23">
                  <c:v>698.06993006993207</c:v>
                </c:pt>
                <c:pt idx="24">
                  <c:v>758.42890442890666</c:v>
                </c:pt>
                <c:pt idx="25">
                  <c:v>820.06060606060839</c:v>
                </c:pt>
                <c:pt idx="26">
                  <c:v>877.76689976690227</c:v>
                </c:pt>
                <c:pt idx="27">
                  <c:v>929.15384615384869</c:v>
                </c:pt>
                <c:pt idx="28">
                  <c:v>975.15617715617987</c:v>
                </c:pt>
                <c:pt idx="29">
                  <c:v>1014.932400932404</c:v>
                </c:pt>
                <c:pt idx="30">
                  <c:v>1050.149184149187</c:v>
                </c:pt>
                <c:pt idx="31">
                  <c:v>1082.71328671329</c:v>
                </c:pt>
                <c:pt idx="32">
                  <c:v>1113.1771561771591</c:v>
                </c:pt>
                <c:pt idx="33">
                  <c:v>1142.662004662008</c:v>
                </c:pt>
                <c:pt idx="34">
                  <c:v>1170.3594405594411</c:v>
                </c:pt>
                <c:pt idx="35">
                  <c:v>1196.3062937062939</c:v>
                </c:pt>
                <c:pt idx="36">
                  <c:v>1220.5025641025641</c:v>
                </c:pt>
                <c:pt idx="37">
                  <c:v>1242.948251748252</c:v>
                </c:pt>
                <c:pt idx="38">
                  <c:v>1263.643356643357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D0-4500-90BA-5B69A290CF97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332.65734265734272</c:v>
                </c:pt>
                <c:pt idx="1">
                  <c:v>333.06293706293712</c:v>
                </c:pt>
                <c:pt idx="2">
                  <c:v>333.42890442890462</c:v>
                </c:pt>
                <c:pt idx="3">
                  <c:v>333.75524475524492</c:v>
                </c:pt>
                <c:pt idx="4">
                  <c:v>334.0419580419582</c:v>
                </c:pt>
                <c:pt idx="5">
                  <c:v>334.28904428904531</c:v>
                </c:pt>
                <c:pt idx="6">
                  <c:v>334.39627039627129</c:v>
                </c:pt>
                <c:pt idx="7">
                  <c:v>334.13519813519912</c:v>
                </c:pt>
                <c:pt idx="8">
                  <c:v>334.44289044289138</c:v>
                </c:pt>
                <c:pt idx="9">
                  <c:v>335.16550116550212</c:v>
                </c:pt>
                <c:pt idx="10">
                  <c:v>336.17948717948809</c:v>
                </c:pt>
                <c:pt idx="11">
                  <c:v>335.87645687645778</c:v>
                </c:pt>
                <c:pt idx="12">
                  <c:v>336.68298368298463</c:v>
                </c:pt>
                <c:pt idx="13">
                  <c:v>337.52680652680749</c:v>
                </c:pt>
                <c:pt idx="14">
                  <c:v>337.27039627039721</c:v>
                </c:pt>
                <c:pt idx="15">
                  <c:v>336.80885780885882</c:v>
                </c:pt>
                <c:pt idx="16">
                  <c:v>336.5407925407934</c:v>
                </c:pt>
                <c:pt idx="17">
                  <c:v>336.51048951049052</c:v>
                </c:pt>
                <c:pt idx="18">
                  <c:v>336.7202797202807</c:v>
                </c:pt>
                <c:pt idx="19">
                  <c:v>336.31468531468619</c:v>
                </c:pt>
                <c:pt idx="20">
                  <c:v>335.69696969697071</c:v>
                </c:pt>
                <c:pt idx="21">
                  <c:v>335.45920745920841</c:v>
                </c:pt>
                <c:pt idx="22">
                  <c:v>335.54778554778648</c:v>
                </c:pt>
                <c:pt idx="23">
                  <c:v>335.1841491841501</c:v>
                </c:pt>
                <c:pt idx="24">
                  <c:v>335.31235431235518</c:v>
                </c:pt>
                <c:pt idx="25">
                  <c:v>335.24475524475622</c:v>
                </c:pt>
                <c:pt idx="26">
                  <c:v>334.57342657342753</c:v>
                </c:pt>
                <c:pt idx="27">
                  <c:v>334.27738927739023</c:v>
                </c:pt>
                <c:pt idx="28">
                  <c:v>334.00233100233203</c:v>
                </c:pt>
                <c:pt idx="29">
                  <c:v>333.15850815850911</c:v>
                </c:pt>
                <c:pt idx="30">
                  <c:v>333.01165501165588</c:v>
                </c:pt>
                <c:pt idx="31">
                  <c:v>332.84848484848578</c:v>
                </c:pt>
                <c:pt idx="32">
                  <c:v>333.04895104895201</c:v>
                </c:pt>
                <c:pt idx="33">
                  <c:v>333.55244755244848</c:v>
                </c:pt>
                <c:pt idx="34">
                  <c:v>333.797202797203</c:v>
                </c:pt>
                <c:pt idx="35">
                  <c:v>334.07692307692332</c:v>
                </c:pt>
                <c:pt idx="36">
                  <c:v>334.39160839160849</c:v>
                </c:pt>
                <c:pt idx="37">
                  <c:v>334.74125874125878</c:v>
                </c:pt>
                <c:pt idx="38">
                  <c:v>335.12587412587408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D0-4500-90BA-5B69A290CF97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1048.041958041958</c:v>
                </c:pt>
                <c:pt idx="1">
                  <c:v>1050.198601398602</c:v>
                </c:pt>
                <c:pt idx="2">
                  <c:v>1052.1244755244761</c:v>
                </c:pt>
                <c:pt idx="3">
                  <c:v>1053.8195804195809</c:v>
                </c:pt>
                <c:pt idx="4">
                  <c:v>1055.2839160839169</c:v>
                </c:pt>
                <c:pt idx="5">
                  <c:v>1056.517482517485</c:v>
                </c:pt>
                <c:pt idx="6">
                  <c:v>1056.71328671329</c:v>
                </c:pt>
                <c:pt idx="7">
                  <c:v>1057.414918414921</c:v>
                </c:pt>
                <c:pt idx="8">
                  <c:v>1057.9137529137561</c:v>
                </c:pt>
                <c:pt idx="9">
                  <c:v>1058.594405594409</c:v>
                </c:pt>
                <c:pt idx="10">
                  <c:v>1060.0023310023339</c:v>
                </c:pt>
                <c:pt idx="11">
                  <c:v>1061.545454545457</c:v>
                </c:pt>
                <c:pt idx="12">
                  <c:v>1063.2167832167861</c:v>
                </c:pt>
                <c:pt idx="13">
                  <c:v>1064.71328671329</c:v>
                </c:pt>
                <c:pt idx="14">
                  <c:v>1065.8205128205159</c:v>
                </c:pt>
                <c:pt idx="15">
                  <c:v>1067.1258741258771</c:v>
                </c:pt>
                <c:pt idx="16">
                  <c:v>1067.7412587412621</c:v>
                </c:pt>
                <c:pt idx="17">
                  <c:v>1068.303030303033</c:v>
                </c:pt>
                <c:pt idx="18">
                  <c:v>1068.9417249417279</c:v>
                </c:pt>
                <c:pt idx="19">
                  <c:v>1070.9813519813549</c:v>
                </c:pt>
                <c:pt idx="20">
                  <c:v>1076.100233100236</c:v>
                </c:pt>
                <c:pt idx="21">
                  <c:v>1086.379953379957</c:v>
                </c:pt>
                <c:pt idx="22">
                  <c:v>1103.7902097902131</c:v>
                </c:pt>
                <c:pt idx="23">
                  <c:v>1128.5244755244789</c:v>
                </c:pt>
                <c:pt idx="24">
                  <c:v>1159.5780885780921</c:v>
                </c:pt>
                <c:pt idx="25">
                  <c:v>1196.864801864805</c:v>
                </c:pt>
                <c:pt idx="26">
                  <c:v>1233.773892773896</c:v>
                </c:pt>
                <c:pt idx="27">
                  <c:v>1269.972027972032</c:v>
                </c:pt>
                <c:pt idx="28">
                  <c:v>1303.0722610722651</c:v>
                </c:pt>
                <c:pt idx="29">
                  <c:v>1331.8671328671369</c:v>
                </c:pt>
                <c:pt idx="30">
                  <c:v>1355.6456876456909</c:v>
                </c:pt>
                <c:pt idx="31">
                  <c:v>1377.769230769235</c:v>
                </c:pt>
                <c:pt idx="32">
                  <c:v>1396.2750582750621</c:v>
                </c:pt>
                <c:pt idx="33">
                  <c:v>1413.461538461542</c:v>
                </c:pt>
                <c:pt idx="34">
                  <c:v>1429.5790209790209</c:v>
                </c:pt>
                <c:pt idx="35">
                  <c:v>1444.0041958041959</c:v>
                </c:pt>
                <c:pt idx="36">
                  <c:v>1456.737062937063</c:v>
                </c:pt>
                <c:pt idx="37">
                  <c:v>1467.777622377622</c:v>
                </c:pt>
                <c:pt idx="38">
                  <c:v>1477.125874125873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1D0-4500-90BA-5B69A290C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639311"/>
        <c:axId val="1297126191"/>
      </c:lineChart>
      <c:catAx>
        <c:axId val="321639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7126191"/>
        <c:crosses val="autoZero"/>
        <c:auto val="1"/>
        <c:lblAlgn val="ctr"/>
        <c:lblOffset val="100"/>
        <c:noMultiLvlLbl val="0"/>
      </c:catAx>
      <c:valAx>
        <c:axId val="1297126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1639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421.12087912087918</c:v>
                </c:pt>
                <c:pt idx="1">
                  <c:v>421.39560439560449</c:v>
                </c:pt>
                <c:pt idx="2">
                  <c:v>421.63536463536468</c:v>
                </c:pt>
                <c:pt idx="3">
                  <c:v>421.84015984016003</c:v>
                </c:pt>
                <c:pt idx="4">
                  <c:v>422.00999000999008</c:v>
                </c:pt>
                <c:pt idx="5">
                  <c:v>422.14485514485523</c:v>
                </c:pt>
                <c:pt idx="6">
                  <c:v>422.24475524475389</c:v>
                </c:pt>
                <c:pt idx="7">
                  <c:v>422.79020979020851</c:v>
                </c:pt>
                <c:pt idx="8">
                  <c:v>422.87412587412462</c:v>
                </c:pt>
                <c:pt idx="9">
                  <c:v>422.60839160839032</c:v>
                </c:pt>
                <c:pt idx="10">
                  <c:v>422.06993006992877</c:v>
                </c:pt>
                <c:pt idx="11">
                  <c:v>422.10489510489379</c:v>
                </c:pt>
                <c:pt idx="12">
                  <c:v>422.15384615384482</c:v>
                </c:pt>
                <c:pt idx="13">
                  <c:v>422.55944055943922</c:v>
                </c:pt>
                <c:pt idx="14">
                  <c:v>422.8951048951036</c:v>
                </c:pt>
                <c:pt idx="15">
                  <c:v>423.56643356643218</c:v>
                </c:pt>
                <c:pt idx="16">
                  <c:v>424.20979020978888</c:v>
                </c:pt>
                <c:pt idx="17">
                  <c:v>424.67832167832029</c:v>
                </c:pt>
                <c:pt idx="18">
                  <c:v>425.11188811188691</c:v>
                </c:pt>
                <c:pt idx="19">
                  <c:v>425.78321678321549</c:v>
                </c:pt>
                <c:pt idx="20">
                  <c:v>426.97902097901971</c:v>
                </c:pt>
                <c:pt idx="21">
                  <c:v>429.34265734265603</c:v>
                </c:pt>
                <c:pt idx="22">
                  <c:v>434.23776223776088</c:v>
                </c:pt>
                <c:pt idx="23">
                  <c:v>441.86713286713149</c:v>
                </c:pt>
                <c:pt idx="24">
                  <c:v>452.32167832167693</c:v>
                </c:pt>
                <c:pt idx="25">
                  <c:v>466.3636363636349</c:v>
                </c:pt>
                <c:pt idx="26">
                  <c:v>483.19580419580268</c:v>
                </c:pt>
                <c:pt idx="27">
                  <c:v>503.76223776223623</c:v>
                </c:pt>
                <c:pt idx="28">
                  <c:v>526.70629370629217</c:v>
                </c:pt>
                <c:pt idx="29">
                  <c:v>552.53846153845984</c:v>
                </c:pt>
                <c:pt idx="30">
                  <c:v>581.48951048950869</c:v>
                </c:pt>
                <c:pt idx="31">
                  <c:v>612.09090909090719</c:v>
                </c:pt>
                <c:pt idx="32">
                  <c:v>644.17482517482313</c:v>
                </c:pt>
                <c:pt idx="33">
                  <c:v>677.05794205794234</c:v>
                </c:pt>
                <c:pt idx="34">
                  <c:v>711.56443556443583</c:v>
                </c:pt>
                <c:pt idx="35">
                  <c:v>747.69430569430585</c:v>
                </c:pt>
                <c:pt idx="36">
                  <c:v>785.44755244755254</c:v>
                </c:pt>
                <c:pt idx="37">
                  <c:v>824.82417582417588</c:v>
                </c:pt>
                <c:pt idx="38">
                  <c:v>865.82417582417565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41-41EE-BEBC-7A6596EC3F55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499.82417582417622</c:v>
                </c:pt>
                <c:pt idx="1">
                  <c:v>499.58241758241792</c:v>
                </c:pt>
                <c:pt idx="2">
                  <c:v>499.37962037962069</c:v>
                </c:pt>
                <c:pt idx="3">
                  <c:v>499.21578421578448</c:v>
                </c:pt>
                <c:pt idx="4">
                  <c:v>499.09090909090929</c:v>
                </c:pt>
                <c:pt idx="5">
                  <c:v>499.00499500499518</c:v>
                </c:pt>
                <c:pt idx="6">
                  <c:v>498.95804195804038</c:v>
                </c:pt>
                <c:pt idx="7">
                  <c:v>498.93006993006838</c:v>
                </c:pt>
                <c:pt idx="8">
                  <c:v>498.7202797202782</c:v>
                </c:pt>
                <c:pt idx="9">
                  <c:v>498.37062937062791</c:v>
                </c:pt>
                <c:pt idx="10">
                  <c:v>498.11188811188663</c:v>
                </c:pt>
                <c:pt idx="11">
                  <c:v>498.39160839160678</c:v>
                </c:pt>
                <c:pt idx="12">
                  <c:v>498.84615384615228</c:v>
                </c:pt>
                <c:pt idx="13">
                  <c:v>497.79020979020828</c:v>
                </c:pt>
                <c:pt idx="14">
                  <c:v>496.99999999999841</c:v>
                </c:pt>
                <c:pt idx="15">
                  <c:v>496.54545454545303</c:v>
                </c:pt>
                <c:pt idx="16">
                  <c:v>497.00699300699148</c:v>
                </c:pt>
                <c:pt idx="17">
                  <c:v>501.67832167832012</c:v>
                </c:pt>
                <c:pt idx="18">
                  <c:v>512.32867132866977</c:v>
                </c:pt>
                <c:pt idx="19">
                  <c:v>531.38461538461377</c:v>
                </c:pt>
                <c:pt idx="20">
                  <c:v>558.84615384615222</c:v>
                </c:pt>
                <c:pt idx="21">
                  <c:v>596.39160839160661</c:v>
                </c:pt>
                <c:pt idx="22">
                  <c:v>643.62937062936862</c:v>
                </c:pt>
                <c:pt idx="23">
                  <c:v>698.90209790209576</c:v>
                </c:pt>
                <c:pt idx="24">
                  <c:v>758.38461538461297</c:v>
                </c:pt>
                <c:pt idx="25">
                  <c:v>817.39160839160581</c:v>
                </c:pt>
                <c:pt idx="26">
                  <c:v>874.34265734265466</c:v>
                </c:pt>
                <c:pt idx="27">
                  <c:v>926.37762237761945</c:v>
                </c:pt>
                <c:pt idx="28">
                  <c:v>972.53846153845848</c:v>
                </c:pt>
                <c:pt idx="29">
                  <c:v>1013.986013986011</c:v>
                </c:pt>
                <c:pt idx="30">
                  <c:v>1051.062937062934</c:v>
                </c:pt>
                <c:pt idx="31">
                  <c:v>1084.4335664335631</c:v>
                </c:pt>
                <c:pt idx="32">
                  <c:v>1114.6573426573391</c:v>
                </c:pt>
                <c:pt idx="33">
                  <c:v>1144.599400599401</c:v>
                </c:pt>
                <c:pt idx="34">
                  <c:v>1172.337662337663</c:v>
                </c:pt>
                <c:pt idx="35">
                  <c:v>1197.872127872128</c:v>
                </c:pt>
                <c:pt idx="36">
                  <c:v>1221.202797202797</c:v>
                </c:pt>
                <c:pt idx="37">
                  <c:v>1242.3296703296701</c:v>
                </c:pt>
                <c:pt idx="38">
                  <c:v>1261.252747252747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41-41EE-BEBC-7A6596EC3F55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333.09890109890131</c:v>
                </c:pt>
                <c:pt idx="1">
                  <c:v>333.16483516483532</c:v>
                </c:pt>
                <c:pt idx="2">
                  <c:v>333.28171828171838</c:v>
                </c:pt>
                <c:pt idx="3">
                  <c:v>333.4495504495506</c:v>
                </c:pt>
                <c:pt idx="4">
                  <c:v>333.6683316683318</c:v>
                </c:pt>
                <c:pt idx="5">
                  <c:v>333.93806193806199</c:v>
                </c:pt>
                <c:pt idx="6">
                  <c:v>334.25874125874032</c:v>
                </c:pt>
                <c:pt idx="7">
                  <c:v>334.68531468531359</c:v>
                </c:pt>
                <c:pt idx="8">
                  <c:v>334.94405594405492</c:v>
                </c:pt>
                <c:pt idx="9">
                  <c:v>335.069930069929</c:v>
                </c:pt>
                <c:pt idx="10">
                  <c:v>335.37062937062831</c:v>
                </c:pt>
                <c:pt idx="11">
                  <c:v>336.76923076922981</c:v>
                </c:pt>
                <c:pt idx="12">
                  <c:v>336.58741258741162</c:v>
                </c:pt>
                <c:pt idx="13">
                  <c:v>336.68531468531359</c:v>
                </c:pt>
                <c:pt idx="14">
                  <c:v>337.32167832167733</c:v>
                </c:pt>
                <c:pt idx="15">
                  <c:v>337.041958041957</c:v>
                </c:pt>
                <c:pt idx="16">
                  <c:v>336.72727272727172</c:v>
                </c:pt>
                <c:pt idx="17">
                  <c:v>336.76223776223668</c:v>
                </c:pt>
                <c:pt idx="18">
                  <c:v>336.32867132867028</c:v>
                </c:pt>
                <c:pt idx="19">
                  <c:v>336.18881118881018</c:v>
                </c:pt>
                <c:pt idx="20">
                  <c:v>335.97202797202692</c:v>
                </c:pt>
                <c:pt idx="21">
                  <c:v>335.37062937062831</c:v>
                </c:pt>
                <c:pt idx="22">
                  <c:v>335.27272727272617</c:v>
                </c:pt>
                <c:pt idx="23">
                  <c:v>335.79720279720169</c:v>
                </c:pt>
                <c:pt idx="24">
                  <c:v>335.46853146853039</c:v>
                </c:pt>
                <c:pt idx="25">
                  <c:v>334.81818181818079</c:v>
                </c:pt>
                <c:pt idx="26">
                  <c:v>334.39160839160741</c:v>
                </c:pt>
                <c:pt idx="27">
                  <c:v>334.06293706293599</c:v>
                </c:pt>
                <c:pt idx="28">
                  <c:v>333.79720279720169</c:v>
                </c:pt>
                <c:pt idx="29">
                  <c:v>333.62237762237658</c:v>
                </c:pt>
                <c:pt idx="30">
                  <c:v>333.12587412587311</c:v>
                </c:pt>
                <c:pt idx="31">
                  <c:v>333.18181818181711</c:v>
                </c:pt>
                <c:pt idx="32">
                  <c:v>333.17482517482421</c:v>
                </c:pt>
                <c:pt idx="33">
                  <c:v>333.26673326673341</c:v>
                </c:pt>
                <c:pt idx="34">
                  <c:v>333.47652347652348</c:v>
                </c:pt>
                <c:pt idx="35">
                  <c:v>333.80419580419579</c:v>
                </c:pt>
                <c:pt idx="36">
                  <c:v>334.24975024975021</c:v>
                </c:pt>
                <c:pt idx="37">
                  <c:v>334.81318681318658</c:v>
                </c:pt>
                <c:pt idx="38">
                  <c:v>335.49450549450518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41-41EE-BEBC-7A6596EC3F55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1048.3846153846159</c:v>
                </c:pt>
                <c:pt idx="1">
                  <c:v>1050.2747252747261</c:v>
                </c:pt>
                <c:pt idx="2">
                  <c:v>1052.005994005995</c:v>
                </c:pt>
                <c:pt idx="3">
                  <c:v>1053.578421578422</c:v>
                </c:pt>
                <c:pt idx="4">
                  <c:v>1054.992007992008</c:v>
                </c:pt>
                <c:pt idx="5">
                  <c:v>1056.246753246754</c:v>
                </c:pt>
                <c:pt idx="6">
                  <c:v>1057.3426573426541</c:v>
                </c:pt>
                <c:pt idx="7">
                  <c:v>1057.3706293706259</c:v>
                </c:pt>
                <c:pt idx="8">
                  <c:v>1057.839160839158</c:v>
                </c:pt>
                <c:pt idx="9">
                  <c:v>1058.902097902095</c:v>
                </c:pt>
                <c:pt idx="10">
                  <c:v>1059.993006993004</c:v>
                </c:pt>
                <c:pt idx="11">
                  <c:v>1061.650349650346</c:v>
                </c:pt>
                <c:pt idx="12">
                  <c:v>1063.307692307689</c:v>
                </c:pt>
                <c:pt idx="13">
                  <c:v>1064.5524475524439</c:v>
                </c:pt>
                <c:pt idx="14">
                  <c:v>1065.6643356643331</c:v>
                </c:pt>
                <c:pt idx="15">
                  <c:v>1066.125874125871</c:v>
                </c:pt>
                <c:pt idx="16">
                  <c:v>1066.804195804192</c:v>
                </c:pt>
                <c:pt idx="17">
                  <c:v>1067.335664335661</c:v>
                </c:pt>
                <c:pt idx="18">
                  <c:v>1068.2517482517451</c:v>
                </c:pt>
                <c:pt idx="19">
                  <c:v>1070.468531468528</c:v>
                </c:pt>
                <c:pt idx="20">
                  <c:v>1076.7272727272691</c:v>
                </c:pt>
                <c:pt idx="21">
                  <c:v>1088.531468531465</c:v>
                </c:pt>
                <c:pt idx="22">
                  <c:v>1106.734265734262</c:v>
                </c:pt>
                <c:pt idx="23">
                  <c:v>1131.377622377619</c:v>
                </c:pt>
                <c:pt idx="24">
                  <c:v>1162.734265734262</c:v>
                </c:pt>
                <c:pt idx="25">
                  <c:v>1196.3636363636331</c:v>
                </c:pt>
                <c:pt idx="26">
                  <c:v>1231.8181818181779</c:v>
                </c:pt>
                <c:pt idx="27">
                  <c:v>1267.0419580419541</c:v>
                </c:pt>
                <c:pt idx="28">
                  <c:v>1300.608391608388</c:v>
                </c:pt>
                <c:pt idx="29">
                  <c:v>1330.1118881118839</c:v>
                </c:pt>
                <c:pt idx="30">
                  <c:v>1356.4895104895061</c:v>
                </c:pt>
                <c:pt idx="31">
                  <c:v>1378.013986013982</c:v>
                </c:pt>
                <c:pt idx="32">
                  <c:v>1396.9020979020941</c:v>
                </c:pt>
                <c:pt idx="33">
                  <c:v>1415.1838161838159</c:v>
                </c:pt>
                <c:pt idx="34">
                  <c:v>1431.358641358642</c:v>
                </c:pt>
                <c:pt idx="35">
                  <c:v>1445.4265734265739</c:v>
                </c:pt>
                <c:pt idx="36">
                  <c:v>1457.387612387613</c:v>
                </c:pt>
                <c:pt idx="37">
                  <c:v>1467.2417582417579</c:v>
                </c:pt>
                <c:pt idx="38">
                  <c:v>1474.9890109890109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841-41EE-BEBC-7A6596EC3F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632591"/>
        <c:axId val="1294401647"/>
      </c:lineChart>
      <c:catAx>
        <c:axId val="321632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94401647"/>
        <c:crosses val="autoZero"/>
        <c:auto val="1"/>
        <c:lblAlgn val="ctr"/>
        <c:lblOffset val="100"/>
        <c:noMultiLvlLbl val="0"/>
      </c:catAx>
      <c:valAx>
        <c:axId val="129440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16325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421.14705882352911</c:v>
                </c:pt>
                <c:pt idx="1">
                  <c:v>421.40546218487373</c:v>
                </c:pt>
                <c:pt idx="2">
                  <c:v>421.63235294117618</c:v>
                </c:pt>
                <c:pt idx="3">
                  <c:v>421.82773109243669</c:v>
                </c:pt>
                <c:pt idx="4">
                  <c:v>421.99159663865521</c:v>
                </c:pt>
                <c:pt idx="5">
                  <c:v>422.12394957983167</c:v>
                </c:pt>
                <c:pt idx="6">
                  <c:v>422.22478991596608</c:v>
                </c:pt>
                <c:pt idx="7">
                  <c:v>422.29411764706111</c:v>
                </c:pt>
                <c:pt idx="8">
                  <c:v>422.70678733031889</c:v>
                </c:pt>
                <c:pt idx="9">
                  <c:v>422.2959276018122</c:v>
                </c:pt>
                <c:pt idx="10">
                  <c:v>422.10497737556778</c:v>
                </c:pt>
                <c:pt idx="11">
                  <c:v>422.27963800905212</c:v>
                </c:pt>
                <c:pt idx="12">
                  <c:v>422.57194570135971</c:v>
                </c:pt>
                <c:pt idx="13">
                  <c:v>422.59547511312439</c:v>
                </c:pt>
                <c:pt idx="14">
                  <c:v>423.18190045249088</c:v>
                </c:pt>
                <c:pt idx="15">
                  <c:v>423.38280542986649</c:v>
                </c:pt>
                <c:pt idx="16">
                  <c:v>423.50588235294339</c:v>
                </c:pt>
                <c:pt idx="17">
                  <c:v>423.92850678733259</c:v>
                </c:pt>
                <c:pt idx="18">
                  <c:v>424.39366515837338</c:v>
                </c:pt>
                <c:pt idx="19">
                  <c:v>425.12126696832797</c:v>
                </c:pt>
                <c:pt idx="20">
                  <c:v>426.55746606335072</c:v>
                </c:pt>
                <c:pt idx="21">
                  <c:v>430.11764705882581</c:v>
                </c:pt>
                <c:pt idx="22">
                  <c:v>435.1149321266991</c:v>
                </c:pt>
                <c:pt idx="23">
                  <c:v>442.33212669683502</c:v>
                </c:pt>
                <c:pt idx="24">
                  <c:v>453.26153846154091</c:v>
                </c:pt>
                <c:pt idx="25">
                  <c:v>466.76199095022878</c:v>
                </c:pt>
                <c:pt idx="26">
                  <c:v>483.64796380090752</c:v>
                </c:pt>
                <c:pt idx="27">
                  <c:v>503.59638009050042</c:v>
                </c:pt>
                <c:pt idx="28">
                  <c:v>526.77737556561374</c:v>
                </c:pt>
                <c:pt idx="29">
                  <c:v>553.04343891403005</c:v>
                </c:pt>
                <c:pt idx="30">
                  <c:v>581.60452488688088</c:v>
                </c:pt>
                <c:pt idx="31">
                  <c:v>612.05339366516159</c:v>
                </c:pt>
                <c:pt idx="32">
                  <c:v>643.03267614738195</c:v>
                </c:pt>
                <c:pt idx="33">
                  <c:v>675.84195216548164</c:v>
                </c:pt>
                <c:pt idx="34">
                  <c:v>710.48122171945704</c:v>
                </c:pt>
                <c:pt idx="35">
                  <c:v>746.95048480930836</c:v>
                </c:pt>
                <c:pt idx="36">
                  <c:v>785.24974143503573</c:v>
                </c:pt>
                <c:pt idx="37">
                  <c:v>825.37899159663891</c:v>
                </c:pt>
                <c:pt idx="38">
                  <c:v>867.33823529411802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63-487E-9B6A-121BCE779556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499.66176470588192</c:v>
                </c:pt>
                <c:pt idx="1">
                  <c:v>499.5424369747895</c:v>
                </c:pt>
                <c:pt idx="2">
                  <c:v>499.43102779573331</c:v>
                </c:pt>
                <c:pt idx="3">
                  <c:v>499.32753716871332</c:v>
                </c:pt>
                <c:pt idx="4">
                  <c:v>499.23196509372951</c:v>
                </c:pt>
                <c:pt idx="5">
                  <c:v>499.14431157078178</c:v>
                </c:pt>
                <c:pt idx="6">
                  <c:v>499.06457659987052</c:v>
                </c:pt>
                <c:pt idx="7">
                  <c:v>498.99276018099818</c:v>
                </c:pt>
                <c:pt idx="8">
                  <c:v>498.53665158371302</c:v>
                </c:pt>
                <c:pt idx="9">
                  <c:v>498.31583710407511</c:v>
                </c:pt>
                <c:pt idx="10">
                  <c:v>498.30045248869038</c:v>
                </c:pt>
                <c:pt idx="11">
                  <c:v>498.45429864253663</c:v>
                </c:pt>
                <c:pt idx="12">
                  <c:v>497.45610859728771</c:v>
                </c:pt>
                <c:pt idx="13">
                  <c:v>496.28416289593031</c:v>
                </c:pt>
                <c:pt idx="14">
                  <c:v>494.99095022624698</c:v>
                </c:pt>
                <c:pt idx="15">
                  <c:v>494.15927601810222</c:v>
                </c:pt>
                <c:pt idx="16">
                  <c:v>496.22805429864519</c:v>
                </c:pt>
                <c:pt idx="17">
                  <c:v>502.36742081448227</c:v>
                </c:pt>
                <c:pt idx="18">
                  <c:v>514.6941176470616</c:v>
                </c:pt>
                <c:pt idx="19">
                  <c:v>534.77285067873595</c:v>
                </c:pt>
                <c:pt idx="20">
                  <c:v>563.64615384615684</c:v>
                </c:pt>
                <c:pt idx="21">
                  <c:v>601.12398190045576</c:v>
                </c:pt>
                <c:pt idx="22">
                  <c:v>647.28416289593099</c:v>
                </c:pt>
                <c:pt idx="23">
                  <c:v>700.18009049774128</c:v>
                </c:pt>
                <c:pt idx="24">
                  <c:v>757.04886877828449</c:v>
                </c:pt>
                <c:pt idx="25">
                  <c:v>814.64705882353371</c:v>
                </c:pt>
                <c:pt idx="26">
                  <c:v>869.99185520362448</c:v>
                </c:pt>
                <c:pt idx="27">
                  <c:v>922.45972850679232</c:v>
                </c:pt>
                <c:pt idx="28">
                  <c:v>969.94298642534454</c:v>
                </c:pt>
                <c:pt idx="29">
                  <c:v>1012.714932126702</c:v>
                </c:pt>
                <c:pt idx="30">
                  <c:v>1051.328506787336</c:v>
                </c:pt>
                <c:pt idx="31">
                  <c:v>1085.3122171945761</c:v>
                </c:pt>
                <c:pt idx="32">
                  <c:v>1118.4919198448611</c:v>
                </c:pt>
                <c:pt idx="33">
                  <c:v>1148.7453135100191</c:v>
                </c:pt>
                <c:pt idx="34">
                  <c:v>1176.0723981900451</c:v>
                </c:pt>
                <c:pt idx="35">
                  <c:v>1200.473173884938</c:v>
                </c:pt>
                <c:pt idx="36">
                  <c:v>1221.9476405946989</c:v>
                </c:pt>
                <c:pt idx="37">
                  <c:v>1240.4957983193281</c:v>
                </c:pt>
                <c:pt idx="38">
                  <c:v>1256.117647058823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63-487E-9B6A-121BCE779556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332.63823529411758</c:v>
                </c:pt>
                <c:pt idx="1">
                  <c:v>332.99327731092433</c:v>
                </c:pt>
                <c:pt idx="2">
                  <c:v>333.33765352294762</c:v>
                </c:pt>
                <c:pt idx="3">
                  <c:v>333.6713639301874</c:v>
                </c:pt>
                <c:pt idx="4">
                  <c:v>333.99440853264377</c:v>
                </c:pt>
                <c:pt idx="5">
                  <c:v>334.30678733031669</c:v>
                </c:pt>
                <c:pt idx="6">
                  <c:v>334.60850032320621</c:v>
                </c:pt>
                <c:pt idx="7">
                  <c:v>334.89954751131398</c:v>
                </c:pt>
                <c:pt idx="8">
                  <c:v>335.14841628959448</c:v>
                </c:pt>
                <c:pt idx="9">
                  <c:v>335.09954751131397</c:v>
                </c:pt>
                <c:pt idx="10">
                  <c:v>335.72850678733209</c:v>
                </c:pt>
                <c:pt idx="11">
                  <c:v>336.12850678733213</c:v>
                </c:pt>
                <c:pt idx="12">
                  <c:v>336.84162895927778</c:v>
                </c:pt>
                <c:pt idx="13">
                  <c:v>336.62805429864432</c:v>
                </c:pt>
                <c:pt idx="14">
                  <c:v>336.68144796380273</c:v>
                </c:pt>
                <c:pt idx="15">
                  <c:v>337.2552036199113</c:v>
                </c:pt>
                <c:pt idx="16">
                  <c:v>337.19819004525061</c:v>
                </c:pt>
                <c:pt idx="17">
                  <c:v>336.57466063348602</c:v>
                </c:pt>
                <c:pt idx="18">
                  <c:v>336.32669683258098</c:v>
                </c:pt>
                <c:pt idx="19">
                  <c:v>336.05158371040898</c:v>
                </c:pt>
                <c:pt idx="20">
                  <c:v>335.8352941176488</c:v>
                </c:pt>
                <c:pt idx="21">
                  <c:v>335.69592760181172</c:v>
                </c:pt>
                <c:pt idx="22">
                  <c:v>335.58914027149501</c:v>
                </c:pt>
                <c:pt idx="23">
                  <c:v>335.55384615384799</c:v>
                </c:pt>
                <c:pt idx="24">
                  <c:v>335.36832579185699</c:v>
                </c:pt>
                <c:pt idx="25">
                  <c:v>334.73031674208318</c:v>
                </c:pt>
                <c:pt idx="26">
                  <c:v>334.34027149321452</c:v>
                </c:pt>
                <c:pt idx="27">
                  <c:v>333.94298642534119</c:v>
                </c:pt>
                <c:pt idx="28">
                  <c:v>333.69502262443609</c:v>
                </c:pt>
                <c:pt idx="29">
                  <c:v>333.61447963801078</c:v>
                </c:pt>
                <c:pt idx="30">
                  <c:v>333.58099547511489</c:v>
                </c:pt>
                <c:pt idx="31">
                  <c:v>333.25882352941358</c:v>
                </c:pt>
                <c:pt idx="32">
                  <c:v>333.25924369747878</c:v>
                </c:pt>
                <c:pt idx="33">
                  <c:v>333.36050420168061</c:v>
                </c:pt>
                <c:pt idx="34">
                  <c:v>333.56260504201668</c:v>
                </c:pt>
                <c:pt idx="35">
                  <c:v>333.86554621848728</c:v>
                </c:pt>
                <c:pt idx="36">
                  <c:v>334.2693277310924</c:v>
                </c:pt>
                <c:pt idx="37">
                  <c:v>334.77394957983188</c:v>
                </c:pt>
                <c:pt idx="38">
                  <c:v>335.37941176470588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363-487E-9B6A-121BCE779556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1049.4529411764699</c:v>
                </c:pt>
                <c:pt idx="1">
                  <c:v>1050.6588235294109</c:v>
                </c:pt>
                <c:pt idx="2">
                  <c:v>1051.855009696186</c:v>
                </c:pt>
                <c:pt idx="3">
                  <c:v>1053.0414996767929</c:v>
                </c:pt>
                <c:pt idx="4">
                  <c:v>1054.2182934712339</c:v>
                </c:pt>
                <c:pt idx="5">
                  <c:v>1055.3853910795081</c:v>
                </c:pt>
                <c:pt idx="6">
                  <c:v>1056.5427925016161</c:v>
                </c:pt>
                <c:pt idx="7">
                  <c:v>1057.6904977375621</c:v>
                </c:pt>
                <c:pt idx="8">
                  <c:v>1058.1782805429921</c:v>
                </c:pt>
                <c:pt idx="9">
                  <c:v>1059.00723981901</c:v>
                </c:pt>
                <c:pt idx="10">
                  <c:v>1060.3538461538519</c:v>
                </c:pt>
                <c:pt idx="11">
                  <c:v>1061.6705882353001</c:v>
                </c:pt>
                <c:pt idx="12">
                  <c:v>1063.0253393665221</c:v>
                </c:pt>
                <c:pt idx="13">
                  <c:v>1064.335746606341</c:v>
                </c:pt>
                <c:pt idx="14">
                  <c:v>1064.9303167420869</c:v>
                </c:pt>
                <c:pt idx="15">
                  <c:v>1065.3429864253451</c:v>
                </c:pt>
                <c:pt idx="16">
                  <c:v>1065.428959276024</c:v>
                </c:pt>
                <c:pt idx="17">
                  <c:v>1065.8705882352999</c:v>
                </c:pt>
                <c:pt idx="18">
                  <c:v>1067.000904977381</c:v>
                </c:pt>
                <c:pt idx="19">
                  <c:v>1070.780995475119</c:v>
                </c:pt>
                <c:pt idx="20">
                  <c:v>1078.333031674214</c:v>
                </c:pt>
                <c:pt idx="21">
                  <c:v>1091.4769230769291</c:v>
                </c:pt>
                <c:pt idx="22">
                  <c:v>1110.259728506793</c:v>
                </c:pt>
                <c:pt idx="23">
                  <c:v>1135.6153846153909</c:v>
                </c:pt>
                <c:pt idx="24">
                  <c:v>1164.424434389146</c:v>
                </c:pt>
                <c:pt idx="25">
                  <c:v>1196.300452488694</c:v>
                </c:pt>
                <c:pt idx="26">
                  <c:v>1230.182805429871</c:v>
                </c:pt>
                <c:pt idx="27">
                  <c:v>1264.5891402714999</c:v>
                </c:pt>
                <c:pt idx="28">
                  <c:v>1297.2280542986491</c:v>
                </c:pt>
                <c:pt idx="29">
                  <c:v>1328.4542986425411</c:v>
                </c:pt>
                <c:pt idx="30">
                  <c:v>1355.2742081448041</c:v>
                </c:pt>
                <c:pt idx="31">
                  <c:v>1378.063348416297</c:v>
                </c:pt>
                <c:pt idx="32">
                  <c:v>1399.0242404654171</c:v>
                </c:pt>
                <c:pt idx="33">
                  <c:v>1417.4783451842279</c:v>
                </c:pt>
                <c:pt idx="34">
                  <c:v>1433.4256625727221</c:v>
                </c:pt>
                <c:pt idx="35">
                  <c:v>1446.8661926308989</c:v>
                </c:pt>
                <c:pt idx="36">
                  <c:v>1457.7999353587591</c:v>
                </c:pt>
                <c:pt idx="37">
                  <c:v>1466.226890756303</c:v>
                </c:pt>
                <c:pt idx="38">
                  <c:v>1472.14705882353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363-487E-9B6A-121BCE7795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630191"/>
        <c:axId val="124701647"/>
      </c:lineChart>
      <c:catAx>
        <c:axId val="321630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4701647"/>
        <c:crosses val="autoZero"/>
        <c:auto val="1"/>
        <c:lblAlgn val="ctr"/>
        <c:lblOffset val="100"/>
        <c:noMultiLvlLbl val="0"/>
      </c:catAx>
      <c:valAx>
        <c:axId val="124701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21630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25</xdr:row>
      <xdr:rowOff>69850</xdr:rowOff>
    </xdr:from>
    <xdr:to>
      <xdr:col>12</xdr:col>
      <xdr:colOff>152400</xdr:colOff>
      <xdr:row>38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C95DEAA-009B-D716-765D-94F097A20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26</xdr:row>
      <xdr:rowOff>69850</xdr:rowOff>
    </xdr:from>
    <xdr:to>
      <xdr:col>12</xdr:col>
      <xdr:colOff>152400</xdr:colOff>
      <xdr:row>39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2FA0CE5-1237-741A-CFBC-5485C7A048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25</xdr:row>
      <xdr:rowOff>69850</xdr:rowOff>
    </xdr:from>
    <xdr:to>
      <xdr:col>12</xdr:col>
      <xdr:colOff>152400</xdr:colOff>
      <xdr:row>38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14C42FF8-49D1-C4C0-4094-FC436E3B77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25</xdr:row>
      <xdr:rowOff>69850</xdr:rowOff>
    </xdr:from>
    <xdr:to>
      <xdr:col>12</xdr:col>
      <xdr:colOff>152400</xdr:colOff>
      <xdr:row>38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63C67946-51A8-1CD4-B487-2E6C80F30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25</xdr:row>
      <xdr:rowOff>69850</xdr:rowOff>
    </xdr:from>
    <xdr:to>
      <xdr:col>12</xdr:col>
      <xdr:colOff>152400</xdr:colOff>
      <xdr:row>38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EA9D5F40-3F18-EB33-EBA4-19242245E0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25</xdr:row>
      <xdr:rowOff>69850</xdr:rowOff>
    </xdr:from>
    <xdr:to>
      <xdr:col>12</xdr:col>
      <xdr:colOff>152400</xdr:colOff>
      <xdr:row>38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65498E7-95B5-B035-8F61-1065BF2338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opLeftCell="A23" workbookViewId="0">
      <selection activeCell="H40" sqref="H40:K40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3006612</v>
      </c>
      <c r="C2">
        <v>424</v>
      </c>
      <c r="D2">
        <v>498</v>
      </c>
      <c r="E2">
        <v>333</v>
      </c>
      <c r="F2">
        <v>1045</v>
      </c>
    </row>
    <row r="3" spans="1:6" x14ac:dyDescent="0.45">
      <c r="A3">
        <v>8</v>
      </c>
      <c r="B3">
        <v>3130613</v>
      </c>
      <c r="C3">
        <v>420</v>
      </c>
      <c r="D3">
        <v>501</v>
      </c>
      <c r="E3">
        <v>331</v>
      </c>
      <c r="F3">
        <v>1052</v>
      </c>
    </row>
    <row r="4" spans="1:6" x14ac:dyDescent="0.45">
      <c r="A4">
        <v>9</v>
      </c>
      <c r="B4">
        <v>3251612</v>
      </c>
      <c r="C4">
        <v>419</v>
      </c>
      <c r="D4">
        <v>499</v>
      </c>
      <c r="E4">
        <v>334</v>
      </c>
      <c r="F4">
        <v>1054</v>
      </c>
    </row>
    <row r="5" spans="1:6" x14ac:dyDescent="0.45">
      <c r="A5">
        <v>10</v>
      </c>
      <c r="B5">
        <v>3372612</v>
      </c>
      <c r="C5">
        <v>422</v>
      </c>
      <c r="D5">
        <v>500</v>
      </c>
      <c r="E5">
        <v>335</v>
      </c>
      <c r="F5">
        <v>1055</v>
      </c>
    </row>
    <row r="6" spans="1:6" x14ac:dyDescent="0.45">
      <c r="A6">
        <v>11</v>
      </c>
      <c r="B6">
        <v>3492633</v>
      </c>
      <c r="C6">
        <v>422</v>
      </c>
      <c r="D6">
        <v>500</v>
      </c>
      <c r="E6">
        <v>338</v>
      </c>
      <c r="F6">
        <v>1056</v>
      </c>
    </row>
    <row r="7" spans="1:6" x14ac:dyDescent="0.45">
      <c r="A7">
        <v>12</v>
      </c>
      <c r="B7">
        <v>3615613</v>
      </c>
      <c r="C7">
        <v>421</v>
      </c>
      <c r="D7">
        <v>500</v>
      </c>
      <c r="E7">
        <v>329</v>
      </c>
      <c r="F7">
        <v>1057</v>
      </c>
    </row>
    <row r="8" spans="1:6" x14ac:dyDescent="0.45">
      <c r="A8">
        <v>13</v>
      </c>
      <c r="B8">
        <v>3734624</v>
      </c>
      <c r="C8">
        <v>423</v>
      </c>
      <c r="D8">
        <v>498</v>
      </c>
      <c r="E8">
        <v>335</v>
      </c>
      <c r="F8">
        <v>1055</v>
      </c>
    </row>
    <row r="9" spans="1:6" x14ac:dyDescent="0.45">
      <c r="A9">
        <v>14</v>
      </c>
      <c r="B9">
        <v>3860626</v>
      </c>
      <c r="C9">
        <v>423</v>
      </c>
      <c r="D9">
        <v>500</v>
      </c>
      <c r="E9">
        <v>338</v>
      </c>
      <c r="F9">
        <v>1057</v>
      </c>
    </row>
    <row r="10" spans="1:6" x14ac:dyDescent="0.45">
      <c r="A10">
        <v>15</v>
      </c>
      <c r="B10">
        <v>3981620</v>
      </c>
      <c r="C10">
        <v>422</v>
      </c>
      <c r="D10">
        <v>498</v>
      </c>
      <c r="E10">
        <v>332</v>
      </c>
      <c r="F10">
        <v>1057</v>
      </c>
    </row>
    <row r="11" spans="1:6" x14ac:dyDescent="0.45">
      <c r="A11">
        <v>16</v>
      </c>
      <c r="B11">
        <v>4103612</v>
      </c>
      <c r="C11">
        <v>425</v>
      </c>
      <c r="D11">
        <v>498</v>
      </c>
      <c r="E11">
        <v>333</v>
      </c>
      <c r="F11">
        <v>1061</v>
      </c>
    </row>
    <row r="12" spans="1:6" x14ac:dyDescent="0.45">
      <c r="A12">
        <v>17</v>
      </c>
      <c r="B12">
        <v>4223612</v>
      </c>
      <c r="C12">
        <v>422</v>
      </c>
      <c r="D12">
        <v>497</v>
      </c>
      <c r="E12">
        <v>337</v>
      </c>
      <c r="F12">
        <v>1060</v>
      </c>
    </row>
    <row r="13" spans="1:6" x14ac:dyDescent="0.45">
      <c r="A13">
        <v>18</v>
      </c>
      <c r="B13">
        <v>4346613</v>
      </c>
      <c r="C13">
        <v>422</v>
      </c>
      <c r="D13">
        <v>500</v>
      </c>
      <c r="E13">
        <v>337</v>
      </c>
      <c r="F13">
        <v>1061</v>
      </c>
    </row>
    <row r="14" spans="1:6" x14ac:dyDescent="0.45">
      <c r="A14">
        <v>19</v>
      </c>
      <c r="B14">
        <v>4465612</v>
      </c>
      <c r="C14">
        <v>421</v>
      </c>
      <c r="D14">
        <v>501</v>
      </c>
      <c r="E14">
        <v>338</v>
      </c>
      <c r="F14">
        <v>1061</v>
      </c>
    </row>
    <row r="15" spans="1:6" x14ac:dyDescent="0.45">
      <c r="A15">
        <v>20</v>
      </c>
      <c r="B15">
        <v>4588612</v>
      </c>
      <c r="C15">
        <v>422</v>
      </c>
      <c r="D15">
        <v>496</v>
      </c>
      <c r="E15">
        <v>337</v>
      </c>
      <c r="F15">
        <v>1065</v>
      </c>
    </row>
    <row r="16" spans="1:6" x14ac:dyDescent="0.45">
      <c r="A16">
        <v>21</v>
      </c>
      <c r="B16">
        <v>4710612</v>
      </c>
      <c r="C16">
        <v>422</v>
      </c>
      <c r="D16">
        <v>500</v>
      </c>
      <c r="E16">
        <v>335</v>
      </c>
      <c r="F16">
        <v>1068</v>
      </c>
    </row>
    <row r="17" spans="1:6" x14ac:dyDescent="0.45">
      <c r="A17">
        <v>22</v>
      </c>
      <c r="B17">
        <v>4829612</v>
      </c>
      <c r="C17">
        <v>422</v>
      </c>
      <c r="D17">
        <v>501</v>
      </c>
      <c r="E17">
        <v>338</v>
      </c>
      <c r="F17">
        <v>1067</v>
      </c>
    </row>
    <row r="18" spans="1:6" x14ac:dyDescent="0.45">
      <c r="A18">
        <v>23</v>
      </c>
      <c r="B18">
        <v>4965613</v>
      </c>
      <c r="C18">
        <v>428</v>
      </c>
      <c r="D18">
        <v>504</v>
      </c>
      <c r="E18">
        <v>339</v>
      </c>
      <c r="F18">
        <v>1070</v>
      </c>
    </row>
    <row r="19" spans="1:6" x14ac:dyDescent="0.45">
      <c r="A19">
        <v>24</v>
      </c>
      <c r="B19">
        <v>5084612</v>
      </c>
      <c r="C19">
        <v>426</v>
      </c>
      <c r="D19">
        <v>503</v>
      </c>
      <c r="E19">
        <v>334</v>
      </c>
      <c r="F19">
        <v>1068</v>
      </c>
    </row>
    <row r="20" spans="1:6" x14ac:dyDescent="0.45">
      <c r="A20">
        <v>25</v>
      </c>
      <c r="B20">
        <v>5204613</v>
      </c>
      <c r="C20">
        <v>426</v>
      </c>
      <c r="D20">
        <v>505</v>
      </c>
      <c r="E20">
        <v>336</v>
      </c>
      <c r="F20">
        <v>1070</v>
      </c>
    </row>
    <row r="21" spans="1:6" x14ac:dyDescent="0.45">
      <c r="A21">
        <v>26</v>
      </c>
      <c r="B21">
        <v>5323613</v>
      </c>
      <c r="C21">
        <v>426</v>
      </c>
      <c r="D21">
        <v>526</v>
      </c>
      <c r="E21">
        <v>337</v>
      </c>
      <c r="F21">
        <v>1072</v>
      </c>
    </row>
    <row r="22" spans="1:6" x14ac:dyDescent="0.45">
      <c r="A22">
        <v>27</v>
      </c>
      <c r="B22">
        <v>5442613</v>
      </c>
      <c r="C22">
        <v>429</v>
      </c>
      <c r="D22">
        <v>550</v>
      </c>
      <c r="E22">
        <v>336</v>
      </c>
      <c r="F22">
        <v>1076</v>
      </c>
    </row>
    <row r="23" spans="1:6" x14ac:dyDescent="0.45">
      <c r="A23">
        <v>28</v>
      </c>
      <c r="B23">
        <v>5561624</v>
      </c>
      <c r="C23">
        <v>427</v>
      </c>
      <c r="D23">
        <v>586</v>
      </c>
      <c r="E23">
        <v>337</v>
      </c>
      <c r="F23">
        <v>1086</v>
      </c>
    </row>
    <row r="24" spans="1:6" x14ac:dyDescent="0.45">
      <c r="A24">
        <v>29</v>
      </c>
      <c r="B24">
        <v>5679612</v>
      </c>
      <c r="C24">
        <v>434</v>
      </c>
      <c r="D24">
        <v>643</v>
      </c>
      <c r="E24">
        <v>335</v>
      </c>
      <c r="F24">
        <v>1100</v>
      </c>
    </row>
    <row r="25" spans="1:6" x14ac:dyDescent="0.45">
      <c r="A25">
        <v>30</v>
      </c>
      <c r="B25">
        <v>5817612</v>
      </c>
      <c r="C25">
        <v>440</v>
      </c>
      <c r="D25">
        <v>696</v>
      </c>
      <c r="E25">
        <v>333</v>
      </c>
      <c r="F25">
        <v>1122</v>
      </c>
    </row>
    <row r="26" spans="1:6" x14ac:dyDescent="0.45">
      <c r="A26">
        <v>31</v>
      </c>
      <c r="B26">
        <v>5943618</v>
      </c>
      <c r="C26">
        <v>451</v>
      </c>
      <c r="D26">
        <v>760</v>
      </c>
      <c r="E26">
        <v>336</v>
      </c>
      <c r="F26">
        <v>1155</v>
      </c>
    </row>
    <row r="27" spans="1:6" x14ac:dyDescent="0.45">
      <c r="A27">
        <v>32</v>
      </c>
      <c r="B27">
        <v>6065612</v>
      </c>
      <c r="C27">
        <v>464</v>
      </c>
      <c r="D27">
        <v>820</v>
      </c>
      <c r="E27">
        <v>335</v>
      </c>
      <c r="F27">
        <v>1197</v>
      </c>
    </row>
    <row r="28" spans="1:6" x14ac:dyDescent="0.45">
      <c r="A28">
        <v>33</v>
      </c>
      <c r="B28">
        <v>6186612</v>
      </c>
      <c r="C28">
        <v>484</v>
      </c>
      <c r="D28">
        <v>881</v>
      </c>
      <c r="E28">
        <v>335</v>
      </c>
      <c r="F28">
        <v>1237</v>
      </c>
    </row>
    <row r="29" spans="1:6" x14ac:dyDescent="0.45">
      <c r="A29">
        <v>34</v>
      </c>
      <c r="B29">
        <v>6305612</v>
      </c>
      <c r="C29">
        <v>507</v>
      </c>
      <c r="D29">
        <v>936</v>
      </c>
      <c r="E29">
        <v>336</v>
      </c>
      <c r="F29">
        <v>1276</v>
      </c>
    </row>
    <row r="30" spans="1:6" x14ac:dyDescent="0.45">
      <c r="A30">
        <v>35</v>
      </c>
      <c r="B30">
        <v>6429612</v>
      </c>
      <c r="C30">
        <v>524</v>
      </c>
      <c r="D30">
        <v>980</v>
      </c>
      <c r="E30">
        <v>335</v>
      </c>
      <c r="F30">
        <v>1307</v>
      </c>
    </row>
    <row r="31" spans="1:6" x14ac:dyDescent="0.45">
      <c r="A31">
        <v>36</v>
      </c>
      <c r="B31">
        <v>6547624</v>
      </c>
      <c r="C31">
        <v>553</v>
      </c>
      <c r="D31">
        <v>1016</v>
      </c>
      <c r="E31">
        <v>331</v>
      </c>
      <c r="F31">
        <v>1338</v>
      </c>
    </row>
    <row r="32" spans="1:6" x14ac:dyDescent="0.45">
      <c r="A32">
        <v>37</v>
      </c>
      <c r="B32">
        <v>6684612</v>
      </c>
      <c r="C32">
        <v>582</v>
      </c>
      <c r="D32">
        <v>1046</v>
      </c>
      <c r="E32">
        <v>331</v>
      </c>
      <c r="F32">
        <v>1346</v>
      </c>
    </row>
    <row r="33" spans="1:11" x14ac:dyDescent="0.45">
      <c r="A33">
        <v>38</v>
      </c>
      <c r="B33">
        <v>6809627</v>
      </c>
      <c r="C33">
        <v>609</v>
      </c>
      <c r="D33">
        <v>1079</v>
      </c>
      <c r="E33">
        <v>334</v>
      </c>
      <c r="F33">
        <v>1377</v>
      </c>
    </row>
    <row r="34" spans="1:11" x14ac:dyDescent="0.45">
      <c r="A34">
        <v>39</v>
      </c>
      <c r="B34">
        <v>6927622</v>
      </c>
      <c r="C34">
        <v>645</v>
      </c>
      <c r="D34">
        <v>1111</v>
      </c>
      <c r="E34">
        <v>334</v>
      </c>
      <c r="F34">
        <v>1397</v>
      </c>
    </row>
    <row r="35" spans="1:11" x14ac:dyDescent="0.45">
      <c r="A35">
        <v>40</v>
      </c>
      <c r="B35">
        <v>7053612</v>
      </c>
      <c r="C35">
        <v>678</v>
      </c>
      <c r="D35">
        <v>1143</v>
      </c>
      <c r="E35">
        <v>333</v>
      </c>
      <c r="F35">
        <v>1415</v>
      </c>
    </row>
    <row r="36" spans="1:11" x14ac:dyDescent="0.45">
      <c r="A36">
        <v>41</v>
      </c>
      <c r="B36">
        <v>7173612</v>
      </c>
      <c r="C36">
        <v>715</v>
      </c>
      <c r="D36">
        <v>1172</v>
      </c>
      <c r="E36">
        <v>335</v>
      </c>
      <c r="F36">
        <v>1429</v>
      </c>
    </row>
    <row r="37" spans="1:11" x14ac:dyDescent="0.45">
      <c r="A37">
        <v>42</v>
      </c>
      <c r="B37">
        <v>7295612</v>
      </c>
      <c r="C37">
        <v>754</v>
      </c>
      <c r="D37">
        <v>1202</v>
      </c>
      <c r="E37">
        <v>334</v>
      </c>
      <c r="F37">
        <v>1449</v>
      </c>
    </row>
    <row r="38" spans="1:11" x14ac:dyDescent="0.45">
      <c r="A38">
        <v>43</v>
      </c>
      <c r="B38">
        <v>7432612</v>
      </c>
      <c r="C38">
        <v>784</v>
      </c>
      <c r="D38">
        <v>1220</v>
      </c>
      <c r="E38">
        <v>335</v>
      </c>
      <c r="F38">
        <v>1451</v>
      </c>
    </row>
    <row r="39" spans="1:11" x14ac:dyDescent="0.45">
      <c r="A39">
        <v>44</v>
      </c>
      <c r="B39">
        <v>7554612</v>
      </c>
      <c r="C39">
        <v>824</v>
      </c>
      <c r="D39">
        <v>1242</v>
      </c>
      <c r="E39">
        <v>334</v>
      </c>
      <c r="F39">
        <v>1468</v>
      </c>
    </row>
    <row r="40" spans="1:11" x14ac:dyDescent="0.45">
      <c r="A40">
        <v>45</v>
      </c>
      <c r="B40">
        <v>7680612</v>
      </c>
      <c r="C40">
        <v>863</v>
      </c>
      <c r="D40">
        <v>1262</v>
      </c>
      <c r="E40">
        <v>335</v>
      </c>
      <c r="F40">
        <v>1478</v>
      </c>
      <c r="H40" cm="1">
        <f t="array" ref="H40">MATCH(MAX((C4:C40-C3:C39)-(C3:C39-C2:C38)), (C4:C40-C3:C39)-(C3:C39-C2:C38), 0) + 1</f>
        <v>29</v>
      </c>
      <c r="I40" cm="1">
        <f t="array" ref="I40">MATCH(MAX((D4:D40-D3:D39)-(D3:D39-D2:D38)), (D4:D40-D3:D39)-(D3:D39-D2:D38), 0) + 1</f>
        <v>22</v>
      </c>
      <c r="J40" cm="1">
        <f t="array" ref="J40">MATCH(MAX((E4:E40-E3:E39)-(E3:E39-E2:E38)), (E4:E40-E3:E39)-(E3:E39-E2:E38), 0) + 1</f>
        <v>6</v>
      </c>
      <c r="K40" cm="1">
        <f t="array" ref="K40">MATCH(MAX((F4:F40-F3:F39)-(F3:F39-F2:F38)), (F4:F40-F3:F39)-(F3:F39-F2:F38), 0) + 1</f>
        <v>31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tabSelected="1" topLeftCell="A24" workbookViewId="0">
      <selection activeCell="H40" sqref="H40:K40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3006612</v>
      </c>
      <c r="C2">
        <v>422.78571428571439</v>
      </c>
      <c r="D2">
        <v>498.52380952380969</v>
      </c>
      <c r="E2">
        <v>331.97619047619042</v>
      </c>
      <c r="F2">
        <v>1045.952380952381</v>
      </c>
    </row>
    <row r="3" spans="1:6" x14ac:dyDescent="0.45">
      <c r="A3">
        <v>8</v>
      </c>
      <c r="B3">
        <v>3130613</v>
      </c>
      <c r="C3">
        <v>421.42857142857162</v>
      </c>
      <c r="D3">
        <v>499.50000000000023</v>
      </c>
      <c r="E3">
        <v>333.14285714285722</v>
      </c>
      <c r="F3">
        <v>1050.4285714285711</v>
      </c>
    </row>
    <row r="4" spans="1:6" x14ac:dyDescent="0.45">
      <c r="A4">
        <v>9</v>
      </c>
      <c r="B4">
        <v>3251612</v>
      </c>
      <c r="C4">
        <v>420.64285714285728</v>
      </c>
      <c r="D4">
        <v>500.07142857142878</v>
      </c>
      <c r="E4">
        <v>333.9285714285715</v>
      </c>
      <c r="F4">
        <v>1053.714285714286</v>
      </c>
    </row>
    <row r="5" spans="1:6" x14ac:dyDescent="0.45">
      <c r="A5">
        <v>10</v>
      </c>
      <c r="B5">
        <v>3372612</v>
      </c>
      <c r="C5">
        <v>420.42857142857167</v>
      </c>
      <c r="D5">
        <v>500.23809523809558</v>
      </c>
      <c r="E5">
        <v>334.3333333333336</v>
      </c>
      <c r="F5">
        <v>1055.809523809525</v>
      </c>
    </row>
    <row r="6" spans="1:6" x14ac:dyDescent="0.45">
      <c r="A6">
        <v>11</v>
      </c>
      <c r="B6">
        <v>3492633</v>
      </c>
      <c r="C6">
        <v>421.52380952380992</v>
      </c>
      <c r="D6">
        <v>499.47619047619082</v>
      </c>
      <c r="E6">
        <v>334.23809523809553</v>
      </c>
      <c r="F6">
        <v>1055.857142857144</v>
      </c>
    </row>
    <row r="7" spans="1:6" x14ac:dyDescent="0.45">
      <c r="A7">
        <v>12</v>
      </c>
      <c r="B7">
        <v>3615613</v>
      </c>
      <c r="C7">
        <v>422.38095238095269</v>
      </c>
      <c r="D7">
        <v>499.71428571428612</v>
      </c>
      <c r="E7">
        <v>334.66666666666691</v>
      </c>
      <c r="F7">
        <v>1056.142857142858</v>
      </c>
    </row>
    <row r="8" spans="1:6" x14ac:dyDescent="0.45">
      <c r="A8">
        <v>13</v>
      </c>
      <c r="B8">
        <v>3734624</v>
      </c>
      <c r="C8">
        <v>422.04761904761938</v>
      </c>
      <c r="D8">
        <v>499.23809523809558</v>
      </c>
      <c r="E8">
        <v>334.3333333333336</v>
      </c>
      <c r="F8">
        <v>1056.0000000000009</v>
      </c>
    </row>
    <row r="9" spans="1:6" x14ac:dyDescent="0.45">
      <c r="A9">
        <v>14</v>
      </c>
      <c r="B9">
        <v>3860626</v>
      </c>
      <c r="C9">
        <v>422.90476190476221</v>
      </c>
      <c r="D9">
        <v>498.85714285714317</v>
      </c>
      <c r="E9">
        <v>333.52380952380969</v>
      </c>
      <c r="F9">
        <v>1056.809523809525</v>
      </c>
    </row>
    <row r="10" spans="1:6" x14ac:dyDescent="0.45">
      <c r="A10">
        <v>15</v>
      </c>
      <c r="B10">
        <v>3981620</v>
      </c>
      <c r="C10">
        <v>423.38095238095269</v>
      </c>
      <c r="D10">
        <v>498.04761904761938</v>
      </c>
      <c r="E10">
        <v>334.95238095238119</v>
      </c>
      <c r="F10">
        <v>1057.9047619047631</v>
      </c>
    </row>
    <row r="11" spans="1:6" x14ac:dyDescent="0.45">
      <c r="A11">
        <v>16</v>
      </c>
      <c r="B11">
        <v>4103612</v>
      </c>
      <c r="C11">
        <v>423.14285714285751</v>
      </c>
      <c r="D11">
        <v>498.00000000000028</v>
      </c>
      <c r="E11">
        <v>334.47619047619071</v>
      </c>
      <c r="F11">
        <v>1059.5714285714289</v>
      </c>
    </row>
    <row r="12" spans="1:6" x14ac:dyDescent="0.45">
      <c r="A12">
        <v>17</v>
      </c>
      <c r="B12">
        <v>4223612</v>
      </c>
      <c r="C12">
        <v>422.61904761904788</v>
      </c>
      <c r="D12">
        <v>498.66666666666703</v>
      </c>
      <c r="E12">
        <v>335.19047619047637</v>
      </c>
      <c r="F12">
        <v>1060.095238095239</v>
      </c>
    </row>
    <row r="13" spans="1:6" x14ac:dyDescent="0.45">
      <c r="A13">
        <v>18</v>
      </c>
      <c r="B13">
        <v>4346613</v>
      </c>
      <c r="C13">
        <v>422.14285714285751</v>
      </c>
      <c r="D13">
        <v>498.76190476190521</v>
      </c>
      <c r="E13">
        <v>337.38095238095258</v>
      </c>
      <c r="F13">
        <v>1061.0000000000009</v>
      </c>
    </row>
    <row r="14" spans="1:6" x14ac:dyDescent="0.45">
      <c r="A14">
        <v>19</v>
      </c>
      <c r="B14">
        <v>4465612</v>
      </c>
      <c r="C14">
        <v>421.38095238095269</v>
      </c>
      <c r="D14">
        <v>498.85714285714317</v>
      </c>
      <c r="E14">
        <v>337.3333333333336</v>
      </c>
      <c r="F14">
        <v>1062.428571428572</v>
      </c>
    </row>
    <row r="15" spans="1:6" x14ac:dyDescent="0.45">
      <c r="A15">
        <v>20</v>
      </c>
      <c r="B15">
        <v>4588612</v>
      </c>
      <c r="C15">
        <v>421.14285714285751</v>
      </c>
      <c r="D15">
        <v>499.0000000000004</v>
      </c>
      <c r="E15">
        <v>336.66666666666691</v>
      </c>
      <c r="F15">
        <v>1064.428571428572</v>
      </c>
    </row>
    <row r="16" spans="1:6" x14ac:dyDescent="0.45">
      <c r="A16">
        <v>21</v>
      </c>
      <c r="B16">
        <v>4710612</v>
      </c>
      <c r="C16">
        <v>422.3333333333336</v>
      </c>
      <c r="D16">
        <v>499.5714285714289</v>
      </c>
      <c r="E16">
        <v>337.3333333333336</v>
      </c>
      <c r="F16">
        <v>1066.809523809525</v>
      </c>
    </row>
    <row r="17" spans="1:6" x14ac:dyDescent="0.45">
      <c r="A17">
        <v>22</v>
      </c>
      <c r="B17">
        <v>4829612</v>
      </c>
      <c r="C17">
        <v>424.00000000000028</v>
      </c>
      <c r="D17">
        <v>500.76190476190521</v>
      </c>
      <c r="E17">
        <v>336.90476190476221</v>
      </c>
      <c r="F17">
        <v>1068.2857142857149</v>
      </c>
    </row>
    <row r="18" spans="1:6" x14ac:dyDescent="0.45">
      <c r="A18">
        <v>23</v>
      </c>
      <c r="B18">
        <v>4965613</v>
      </c>
      <c r="C18">
        <v>425.3333333333336</v>
      </c>
      <c r="D18">
        <v>501.09523809523853</v>
      </c>
      <c r="E18">
        <v>336.66666666666691</v>
      </c>
      <c r="F18">
        <v>1068.5714285714289</v>
      </c>
    </row>
    <row r="19" spans="1:6" x14ac:dyDescent="0.45">
      <c r="A19">
        <v>24</v>
      </c>
      <c r="B19">
        <v>5084612</v>
      </c>
      <c r="C19">
        <v>426.09523809523841</v>
      </c>
      <c r="D19">
        <v>502.66666666666703</v>
      </c>
      <c r="E19">
        <v>336.71428571428589</v>
      </c>
      <c r="F19">
        <v>1068.809523809525</v>
      </c>
    </row>
    <row r="20" spans="1:6" x14ac:dyDescent="0.45">
      <c r="A20">
        <v>25</v>
      </c>
      <c r="B20">
        <v>5204613</v>
      </c>
      <c r="C20">
        <v>427.00000000000028</v>
      </c>
      <c r="D20">
        <v>509.38095238095269</v>
      </c>
      <c r="E20">
        <v>335.85714285714312</v>
      </c>
      <c r="F20">
        <v>1069.6190476190479</v>
      </c>
    </row>
    <row r="21" spans="1:6" x14ac:dyDescent="0.45">
      <c r="A21">
        <v>26</v>
      </c>
      <c r="B21">
        <v>5323613</v>
      </c>
      <c r="C21">
        <v>426.04761904761938</v>
      </c>
      <c r="D21">
        <v>523.09523809523853</v>
      </c>
      <c r="E21">
        <v>336.00000000000023</v>
      </c>
      <c r="F21">
        <v>1071.5238095238101</v>
      </c>
    </row>
    <row r="22" spans="1:6" x14ac:dyDescent="0.45">
      <c r="A22">
        <v>27</v>
      </c>
      <c r="B22">
        <v>5442613</v>
      </c>
      <c r="C22">
        <v>427.09523809523841</v>
      </c>
      <c r="D22">
        <v>550.85714285714323</v>
      </c>
      <c r="E22">
        <v>336.90476190476221</v>
      </c>
      <c r="F22">
        <v>1076.666666666667</v>
      </c>
    </row>
    <row r="23" spans="1:6" x14ac:dyDescent="0.45">
      <c r="A23">
        <v>28</v>
      </c>
      <c r="B23">
        <v>5561624</v>
      </c>
      <c r="C23">
        <v>429.09523809523841</v>
      </c>
      <c r="D23">
        <v>590.28571428571468</v>
      </c>
      <c r="E23">
        <v>335.76190476190499</v>
      </c>
      <c r="F23">
        <v>1085.2380952380961</v>
      </c>
    </row>
    <row r="24" spans="1:6" x14ac:dyDescent="0.45">
      <c r="A24">
        <v>29</v>
      </c>
      <c r="B24">
        <v>5679612</v>
      </c>
      <c r="C24">
        <v>433.33333333333371</v>
      </c>
      <c r="D24">
        <v>639.57142857142912</v>
      </c>
      <c r="E24">
        <v>335.0952380952383</v>
      </c>
      <c r="F24">
        <v>1100.142857142858</v>
      </c>
    </row>
    <row r="25" spans="1:6" x14ac:dyDescent="0.45">
      <c r="A25">
        <v>30</v>
      </c>
      <c r="B25">
        <v>5817612</v>
      </c>
      <c r="C25">
        <v>439.85714285714312</v>
      </c>
      <c r="D25">
        <v>697.42857142857201</v>
      </c>
      <c r="E25">
        <v>334.80952380952408</v>
      </c>
      <c r="F25">
        <v>1124.142857142858</v>
      </c>
    </row>
    <row r="26" spans="1:6" x14ac:dyDescent="0.45">
      <c r="A26">
        <v>31</v>
      </c>
      <c r="B26">
        <v>5943618</v>
      </c>
      <c r="C26">
        <v>450.80952380952408</v>
      </c>
      <c r="D26">
        <v>759.23809523809575</v>
      </c>
      <c r="E26">
        <v>334.47619047619071</v>
      </c>
      <c r="F26">
        <v>1156.4761904761911</v>
      </c>
    </row>
    <row r="27" spans="1:6" x14ac:dyDescent="0.45">
      <c r="A27">
        <v>32</v>
      </c>
      <c r="B27">
        <v>6065612</v>
      </c>
      <c r="C27">
        <v>465.85714285714317</v>
      </c>
      <c r="D27">
        <v>820.76190476190527</v>
      </c>
      <c r="E27">
        <v>335.14285714285739</v>
      </c>
      <c r="F27">
        <v>1195.761904761905</v>
      </c>
    </row>
    <row r="28" spans="1:6" x14ac:dyDescent="0.45">
      <c r="A28">
        <v>33</v>
      </c>
      <c r="B28">
        <v>6186612</v>
      </c>
      <c r="C28">
        <v>483.47619047619082</v>
      </c>
      <c r="D28">
        <v>880.90476190476261</v>
      </c>
      <c r="E28">
        <v>336.00000000000023</v>
      </c>
      <c r="F28">
        <v>1236.3333333333339</v>
      </c>
    </row>
    <row r="29" spans="1:6" x14ac:dyDescent="0.45">
      <c r="A29">
        <v>34</v>
      </c>
      <c r="B29">
        <v>6305612</v>
      </c>
      <c r="C29">
        <v>503.90476190476232</v>
      </c>
      <c r="D29">
        <v>934.00000000000068</v>
      </c>
      <c r="E29">
        <v>335.04761904761932</v>
      </c>
      <c r="F29">
        <v>1276.142857142858</v>
      </c>
    </row>
    <row r="30" spans="1:6" x14ac:dyDescent="0.45">
      <c r="A30">
        <v>35</v>
      </c>
      <c r="B30">
        <v>6429612</v>
      </c>
      <c r="C30">
        <v>527.61904761904793</v>
      </c>
      <c r="D30">
        <v>978.80952380952453</v>
      </c>
      <c r="E30">
        <v>333.66666666666691</v>
      </c>
      <c r="F30">
        <v>1306.380952380953</v>
      </c>
    </row>
    <row r="31" spans="1:6" x14ac:dyDescent="0.45">
      <c r="A31">
        <v>36</v>
      </c>
      <c r="B31">
        <v>6547624</v>
      </c>
      <c r="C31">
        <v>552.23809523809564</v>
      </c>
      <c r="D31">
        <v>1015.666666666667</v>
      </c>
      <c r="E31">
        <v>332.61904761904782</v>
      </c>
      <c r="F31">
        <v>1332.142857142858</v>
      </c>
    </row>
    <row r="32" spans="1:6" x14ac:dyDescent="0.45">
      <c r="A32">
        <v>37</v>
      </c>
      <c r="B32">
        <v>6684612</v>
      </c>
      <c r="C32">
        <v>580.14285714285757</v>
      </c>
      <c r="D32">
        <v>1047.9523809523821</v>
      </c>
      <c r="E32">
        <v>332.19047619047637</v>
      </c>
      <c r="F32">
        <v>1354.380952380953</v>
      </c>
    </row>
    <row r="33" spans="1:11" x14ac:dyDescent="0.45">
      <c r="A33">
        <v>38</v>
      </c>
      <c r="B33">
        <v>6809627</v>
      </c>
      <c r="C33">
        <v>611.4285714285719</v>
      </c>
      <c r="D33">
        <v>1079.428571428572</v>
      </c>
      <c r="E33">
        <v>332.38095238095258</v>
      </c>
      <c r="F33">
        <v>1375.428571428572</v>
      </c>
    </row>
    <row r="34" spans="1:11" x14ac:dyDescent="0.45">
      <c r="A34">
        <v>39</v>
      </c>
      <c r="B34">
        <v>6927622</v>
      </c>
      <c r="C34">
        <v>643.52380952381009</v>
      </c>
      <c r="D34">
        <v>1110.809523809525</v>
      </c>
      <c r="E34">
        <v>333.71428571428589</v>
      </c>
      <c r="F34">
        <v>1394.380952380953</v>
      </c>
    </row>
    <row r="35" spans="1:11" x14ac:dyDescent="0.45">
      <c r="A35">
        <v>40</v>
      </c>
      <c r="B35">
        <v>7053612</v>
      </c>
      <c r="C35">
        <v>679.1904761904766</v>
      </c>
      <c r="D35">
        <v>1143.3333333333339</v>
      </c>
      <c r="E35">
        <v>334.14285714285739</v>
      </c>
      <c r="F35">
        <v>1416.428571428572</v>
      </c>
    </row>
    <row r="36" spans="1:11" x14ac:dyDescent="0.45">
      <c r="A36">
        <v>41</v>
      </c>
      <c r="B36">
        <v>7173612</v>
      </c>
      <c r="C36">
        <v>715.14285714285768</v>
      </c>
      <c r="D36">
        <v>1172.6190476190479</v>
      </c>
      <c r="E36">
        <v>334.19047619047637</v>
      </c>
      <c r="F36">
        <v>1430.523809523811</v>
      </c>
    </row>
    <row r="37" spans="1:11" x14ac:dyDescent="0.45">
      <c r="A37">
        <v>42</v>
      </c>
      <c r="B37">
        <v>7295612</v>
      </c>
      <c r="C37">
        <v>750.57142857142912</v>
      </c>
      <c r="D37">
        <v>1198.809523809525</v>
      </c>
      <c r="E37">
        <v>334.33333333333348</v>
      </c>
      <c r="F37">
        <v>1443.9047619047631</v>
      </c>
    </row>
    <row r="38" spans="1:11" x14ac:dyDescent="0.45">
      <c r="A38">
        <v>43</v>
      </c>
      <c r="B38">
        <v>7432612</v>
      </c>
      <c r="C38">
        <v>787.14285714285734</v>
      </c>
      <c r="D38">
        <v>1222.357142857144</v>
      </c>
      <c r="E38">
        <v>334.50000000000023</v>
      </c>
      <c r="F38">
        <v>1456.428571428572</v>
      </c>
    </row>
    <row r="39" spans="1:11" x14ac:dyDescent="0.45">
      <c r="A39">
        <v>44</v>
      </c>
      <c r="B39">
        <v>7554612</v>
      </c>
      <c r="C39">
        <v>824.35714285714312</v>
      </c>
      <c r="D39">
        <v>1243.07142857143</v>
      </c>
      <c r="E39">
        <v>334.64285714285751</v>
      </c>
      <c r="F39">
        <v>1467.5000000000009</v>
      </c>
    </row>
    <row r="40" spans="1:11" x14ac:dyDescent="0.45">
      <c r="A40">
        <v>45</v>
      </c>
      <c r="B40">
        <v>7680612</v>
      </c>
      <c r="C40">
        <v>862.21428571428578</v>
      </c>
      <c r="D40">
        <v>1260.9523809523821</v>
      </c>
      <c r="E40">
        <v>334.76190476190521</v>
      </c>
      <c r="F40">
        <v>1477.1190476190479</v>
      </c>
    </row>
    <row r="41" spans="1:11" x14ac:dyDescent="0.45">
      <c r="H41" cm="1">
        <f t="array" ref="H41">MATCH(MAX((C4:C40-C3:C39)-(C3:C39-C2:C38)), (C4:C40-C3:C39)-(C3:C39-C2:C38), 0) + 1</f>
        <v>24</v>
      </c>
      <c r="I41" cm="1">
        <f t="array" ref="I41">MATCH(MAX((D4:D40-D3:D39)-(D3:D39-D2:D38)), (D4:D40-D3:D39)-(D3:D39-D2:D38), 0) + 1</f>
        <v>20</v>
      </c>
      <c r="J41" cm="1">
        <f t="array" ref="J41">MATCH(MAX((E4:E40-E3:E39)-(E3:E39-E2:E38)), (E4:E40-E3:E39)-(E3:E39-E2:E38), 0) + 1</f>
        <v>8</v>
      </c>
      <c r="K41" cm="1">
        <f t="array" ref="K41">MATCH(MAX((F4:F40-F3:F39)-(F3:F39-F2:F38)), (F4:F40-F3:F39)-(F3:F39-F2:F38), 0) + 1</f>
        <v>23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0"/>
  <sheetViews>
    <sheetView topLeftCell="A23" workbookViewId="0">
      <selection activeCell="H40" sqref="H40:K40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3006612</v>
      </c>
      <c r="C2">
        <v>422.07272727272698</v>
      </c>
      <c r="D2">
        <v>498.84848484848447</v>
      </c>
      <c r="E2">
        <v>332.04242424242398</v>
      </c>
      <c r="F2">
        <v>1046.9575757575749</v>
      </c>
    </row>
    <row r="3" spans="1:6" x14ac:dyDescent="0.45">
      <c r="A3">
        <v>8</v>
      </c>
      <c r="B3">
        <v>3130613</v>
      </c>
      <c r="C3">
        <v>421.58484848484841</v>
      </c>
      <c r="D3">
        <v>499.37878787878759</v>
      </c>
      <c r="E3">
        <v>332.99393939393917</v>
      </c>
      <c r="F3">
        <v>1050.1727272727269</v>
      </c>
    </row>
    <row r="4" spans="1:6" x14ac:dyDescent="0.45">
      <c r="A4">
        <v>9</v>
      </c>
      <c r="B4">
        <v>3251612</v>
      </c>
      <c r="C4">
        <v>421.27445887445879</v>
      </c>
      <c r="D4">
        <v>499.733766233766</v>
      </c>
      <c r="E4">
        <v>333.7354978354976</v>
      </c>
      <c r="F4">
        <v>1052.7883116883111</v>
      </c>
    </row>
    <row r="5" spans="1:6" x14ac:dyDescent="0.45">
      <c r="A5">
        <v>10</v>
      </c>
      <c r="B5">
        <v>3372612</v>
      </c>
      <c r="C5">
        <v>421.14155844155829</v>
      </c>
      <c r="D5">
        <v>499.91341991341972</v>
      </c>
      <c r="E5">
        <v>334.26709956709931</v>
      </c>
      <c r="F5">
        <v>1054.804329004329</v>
      </c>
    </row>
    <row r="6" spans="1:6" x14ac:dyDescent="0.45">
      <c r="A6">
        <v>11</v>
      </c>
      <c r="B6">
        <v>3492633</v>
      </c>
      <c r="C6">
        <v>421.18614718614663</v>
      </c>
      <c r="D6">
        <v>499.91774891774821</v>
      </c>
      <c r="E6">
        <v>334.58874458874408</v>
      </c>
      <c r="F6">
        <v>1056.220779220778</v>
      </c>
    </row>
    <row r="7" spans="1:6" x14ac:dyDescent="0.45">
      <c r="A7">
        <v>12</v>
      </c>
      <c r="B7">
        <v>3615613</v>
      </c>
      <c r="C7">
        <v>421.8744588744583</v>
      </c>
      <c r="D7">
        <v>499.44155844155767</v>
      </c>
      <c r="E7">
        <v>334.9783549783545</v>
      </c>
      <c r="F7">
        <v>1055.870129870128</v>
      </c>
    </row>
    <row r="8" spans="1:6" x14ac:dyDescent="0.45">
      <c r="A8">
        <v>13</v>
      </c>
      <c r="B8">
        <v>3734624</v>
      </c>
      <c r="C8">
        <v>422.70995670995609</v>
      </c>
      <c r="D8">
        <v>499.39393939393869</v>
      </c>
      <c r="E8">
        <v>334.0865800865796</v>
      </c>
      <c r="F8">
        <v>1056.4415584415569</v>
      </c>
    </row>
    <row r="9" spans="1:6" x14ac:dyDescent="0.45">
      <c r="A9">
        <v>14</v>
      </c>
      <c r="B9">
        <v>3860626</v>
      </c>
      <c r="C9">
        <v>422.8268398268392</v>
      </c>
      <c r="D9">
        <v>498.54545454545382</v>
      </c>
      <c r="E9">
        <v>333.83549783549728</v>
      </c>
      <c r="F9">
        <v>1057.147186147185</v>
      </c>
    </row>
    <row r="10" spans="1:6" x14ac:dyDescent="0.45">
      <c r="A10">
        <v>15</v>
      </c>
      <c r="B10">
        <v>3981620</v>
      </c>
      <c r="C10">
        <v>423.13419913419852</v>
      </c>
      <c r="D10">
        <v>498.08658008657937</v>
      </c>
      <c r="E10">
        <v>334.01731601731558</v>
      </c>
      <c r="F10">
        <v>1058.0735930735921</v>
      </c>
    </row>
    <row r="11" spans="1:6" x14ac:dyDescent="0.45">
      <c r="A11">
        <v>16</v>
      </c>
      <c r="B11">
        <v>4103612</v>
      </c>
      <c r="C11">
        <v>423.02597402597348</v>
      </c>
      <c r="D11">
        <v>498.62337662337592</v>
      </c>
      <c r="E11">
        <v>335.64502164502119</v>
      </c>
      <c r="F11">
        <v>1058.792207792206</v>
      </c>
    </row>
    <row r="12" spans="1:6" x14ac:dyDescent="0.45">
      <c r="A12">
        <v>17</v>
      </c>
      <c r="B12">
        <v>4223612</v>
      </c>
      <c r="C12">
        <v>422.50216450216391</v>
      </c>
      <c r="D12">
        <v>498.5367965367958</v>
      </c>
      <c r="E12">
        <v>335.81385281385229</v>
      </c>
      <c r="F12">
        <v>1059.978354978354</v>
      </c>
    </row>
    <row r="13" spans="1:6" x14ac:dyDescent="0.45">
      <c r="A13">
        <v>18</v>
      </c>
      <c r="B13">
        <v>4346613</v>
      </c>
      <c r="C13">
        <v>422.18181818181762</v>
      </c>
      <c r="D13">
        <v>498.30735930735858</v>
      </c>
      <c r="E13">
        <v>335.95238095238051</v>
      </c>
      <c r="F13">
        <v>1061.4415584415569</v>
      </c>
    </row>
    <row r="14" spans="1:6" x14ac:dyDescent="0.45">
      <c r="A14">
        <v>19</v>
      </c>
      <c r="B14">
        <v>4465612</v>
      </c>
      <c r="C14">
        <v>421.38095238095178</v>
      </c>
      <c r="D14">
        <v>498.57142857142787</v>
      </c>
      <c r="E14">
        <v>337.00865800865762</v>
      </c>
      <c r="F14">
        <v>1062.8571428571411</v>
      </c>
    </row>
    <row r="15" spans="1:6" x14ac:dyDescent="0.45">
      <c r="A15">
        <v>20</v>
      </c>
      <c r="B15">
        <v>4588612</v>
      </c>
      <c r="C15">
        <v>421.49350649350589</v>
      </c>
      <c r="D15">
        <v>499.35064935064861</v>
      </c>
      <c r="E15">
        <v>337.69264069264023</v>
      </c>
      <c r="F15">
        <v>1064.519480519479</v>
      </c>
    </row>
    <row r="16" spans="1:6" x14ac:dyDescent="0.45">
      <c r="A16">
        <v>21</v>
      </c>
      <c r="B16">
        <v>4710612</v>
      </c>
      <c r="C16">
        <v>422.72294372294311</v>
      </c>
      <c r="D16">
        <v>500.14285714285643</v>
      </c>
      <c r="E16">
        <v>337.13852813852759</v>
      </c>
      <c r="F16">
        <v>1066.34199134199</v>
      </c>
    </row>
    <row r="17" spans="1:6" x14ac:dyDescent="0.45">
      <c r="A17">
        <v>22</v>
      </c>
      <c r="B17">
        <v>4829612</v>
      </c>
      <c r="C17">
        <v>423.89610389610328</v>
      </c>
      <c r="D17">
        <v>499.0216450216443</v>
      </c>
      <c r="E17">
        <v>336.74891774891728</v>
      </c>
      <c r="F17">
        <v>1067.6753246753231</v>
      </c>
    </row>
    <row r="18" spans="1:6" x14ac:dyDescent="0.45">
      <c r="A18">
        <v>23</v>
      </c>
      <c r="B18">
        <v>4965613</v>
      </c>
      <c r="C18">
        <v>424.83982683982629</v>
      </c>
      <c r="D18">
        <v>499.49783549783479</v>
      </c>
      <c r="E18">
        <v>336.53679653679609</v>
      </c>
      <c r="F18">
        <v>1068.584415584414</v>
      </c>
    </row>
    <row r="19" spans="1:6" x14ac:dyDescent="0.45">
      <c r="A19">
        <v>24</v>
      </c>
      <c r="B19">
        <v>5084612</v>
      </c>
      <c r="C19">
        <v>426.00432900432838</v>
      </c>
      <c r="D19">
        <v>503.00432900432833</v>
      </c>
      <c r="E19">
        <v>336.45454545454498</v>
      </c>
      <c r="F19">
        <v>1068.5627705627689</v>
      </c>
    </row>
    <row r="20" spans="1:6" x14ac:dyDescent="0.45">
      <c r="A20">
        <v>25</v>
      </c>
      <c r="B20">
        <v>5204613</v>
      </c>
      <c r="C20">
        <v>426.29870129870068</v>
      </c>
      <c r="D20">
        <v>509.44588744588668</v>
      </c>
      <c r="E20">
        <v>336.63636363636323</v>
      </c>
      <c r="F20">
        <v>1069.2554112554101</v>
      </c>
    </row>
    <row r="21" spans="1:6" x14ac:dyDescent="0.45">
      <c r="A21">
        <v>26</v>
      </c>
      <c r="B21">
        <v>5323613</v>
      </c>
      <c r="C21">
        <v>426.56709956709892</v>
      </c>
      <c r="D21">
        <v>525.52380952380872</v>
      </c>
      <c r="E21">
        <v>336.29870129870079</v>
      </c>
      <c r="F21">
        <v>1071.640692640691</v>
      </c>
    </row>
    <row r="22" spans="1:6" x14ac:dyDescent="0.45">
      <c r="A22">
        <v>27</v>
      </c>
      <c r="B22">
        <v>5442613</v>
      </c>
      <c r="C22">
        <v>426.74458874458821</v>
      </c>
      <c r="D22">
        <v>551.9999999999992</v>
      </c>
      <c r="E22">
        <v>335.72294372294323</v>
      </c>
      <c r="F22">
        <v>1076.108225108223</v>
      </c>
    </row>
    <row r="23" spans="1:6" x14ac:dyDescent="0.45">
      <c r="A23">
        <v>28</v>
      </c>
      <c r="B23">
        <v>5561624</v>
      </c>
      <c r="C23">
        <v>429.25108225108158</v>
      </c>
      <c r="D23">
        <v>591.25974025973937</v>
      </c>
      <c r="E23">
        <v>335.95670995670952</v>
      </c>
      <c r="F23">
        <v>1085.4069264069251</v>
      </c>
    </row>
    <row r="24" spans="1:6" x14ac:dyDescent="0.45">
      <c r="A24">
        <v>29</v>
      </c>
      <c r="B24">
        <v>5679612</v>
      </c>
      <c r="C24">
        <v>433.30735930735881</v>
      </c>
      <c r="D24">
        <v>640.66233766233677</v>
      </c>
      <c r="E24">
        <v>335.36796536796493</v>
      </c>
      <c r="F24">
        <v>1101.5584415584401</v>
      </c>
    </row>
    <row r="25" spans="1:6" x14ac:dyDescent="0.45">
      <c r="A25">
        <v>30</v>
      </c>
      <c r="B25">
        <v>5817612</v>
      </c>
      <c r="C25">
        <v>440.20779220779161</v>
      </c>
      <c r="D25">
        <v>696.93506493506402</v>
      </c>
      <c r="E25">
        <v>334.84848484848442</v>
      </c>
      <c r="F25">
        <v>1125.883116883115</v>
      </c>
    </row>
    <row r="26" spans="1:6" x14ac:dyDescent="0.45">
      <c r="A26">
        <v>31</v>
      </c>
      <c r="B26">
        <v>5943618</v>
      </c>
      <c r="C26">
        <v>451.47186147186079</v>
      </c>
      <c r="D26">
        <v>758.95238095237983</v>
      </c>
      <c r="E26">
        <v>334.87878787878742</v>
      </c>
      <c r="F26">
        <v>1158.177489177488</v>
      </c>
    </row>
    <row r="27" spans="1:6" x14ac:dyDescent="0.45">
      <c r="A27">
        <v>32</v>
      </c>
      <c r="B27">
        <v>6065612</v>
      </c>
      <c r="C27">
        <v>465.93506493506419</v>
      </c>
      <c r="D27">
        <v>821.30735930735818</v>
      </c>
      <c r="E27">
        <v>335.2467532467528</v>
      </c>
      <c r="F27">
        <v>1195.268398268397</v>
      </c>
    </row>
    <row r="28" spans="1:6" x14ac:dyDescent="0.45">
      <c r="A28">
        <v>33</v>
      </c>
      <c r="B28">
        <v>6186612</v>
      </c>
      <c r="C28">
        <v>483.03463203463139</v>
      </c>
      <c r="D28">
        <v>879.4891774891762</v>
      </c>
      <c r="E28">
        <v>335.40259740259688</v>
      </c>
      <c r="F28">
        <v>1236.4372294372281</v>
      </c>
    </row>
    <row r="29" spans="1:6" x14ac:dyDescent="0.45">
      <c r="A29">
        <v>34</v>
      </c>
      <c r="B29">
        <v>6305612</v>
      </c>
      <c r="C29">
        <v>504.07359307359229</v>
      </c>
      <c r="D29">
        <v>932.1688311688298</v>
      </c>
      <c r="E29">
        <v>334.67099567099518</v>
      </c>
      <c r="F29">
        <v>1272.987012987011</v>
      </c>
    </row>
    <row r="30" spans="1:6" x14ac:dyDescent="0.45">
      <c r="A30">
        <v>35</v>
      </c>
      <c r="B30">
        <v>6429612</v>
      </c>
      <c r="C30">
        <v>526.99567099567025</v>
      </c>
      <c r="D30">
        <v>976.9523809523796</v>
      </c>
      <c r="E30">
        <v>333.56277056277008</v>
      </c>
      <c r="F30">
        <v>1304.9783549783531</v>
      </c>
    </row>
    <row r="31" spans="1:6" x14ac:dyDescent="0.45">
      <c r="A31">
        <v>36</v>
      </c>
      <c r="B31">
        <v>6547624</v>
      </c>
      <c r="C31">
        <v>552.80952380952294</v>
      </c>
      <c r="D31">
        <v>1015.575757575756</v>
      </c>
      <c r="E31">
        <v>333.1645021645017</v>
      </c>
      <c r="F31">
        <v>1332.0129870129849</v>
      </c>
    </row>
    <row r="32" spans="1:6" x14ac:dyDescent="0.45">
      <c r="A32">
        <v>37</v>
      </c>
      <c r="B32">
        <v>6684612</v>
      </c>
      <c r="C32">
        <v>580.46753246753167</v>
      </c>
      <c r="D32">
        <v>1049.2900432900419</v>
      </c>
      <c r="E32">
        <v>332.58008658008612</v>
      </c>
      <c r="F32">
        <v>1355.7056277056261</v>
      </c>
    </row>
    <row r="33" spans="1:11" x14ac:dyDescent="0.45">
      <c r="A33">
        <v>38</v>
      </c>
      <c r="B33">
        <v>6809627</v>
      </c>
      <c r="C33">
        <v>610.66233766233677</v>
      </c>
      <c r="D33">
        <v>1080.3896103896091</v>
      </c>
      <c r="E33">
        <v>332.56277056277008</v>
      </c>
      <c r="F33">
        <v>1375.805194805193</v>
      </c>
    </row>
    <row r="34" spans="1:11" x14ac:dyDescent="0.45">
      <c r="A34">
        <v>39</v>
      </c>
      <c r="B34">
        <v>6927622</v>
      </c>
      <c r="C34">
        <v>644.87445887445801</v>
      </c>
      <c r="D34">
        <v>1112.08225108225</v>
      </c>
      <c r="E34">
        <v>333.06493506493462</v>
      </c>
      <c r="F34">
        <v>1396.1731601731581</v>
      </c>
    </row>
    <row r="35" spans="1:11" x14ac:dyDescent="0.45">
      <c r="A35">
        <v>40</v>
      </c>
      <c r="B35">
        <v>7053612</v>
      </c>
      <c r="C35">
        <v>678.8138528138519</v>
      </c>
      <c r="D35">
        <v>1142.7878787878769</v>
      </c>
      <c r="E35">
        <v>334.12987012986969</v>
      </c>
      <c r="F35">
        <v>1413.5714285714271</v>
      </c>
    </row>
    <row r="36" spans="1:11" x14ac:dyDescent="0.45">
      <c r="A36">
        <v>41</v>
      </c>
      <c r="B36">
        <v>7173612</v>
      </c>
      <c r="C36">
        <v>714.11688311688204</v>
      </c>
      <c r="D36">
        <v>1171.9177489177471</v>
      </c>
      <c r="E36">
        <v>334.37229437229388</v>
      </c>
      <c r="F36">
        <v>1431.017316017314</v>
      </c>
    </row>
    <row r="37" spans="1:11" x14ac:dyDescent="0.45">
      <c r="A37">
        <v>42</v>
      </c>
      <c r="B37">
        <v>7295612</v>
      </c>
      <c r="C37">
        <v>749.94935064935055</v>
      </c>
      <c r="D37">
        <v>1197.9134199134189</v>
      </c>
      <c r="E37">
        <v>334.61645021645018</v>
      </c>
      <c r="F37">
        <v>1445.5813852813851</v>
      </c>
    </row>
    <row r="38" spans="1:11" x14ac:dyDescent="0.45">
      <c r="A38">
        <v>43</v>
      </c>
      <c r="B38">
        <v>7432612</v>
      </c>
      <c r="C38">
        <v>786.68008658008637</v>
      </c>
      <c r="D38">
        <v>1221.5670995670989</v>
      </c>
      <c r="E38">
        <v>334.71558441558432</v>
      </c>
      <c r="F38">
        <v>1457.8402597402589</v>
      </c>
    </row>
    <row r="39" spans="1:11" x14ac:dyDescent="0.45">
      <c r="A39">
        <v>44</v>
      </c>
      <c r="B39">
        <v>7554612</v>
      </c>
      <c r="C39">
        <v>824.30909090909063</v>
      </c>
      <c r="D39">
        <v>1242.8787878787871</v>
      </c>
      <c r="E39">
        <v>334.66969696969682</v>
      </c>
      <c r="F39">
        <v>1467.793939393938</v>
      </c>
    </row>
    <row r="40" spans="1:11" x14ac:dyDescent="0.45">
      <c r="A40">
        <v>45</v>
      </c>
      <c r="B40">
        <v>7680612</v>
      </c>
      <c r="C40">
        <v>862.8363636363631</v>
      </c>
      <c r="D40">
        <v>1261.8484848484841</v>
      </c>
      <c r="E40">
        <v>334.4787878787875</v>
      </c>
      <c r="F40">
        <v>1475.4424242424229</v>
      </c>
      <c r="H40" cm="1">
        <f t="array" ref="H40">MATCH(MAX((C4:C40-C3:C39)-(C3:C39-C2:C38)), (C4:C40-C3:C39)-(C3:C39-C2:C38), 0) + 1</f>
        <v>24</v>
      </c>
      <c r="I40" cm="1">
        <f t="array" ref="I40">MATCH(MAX((D4:D40-D3:D39)-(D3:D39-D2:D38)), (D4:D40-D3:D39)-(D3:D39-D2:D38), 0) + 1</f>
        <v>21</v>
      </c>
      <c r="J40" cm="1">
        <f t="array" ref="J40">MATCH(MAX((E4:E40-E3:E39)-(E3:E39-E2:E38)), (E4:E40-E3:E39)-(E3:E39-E2:E38), 0) + 1</f>
        <v>9</v>
      </c>
      <c r="K40" cm="1">
        <f t="array" ref="K40">MATCH(MAX((F4:F40-F3:F39)-(F3:F39-F2:F38)), (F4:F40-F3:F39)-(F3:F39-F2:F38), 0) + 1</f>
        <v>23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0"/>
  <sheetViews>
    <sheetView topLeftCell="A23" workbookViewId="0">
      <selection activeCell="H40" sqref="H40:K40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3006612</v>
      </c>
      <c r="C2">
        <v>421.68531468531478</v>
      </c>
      <c r="D2">
        <v>498.95104895104907</v>
      </c>
      <c r="E2">
        <v>332.65734265734272</v>
      </c>
      <c r="F2">
        <v>1048.041958041958</v>
      </c>
    </row>
    <row r="3" spans="1:6" x14ac:dyDescent="0.45">
      <c r="A3">
        <v>8</v>
      </c>
      <c r="B3">
        <v>3130613</v>
      </c>
      <c r="C3">
        <v>421.52867132867152</v>
      </c>
      <c r="D3">
        <v>499.38041958041981</v>
      </c>
      <c r="E3">
        <v>333.06293706293712</v>
      </c>
      <c r="F3">
        <v>1050.198601398602</v>
      </c>
    </row>
    <row r="4" spans="1:6" x14ac:dyDescent="0.45">
      <c r="A4">
        <v>9</v>
      </c>
      <c r="B4">
        <v>3251612</v>
      </c>
      <c r="C4">
        <v>421.45128205128219</v>
      </c>
      <c r="D4">
        <v>499.66993006993022</v>
      </c>
      <c r="E4">
        <v>333.42890442890462</v>
      </c>
      <c r="F4">
        <v>1052.1244755244761</v>
      </c>
    </row>
    <row r="5" spans="1:6" x14ac:dyDescent="0.45">
      <c r="A5">
        <v>10</v>
      </c>
      <c r="B5">
        <v>3372612</v>
      </c>
      <c r="C5">
        <v>421.45314685314702</v>
      </c>
      <c r="D5">
        <v>499.81958041958057</v>
      </c>
      <c r="E5">
        <v>333.75524475524492</v>
      </c>
      <c r="F5">
        <v>1053.8195804195809</v>
      </c>
    </row>
    <row r="6" spans="1:6" x14ac:dyDescent="0.45">
      <c r="A6">
        <v>11</v>
      </c>
      <c r="B6">
        <v>3492633</v>
      </c>
      <c r="C6">
        <v>421.53426573426589</v>
      </c>
      <c r="D6">
        <v>499.82937062937083</v>
      </c>
      <c r="E6">
        <v>334.0419580419582</v>
      </c>
      <c r="F6">
        <v>1055.2839160839169</v>
      </c>
    </row>
    <row r="7" spans="1:6" x14ac:dyDescent="0.45">
      <c r="A7">
        <v>12</v>
      </c>
      <c r="B7">
        <v>3615613</v>
      </c>
      <c r="C7">
        <v>421.69463869463988</v>
      </c>
      <c r="D7">
        <v>499.69930069930211</v>
      </c>
      <c r="E7">
        <v>334.28904428904531</v>
      </c>
      <c r="F7">
        <v>1056.517482517485</v>
      </c>
    </row>
    <row r="8" spans="1:6" x14ac:dyDescent="0.45">
      <c r="A8">
        <v>13</v>
      </c>
      <c r="B8">
        <v>3734624</v>
      </c>
      <c r="C8">
        <v>422.62004662004779</v>
      </c>
      <c r="D8">
        <v>498.89044289044432</v>
      </c>
      <c r="E8">
        <v>334.39627039627129</v>
      </c>
      <c r="F8">
        <v>1056.71328671329</v>
      </c>
    </row>
    <row r="9" spans="1:6" x14ac:dyDescent="0.45">
      <c r="A9">
        <v>14</v>
      </c>
      <c r="B9">
        <v>3860626</v>
      </c>
      <c r="C9">
        <v>423.06060606060731</v>
      </c>
      <c r="D9">
        <v>498.58741258741401</v>
      </c>
      <c r="E9">
        <v>334.13519813519912</v>
      </c>
      <c r="F9">
        <v>1057.414918414921</v>
      </c>
    </row>
    <row r="10" spans="1:6" x14ac:dyDescent="0.45">
      <c r="A10">
        <v>15</v>
      </c>
      <c r="B10">
        <v>3981620</v>
      </c>
      <c r="C10">
        <v>422.82051282051401</v>
      </c>
      <c r="D10">
        <v>498.74592074592209</v>
      </c>
      <c r="E10">
        <v>334.44289044289138</v>
      </c>
      <c r="F10">
        <v>1057.9137529137561</v>
      </c>
    </row>
    <row r="11" spans="1:6" x14ac:dyDescent="0.45">
      <c r="A11">
        <v>16</v>
      </c>
      <c r="B11">
        <v>4103612</v>
      </c>
      <c r="C11">
        <v>422.76223776223901</v>
      </c>
      <c r="D11">
        <v>498.41958041958179</v>
      </c>
      <c r="E11">
        <v>335.16550116550212</v>
      </c>
      <c r="F11">
        <v>1058.594405594409</v>
      </c>
    </row>
    <row r="12" spans="1:6" x14ac:dyDescent="0.45">
      <c r="A12">
        <v>17</v>
      </c>
      <c r="B12">
        <v>4223612</v>
      </c>
      <c r="C12">
        <v>422.63403263403382</v>
      </c>
      <c r="D12">
        <v>498.28904428904571</v>
      </c>
      <c r="E12">
        <v>336.17948717948809</v>
      </c>
      <c r="F12">
        <v>1060.0023310023339</v>
      </c>
    </row>
    <row r="13" spans="1:6" x14ac:dyDescent="0.45">
      <c r="A13">
        <v>18</v>
      </c>
      <c r="B13">
        <v>4346613</v>
      </c>
      <c r="C13">
        <v>421.72027972028093</v>
      </c>
      <c r="D13">
        <v>498.29137529137671</v>
      </c>
      <c r="E13">
        <v>335.87645687645778</v>
      </c>
      <c r="F13">
        <v>1061.545454545457</v>
      </c>
    </row>
    <row r="14" spans="1:6" x14ac:dyDescent="0.45">
      <c r="A14">
        <v>19</v>
      </c>
      <c r="B14">
        <v>4465612</v>
      </c>
      <c r="C14">
        <v>421.80652680652798</v>
      </c>
      <c r="D14">
        <v>498.62937062937198</v>
      </c>
      <c r="E14">
        <v>336.68298368298463</v>
      </c>
      <c r="F14">
        <v>1063.2167832167861</v>
      </c>
    </row>
    <row r="15" spans="1:6" x14ac:dyDescent="0.45">
      <c r="A15">
        <v>20</v>
      </c>
      <c r="B15">
        <v>4588612</v>
      </c>
      <c r="C15">
        <v>422.23076923077042</v>
      </c>
      <c r="D15">
        <v>499.39860139860281</v>
      </c>
      <c r="E15">
        <v>337.52680652680749</v>
      </c>
      <c r="F15">
        <v>1064.71328671329</v>
      </c>
    </row>
    <row r="16" spans="1:6" x14ac:dyDescent="0.45">
      <c r="A16">
        <v>21</v>
      </c>
      <c r="B16">
        <v>4710612</v>
      </c>
      <c r="C16">
        <v>422.71095571095691</v>
      </c>
      <c r="D16">
        <v>498.55244755244888</v>
      </c>
      <c r="E16">
        <v>337.27039627039721</v>
      </c>
      <c r="F16">
        <v>1065.8205128205159</v>
      </c>
    </row>
    <row r="17" spans="1:6" x14ac:dyDescent="0.45">
      <c r="A17">
        <v>22</v>
      </c>
      <c r="B17">
        <v>4829612</v>
      </c>
      <c r="C17">
        <v>423.62237762237879</v>
      </c>
      <c r="D17">
        <v>498.04662004662151</v>
      </c>
      <c r="E17">
        <v>336.80885780885882</v>
      </c>
      <c r="F17">
        <v>1067.1258741258771</v>
      </c>
    </row>
    <row r="18" spans="1:6" x14ac:dyDescent="0.45">
      <c r="A18">
        <v>23</v>
      </c>
      <c r="B18">
        <v>4965613</v>
      </c>
      <c r="C18">
        <v>424.78787878788</v>
      </c>
      <c r="D18">
        <v>498.52680652680789</v>
      </c>
      <c r="E18">
        <v>336.5407925407934</v>
      </c>
      <c r="F18">
        <v>1067.7412587412621</v>
      </c>
    </row>
    <row r="19" spans="1:6" x14ac:dyDescent="0.45">
      <c r="A19">
        <v>24</v>
      </c>
      <c r="B19">
        <v>5084612</v>
      </c>
      <c r="C19">
        <v>425.33100233100362</v>
      </c>
      <c r="D19">
        <v>501.49184149184288</v>
      </c>
      <c r="E19">
        <v>336.51048951049052</v>
      </c>
      <c r="F19">
        <v>1068.303030303033</v>
      </c>
    </row>
    <row r="20" spans="1:6" x14ac:dyDescent="0.45">
      <c r="A20">
        <v>25</v>
      </c>
      <c r="B20">
        <v>5204613</v>
      </c>
      <c r="C20">
        <v>425.74125874125991</v>
      </c>
      <c r="D20">
        <v>511.21212121212272</v>
      </c>
      <c r="E20">
        <v>336.7202797202807</v>
      </c>
      <c r="F20">
        <v>1068.9417249417279</v>
      </c>
    </row>
    <row r="21" spans="1:6" x14ac:dyDescent="0.45">
      <c r="A21">
        <v>26</v>
      </c>
      <c r="B21">
        <v>5323613</v>
      </c>
      <c r="C21">
        <v>426.2214452214464</v>
      </c>
      <c r="D21">
        <v>527.86946386946533</v>
      </c>
      <c r="E21">
        <v>336.31468531468619</v>
      </c>
      <c r="F21">
        <v>1070.9813519813549</v>
      </c>
    </row>
    <row r="22" spans="1:6" x14ac:dyDescent="0.45">
      <c r="A22">
        <v>27</v>
      </c>
      <c r="B22">
        <v>5442613</v>
      </c>
      <c r="C22">
        <v>427.25407925408041</v>
      </c>
      <c r="D22">
        <v>555.11888111888265</v>
      </c>
      <c r="E22">
        <v>335.69696969697071</v>
      </c>
      <c r="F22">
        <v>1076.100233100236</v>
      </c>
    </row>
    <row r="23" spans="1:6" x14ac:dyDescent="0.45">
      <c r="A23">
        <v>28</v>
      </c>
      <c r="B23">
        <v>5561624</v>
      </c>
      <c r="C23">
        <v>428.93939393939507</v>
      </c>
      <c r="D23">
        <v>592.98601398601556</v>
      </c>
      <c r="E23">
        <v>335.45920745920841</v>
      </c>
      <c r="F23">
        <v>1086.379953379957</v>
      </c>
    </row>
    <row r="24" spans="1:6" x14ac:dyDescent="0.45">
      <c r="A24">
        <v>29</v>
      </c>
      <c r="B24">
        <v>5679612</v>
      </c>
      <c r="C24">
        <v>433.41724941725062</v>
      </c>
      <c r="D24">
        <v>641.48951048951221</v>
      </c>
      <c r="E24">
        <v>335.54778554778648</v>
      </c>
      <c r="F24">
        <v>1103.7902097902131</v>
      </c>
    </row>
    <row r="25" spans="1:6" x14ac:dyDescent="0.45">
      <c r="A25">
        <v>30</v>
      </c>
      <c r="B25">
        <v>5817612</v>
      </c>
      <c r="C25">
        <v>441.37062937063058</v>
      </c>
      <c r="D25">
        <v>698.06993006993207</v>
      </c>
      <c r="E25">
        <v>335.1841491841501</v>
      </c>
      <c r="F25">
        <v>1128.5244755244789</v>
      </c>
    </row>
    <row r="26" spans="1:6" x14ac:dyDescent="0.45">
      <c r="A26">
        <v>31</v>
      </c>
      <c r="B26">
        <v>5943618</v>
      </c>
      <c r="C26">
        <v>451.85547785547908</v>
      </c>
      <c r="D26">
        <v>758.42890442890666</v>
      </c>
      <c r="E26">
        <v>335.31235431235518</v>
      </c>
      <c r="F26">
        <v>1159.5780885780921</v>
      </c>
    </row>
    <row r="27" spans="1:6" x14ac:dyDescent="0.45">
      <c r="A27">
        <v>32</v>
      </c>
      <c r="B27">
        <v>6065612</v>
      </c>
      <c r="C27">
        <v>465.62937062937192</v>
      </c>
      <c r="D27">
        <v>820.06060606060839</v>
      </c>
      <c r="E27">
        <v>335.24475524475622</v>
      </c>
      <c r="F27">
        <v>1196.864801864805</v>
      </c>
    </row>
    <row r="28" spans="1:6" x14ac:dyDescent="0.45">
      <c r="A28">
        <v>33</v>
      </c>
      <c r="B28">
        <v>6186612</v>
      </c>
      <c r="C28">
        <v>483.57808857808988</v>
      </c>
      <c r="D28">
        <v>877.76689976690227</v>
      </c>
      <c r="E28">
        <v>334.57342657342753</v>
      </c>
      <c r="F28">
        <v>1233.773892773896</v>
      </c>
    </row>
    <row r="29" spans="1:6" x14ac:dyDescent="0.45">
      <c r="A29">
        <v>34</v>
      </c>
      <c r="B29">
        <v>6305612</v>
      </c>
      <c r="C29">
        <v>503.53613053613191</v>
      </c>
      <c r="D29">
        <v>929.15384615384869</v>
      </c>
      <c r="E29">
        <v>334.27738927739023</v>
      </c>
      <c r="F29">
        <v>1269.972027972032</v>
      </c>
    </row>
    <row r="30" spans="1:6" x14ac:dyDescent="0.45">
      <c r="A30">
        <v>35</v>
      </c>
      <c r="B30">
        <v>6429612</v>
      </c>
      <c r="C30">
        <v>526.94172494172642</v>
      </c>
      <c r="D30">
        <v>975.15617715617987</v>
      </c>
      <c r="E30">
        <v>334.00233100233203</v>
      </c>
      <c r="F30">
        <v>1303.0722610722651</v>
      </c>
    </row>
    <row r="31" spans="1:6" x14ac:dyDescent="0.45">
      <c r="A31">
        <v>36</v>
      </c>
      <c r="B31">
        <v>6547624</v>
      </c>
      <c r="C31">
        <v>552.6876456876472</v>
      </c>
      <c r="D31">
        <v>1014.932400932404</v>
      </c>
      <c r="E31">
        <v>333.15850815850911</v>
      </c>
      <c r="F31">
        <v>1331.8671328671369</v>
      </c>
    </row>
    <row r="32" spans="1:6" x14ac:dyDescent="0.45">
      <c r="A32">
        <v>37</v>
      </c>
      <c r="B32">
        <v>6684612</v>
      </c>
      <c r="C32">
        <v>580.76923076923231</v>
      </c>
      <c r="D32">
        <v>1050.149184149187</v>
      </c>
      <c r="E32">
        <v>333.01165501165588</v>
      </c>
      <c r="F32">
        <v>1355.6456876456909</v>
      </c>
    </row>
    <row r="33" spans="1:11" x14ac:dyDescent="0.45">
      <c r="A33">
        <v>38</v>
      </c>
      <c r="B33">
        <v>6809627</v>
      </c>
      <c r="C33">
        <v>611.71328671328843</v>
      </c>
      <c r="D33">
        <v>1082.71328671329</v>
      </c>
      <c r="E33">
        <v>332.84848484848578</v>
      </c>
      <c r="F33">
        <v>1377.769230769235</v>
      </c>
    </row>
    <row r="34" spans="1:11" x14ac:dyDescent="0.45">
      <c r="A34">
        <v>39</v>
      </c>
      <c r="B34">
        <v>6927622</v>
      </c>
      <c r="C34">
        <v>644.21911421911602</v>
      </c>
      <c r="D34">
        <v>1113.1771561771591</v>
      </c>
      <c r="E34">
        <v>333.04895104895201</v>
      </c>
      <c r="F34">
        <v>1396.2750582750621</v>
      </c>
    </row>
    <row r="35" spans="1:11" x14ac:dyDescent="0.45">
      <c r="A35">
        <v>40</v>
      </c>
      <c r="B35">
        <v>7053612</v>
      </c>
      <c r="C35">
        <v>678.77389277389466</v>
      </c>
      <c r="D35">
        <v>1142.662004662008</v>
      </c>
      <c r="E35">
        <v>333.55244755244848</v>
      </c>
      <c r="F35">
        <v>1413.461538461542</v>
      </c>
    </row>
    <row r="36" spans="1:11" x14ac:dyDescent="0.45">
      <c r="A36">
        <v>41</v>
      </c>
      <c r="B36">
        <v>7173612</v>
      </c>
      <c r="C36">
        <v>713.40559440559446</v>
      </c>
      <c r="D36">
        <v>1170.3594405594411</v>
      </c>
      <c r="E36">
        <v>333.797202797203</v>
      </c>
      <c r="F36">
        <v>1429.5790209790209</v>
      </c>
    </row>
    <row r="37" spans="1:11" x14ac:dyDescent="0.45">
      <c r="A37">
        <v>42</v>
      </c>
      <c r="B37">
        <v>7295612</v>
      </c>
      <c r="C37">
        <v>749.2097902097903</v>
      </c>
      <c r="D37">
        <v>1196.3062937062939</v>
      </c>
      <c r="E37">
        <v>334.07692307692332</v>
      </c>
      <c r="F37">
        <v>1444.0041958041959</v>
      </c>
    </row>
    <row r="38" spans="1:11" x14ac:dyDescent="0.45">
      <c r="A38">
        <v>43</v>
      </c>
      <c r="B38">
        <v>7432612</v>
      </c>
      <c r="C38">
        <v>786.18648018648014</v>
      </c>
      <c r="D38">
        <v>1220.5025641025641</v>
      </c>
      <c r="E38">
        <v>334.39160839160849</v>
      </c>
      <c r="F38">
        <v>1456.737062937063</v>
      </c>
    </row>
    <row r="39" spans="1:11" x14ac:dyDescent="0.45">
      <c r="A39">
        <v>44</v>
      </c>
      <c r="B39">
        <v>7554612</v>
      </c>
      <c r="C39">
        <v>824.33566433566421</v>
      </c>
      <c r="D39">
        <v>1242.948251748252</v>
      </c>
      <c r="E39">
        <v>334.74125874125878</v>
      </c>
      <c r="F39">
        <v>1467.777622377622</v>
      </c>
    </row>
    <row r="40" spans="1:11" x14ac:dyDescent="0.45">
      <c r="A40">
        <v>45</v>
      </c>
      <c r="B40">
        <v>7680612</v>
      </c>
      <c r="C40">
        <v>863.65734265734238</v>
      </c>
      <c r="D40">
        <v>1263.643356643357</v>
      </c>
      <c r="E40">
        <v>335.12587412587408</v>
      </c>
      <c r="F40">
        <v>1477.125874125873</v>
      </c>
      <c r="H40" cm="1">
        <f t="array" ref="H40">MATCH(MAX((C4:C40-C3:C39)-(C3:C39-C2:C38)), (C4:C40-C3:C39)-(C3:C39-C2:C38), 0) + 1</f>
        <v>26</v>
      </c>
      <c r="I40" cm="1">
        <f t="array" ref="I40">MATCH(MAX((D4:D40-D3:D39)-(D3:D39-D2:D38)), (D4:D40-D3:D39)-(D3:D39-D2:D38), 0) + 1</f>
        <v>22</v>
      </c>
      <c r="J40" cm="1">
        <f t="array" ref="J40">MATCH(MAX((E4:E40-E3:E39)-(E3:E39-E2:E38)), (E4:E40-E3:E39)-(E3:E39-E2:E38), 0) + 1</f>
        <v>12</v>
      </c>
      <c r="K40" cm="1">
        <f t="array" ref="K40">MATCH(MAX((F4:F40-F3:F39)-(F3:F39-F2:F38)), (F4:F40-F3:F39)-(F3:F39-F2:F38), 0) + 1</f>
        <v>23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0"/>
  <sheetViews>
    <sheetView topLeftCell="A23" workbookViewId="0">
      <selection activeCell="H40" sqref="H40:K40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3006612</v>
      </c>
      <c r="C2">
        <v>421.12087912087918</v>
      </c>
      <c r="D2">
        <v>499.82417582417622</v>
      </c>
      <c r="E2">
        <v>333.09890109890131</v>
      </c>
      <c r="F2">
        <v>1048.3846153846159</v>
      </c>
    </row>
    <row r="3" spans="1:6" x14ac:dyDescent="0.45">
      <c r="A3">
        <v>8</v>
      </c>
      <c r="B3">
        <v>3130613</v>
      </c>
      <c r="C3">
        <v>421.39560439560449</v>
      </c>
      <c r="D3">
        <v>499.58241758241792</v>
      </c>
      <c r="E3">
        <v>333.16483516483532</v>
      </c>
      <c r="F3">
        <v>1050.2747252747261</v>
      </c>
    </row>
    <row r="4" spans="1:6" x14ac:dyDescent="0.45">
      <c r="A4">
        <v>9</v>
      </c>
      <c r="B4">
        <v>3251612</v>
      </c>
      <c r="C4">
        <v>421.63536463536468</v>
      </c>
      <c r="D4">
        <v>499.37962037962069</v>
      </c>
      <c r="E4">
        <v>333.28171828171838</v>
      </c>
      <c r="F4">
        <v>1052.005994005995</v>
      </c>
    </row>
    <row r="5" spans="1:6" x14ac:dyDescent="0.45">
      <c r="A5">
        <v>10</v>
      </c>
      <c r="B5">
        <v>3372612</v>
      </c>
      <c r="C5">
        <v>421.84015984016003</v>
      </c>
      <c r="D5">
        <v>499.21578421578448</v>
      </c>
      <c r="E5">
        <v>333.4495504495506</v>
      </c>
      <c r="F5">
        <v>1053.578421578422</v>
      </c>
    </row>
    <row r="6" spans="1:6" x14ac:dyDescent="0.45">
      <c r="A6">
        <v>11</v>
      </c>
      <c r="B6">
        <v>3492633</v>
      </c>
      <c r="C6">
        <v>422.00999000999008</v>
      </c>
      <c r="D6">
        <v>499.09090909090929</v>
      </c>
      <c r="E6">
        <v>333.6683316683318</v>
      </c>
      <c r="F6">
        <v>1054.992007992008</v>
      </c>
    </row>
    <row r="7" spans="1:6" x14ac:dyDescent="0.45">
      <c r="A7">
        <v>12</v>
      </c>
      <c r="B7">
        <v>3615613</v>
      </c>
      <c r="C7">
        <v>422.14485514485523</v>
      </c>
      <c r="D7">
        <v>499.00499500499518</v>
      </c>
      <c r="E7">
        <v>333.93806193806199</v>
      </c>
      <c r="F7">
        <v>1056.246753246754</v>
      </c>
    </row>
    <row r="8" spans="1:6" x14ac:dyDescent="0.45">
      <c r="A8">
        <v>13</v>
      </c>
      <c r="B8">
        <v>3734624</v>
      </c>
      <c r="C8">
        <v>422.24475524475389</v>
      </c>
      <c r="D8">
        <v>498.95804195804038</v>
      </c>
      <c r="E8">
        <v>334.25874125874032</v>
      </c>
      <c r="F8">
        <v>1057.3426573426541</v>
      </c>
    </row>
    <row r="9" spans="1:6" x14ac:dyDescent="0.45">
      <c r="A9">
        <v>14</v>
      </c>
      <c r="B9">
        <v>3860626</v>
      </c>
      <c r="C9">
        <v>422.79020979020851</v>
      </c>
      <c r="D9">
        <v>498.93006993006838</v>
      </c>
      <c r="E9">
        <v>334.68531468531359</v>
      </c>
      <c r="F9">
        <v>1057.3706293706259</v>
      </c>
    </row>
    <row r="10" spans="1:6" x14ac:dyDescent="0.45">
      <c r="A10">
        <v>15</v>
      </c>
      <c r="B10">
        <v>3981620</v>
      </c>
      <c r="C10">
        <v>422.87412587412462</v>
      </c>
      <c r="D10">
        <v>498.7202797202782</v>
      </c>
      <c r="E10">
        <v>334.94405594405492</v>
      </c>
      <c r="F10">
        <v>1057.839160839158</v>
      </c>
    </row>
    <row r="11" spans="1:6" x14ac:dyDescent="0.45">
      <c r="A11">
        <v>16</v>
      </c>
      <c r="B11">
        <v>4103612</v>
      </c>
      <c r="C11">
        <v>422.60839160839032</v>
      </c>
      <c r="D11">
        <v>498.37062937062791</v>
      </c>
      <c r="E11">
        <v>335.069930069929</v>
      </c>
      <c r="F11">
        <v>1058.902097902095</v>
      </c>
    </row>
    <row r="12" spans="1:6" x14ac:dyDescent="0.45">
      <c r="A12">
        <v>17</v>
      </c>
      <c r="B12">
        <v>4223612</v>
      </c>
      <c r="C12">
        <v>422.06993006992877</v>
      </c>
      <c r="D12">
        <v>498.11188811188663</v>
      </c>
      <c r="E12">
        <v>335.37062937062831</v>
      </c>
      <c r="F12">
        <v>1059.993006993004</v>
      </c>
    </row>
    <row r="13" spans="1:6" x14ac:dyDescent="0.45">
      <c r="A13">
        <v>18</v>
      </c>
      <c r="B13">
        <v>4346613</v>
      </c>
      <c r="C13">
        <v>422.10489510489379</v>
      </c>
      <c r="D13">
        <v>498.39160839160678</v>
      </c>
      <c r="E13">
        <v>336.76923076922981</v>
      </c>
      <c r="F13">
        <v>1061.650349650346</v>
      </c>
    </row>
    <row r="14" spans="1:6" x14ac:dyDescent="0.45">
      <c r="A14">
        <v>19</v>
      </c>
      <c r="B14">
        <v>4465612</v>
      </c>
      <c r="C14">
        <v>422.15384615384482</v>
      </c>
      <c r="D14">
        <v>498.84615384615228</v>
      </c>
      <c r="E14">
        <v>336.58741258741162</v>
      </c>
      <c r="F14">
        <v>1063.307692307689</v>
      </c>
    </row>
    <row r="15" spans="1:6" x14ac:dyDescent="0.45">
      <c r="A15">
        <v>20</v>
      </c>
      <c r="B15">
        <v>4588612</v>
      </c>
      <c r="C15">
        <v>422.55944055943922</v>
      </c>
      <c r="D15">
        <v>497.79020979020828</v>
      </c>
      <c r="E15">
        <v>336.68531468531359</v>
      </c>
      <c r="F15">
        <v>1064.5524475524439</v>
      </c>
    </row>
    <row r="16" spans="1:6" x14ac:dyDescent="0.45">
      <c r="A16">
        <v>21</v>
      </c>
      <c r="B16">
        <v>4710612</v>
      </c>
      <c r="C16">
        <v>422.8951048951036</v>
      </c>
      <c r="D16">
        <v>496.99999999999841</v>
      </c>
      <c r="E16">
        <v>337.32167832167733</v>
      </c>
      <c r="F16">
        <v>1065.6643356643331</v>
      </c>
    </row>
    <row r="17" spans="1:6" x14ac:dyDescent="0.45">
      <c r="A17">
        <v>22</v>
      </c>
      <c r="B17">
        <v>4829612</v>
      </c>
      <c r="C17">
        <v>423.56643356643218</v>
      </c>
      <c r="D17">
        <v>496.54545454545303</v>
      </c>
      <c r="E17">
        <v>337.041958041957</v>
      </c>
      <c r="F17">
        <v>1066.125874125871</v>
      </c>
    </row>
    <row r="18" spans="1:6" x14ac:dyDescent="0.45">
      <c r="A18">
        <v>23</v>
      </c>
      <c r="B18">
        <v>4965613</v>
      </c>
      <c r="C18">
        <v>424.20979020978888</v>
      </c>
      <c r="D18">
        <v>497.00699300699148</v>
      </c>
      <c r="E18">
        <v>336.72727272727172</v>
      </c>
      <c r="F18">
        <v>1066.804195804192</v>
      </c>
    </row>
    <row r="19" spans="1:6" x14ac:dyDescent="0.45">
      <c r="A19">
        <v>24</v>
      </c>
      <c r="B19">
        <v>5084612</v>
      </c>
      <c r="C19">
        <v>424.67832167832029</v>
      </c>
      <c r="D19">
        <v>501.67832167832012</v>
      </c>
      <c r="E19">
        <v>336.76223776223668</v>
      </c>
      <c r="F19">
        <v>1067.335664335661</v>
      </c>
    </row>
    <row r="20" spans="1:6" x14ac:dyDescent="0.45">
      <c r="A20">
        <v>25</v>
      </c>
      <c r="B20">
        <v>5204613</v>
      </c>
      <c r="C20">
        <v>425.11188811188691</v>
      </c>
      <c r="D20">
        <v>512.32867132866977</v>
      </c>
      <c r="E20">
        <v>336.32867132867028</v>
      </c>
      <c r="F20">
        <v>1068.2517482517451</v>
      </c>
    </row>
    <row r="21" spans="1:6" x14ac:dyDescent="0.45">
      <c r="A21">
        <v>26</v>
      </c>
      <c r="B21">
        <v>5323613</v>
      </c>
      <c r="C21">
        <v>425.78321678321549</v>
      </c>
      <c r="D21">
        <v>531.38461538461377</v>
      </c>
      <c r="E21">
        <v>336.18881118881018</v>
      </c>
      <c r="F21">
        <v>1070.468531468528</v>
      </c>
    </row>
    <row r="22" spans="1:6" x14ac:dyDescent="0.45">
      <c r="A22">
        <v>27</v>
      </c>
      <c r="B22">
        <v>5442613</v>
      </c>
      <c r="C22">
        <v>426.97902097901971</v>
      </c>
      <c r="D22">
        <v>558.84615384615222</v>
      </c>
      <c r="E22">
        <v>335.97202797202692</v>
      </c>
      <c r="F22">
        <v>1076.7272727272691</v>
      </c>
    </row>
    <row r="23" spans="1:6" x14ac:dyDescent="0.45">
      <c r="A23">
        <v>28</v>
      </c>
      <c r="B23">
        <v>5561624</v>
      </c>
      <c r="C23">
        <v>429.34265734265603</v>
      </c>
      <c r="D23">
        <v>596.39160839160661</v>
      </c>
      <c r="E23">
        <v>335.37062937062831</v>
      </c>
      <c r="F23">
        <v>1088.531468531465</v>
      </c>
    </row>
    <row r="24" spans="1:6" x14ac:dyDescent="0.45">
      <c r="A24">
        <v>29</v>
      </c>
      <c r="B24">
        <v>5679612</v>
      </c>
      <c r="C24">
        <v>434.23776223776088</v>
      </c>
      <c r="D24">
        <v>643.62937062936862</v>
      </c>
      <c r="E24">
        <v>335.27272727272617</v>
      </c>
      <c r="F24">
        <v>1106.734265734262</v>
      </c>
    </row>
    <row r="25" spans="1:6" x14ac:dyDescent="0.45">
      <c r="A25">
        <v>30</v>
      </c>
      <c r="B25">
        <v>5817612</v>
      </c>
      <c r="C25">
        <v>441.86713286713149</v>
      </c>
      <c r="D25">
        <v>698.90209790209576</v>
      </c>
      <c r="E25">
        <v>335.79720279720169</v>
      </c>
      <c r="F25">
        <v>1131.377622377619</v>
      </c>
    </row>
    <row r="26" spans="1:6" x14ac:dyDescent="0.45">
      <c r="A26">
        <v>31</v>
      </c>
      <c r="B26">
        <v>5943618</v>
      </c>
      <c r="C26">
        <v>452.32167832167693</v>
      </c>
      <c r="D26">
        <v>758.38461538461297</v>
      </c>
      <c r="E26">
        <v>335.46853146853039</v>
      </c>
      <c r="F26">
        <v>1162.734265734262</v>
      </c>
    </row>
    <row r="27" spans="1:6" x14ac:dyDescent="0.45">
      <c r="A27">
        <v>32</v>
      </c>
      <c r="B27">
        <v>6065612</v>
      </c>
      <c r="C27">
        <v>466.3636363636349</v>
      </c>
      <c r="D27">
        <v>817.39160839160581</v>
      </c>
      <c r="E27">
        <v>334.81818181818079</v>
      </c>
      <c r="F27">
        <v>1196.3636363636331</v>
      </c>
    </row>
    <row r="28" spans="1:6" x14ac:dyDescent="0.45">
      <c r="A28">
        <v>33</v>
      </c>
      <c r="B28">
        <v>6186612</v>
      </c>
      <c r="C28">
        <v>483.19580419580268</v>
      </c>
      <c r="D28">
        <v>874.34265734265466</v>
      </c>
      <c r="E28">
        <v>334.39160839160741</v>
      </c>
      <c r="F28">
        <v>1231.8181818181779</v>
      </c>
    </row>
    <row r="29" spans="1:6" x14ac:dyDescent="0.45">
      <c r="A29">
        <v>34</v>
      </c>
      <c r="B29">
        <v>6305612</v>
      </c>
      <c r="C29">
        <v>503.76223776223623</v>
      </c>
      <c r="D29">
        <v>926.37762237761945</v>
      </c>
      <c r="E29">
        <v>334.06293706293599</v>
      </c>
      <c r="F29">
        <v>1267.0419580419541</v>
      </c>
    </row>
    <row r="30" spans="1:6" x14ac:dyDescent="0.45">
      <c r="A30">
        <v>35</v>
      </c>
      <c r="B30">
        <v>6429612</v>
      </c>
      <c r="C30">
        <v>526.70629370629217</v>
      </c>
      <c r="D30">
        <v>972.53846153845848</v>
      </c>
      <c r="E30">
        <v>333.79720279720169</v>
      </c>
      <c r="F30">
        <v>1300.608391608388</v>
      </c>
    </row>
    <row r="31" spans="1:6" x14ac:dyDescent="0.45">
      <c r="A31">
        <v>36</v>
      </c>
      <c r="B31">
        <v>6547624</v>
      </c>
      <c r="C31">
        <v>552.53846153845984</v>
      </c>
      <c r="D31">
        <v>1013.986013986011</v>
      </c>
      <c r="E31">
        <v>333.62237762237658</v>
      </c>
      <c r="F31">
        <v>1330.1118881118839</v>
      </c>
    </row>
    <row r="32" spans="1:6" x14ac:dyDescent="0.45">
      <c r="A32">
        <v>37</v>
      </c>
      <c r="B32">
        <v>6684612</v>
      </c>
      <c r="C32">
        <v>581.48951048950869</v>
      </c>
      <c r="D32">
        <v>1051.062937062934</v>
      </c>
      <c r="E32">
        <v>333.12587412587311</v>
      </c>
      <c r="F32">
        <v>1356.4895104895061</v>
      </c>
    </row>
    <row r="33" spans="1:11" x14ac:dyDescent="0.45">
      <c r="A33">
        <v>38</v>
      </c>
      <c r="B33">
        <v>6809627</v>
      </c>
      <c r="C33">
        <v>612.09090909090719</v>
      </c>
      <c r="D33">
        <v>1084.4335664335631</v>
      </c>
      <c r="E33">
        <v>333.18181818181711</v>
      </c>
      <c r="F33">
        <v>1378.013986013982</v>
      </c>
    </row>
    <row r="34" spans="1:11" x14ac:dyDescent="0.45">
      <c r="A34">
        <v>39</v>
      </c>
      <c r="B34">
        <v>6927622</v>
      </c>
      <c r="C34">
        <v>644.17482517482313</v>
      </c>
      <c r="D34">
        <v>1114.6573426573391</v>
      </c>
      <c r="E34">
        <v>333.17482517482421</v>
      </c>
      <c r="F34">
        <v>1396.9020979020941</v>
      </c>
    </row>
    <row r="35" spans="1:11" x14ac:dyDescent="0.45">
      <c r="A35">
        <v>40</v>
      </c>
      <c r="B35">
        <v>7053612</v>
      </c>
      <c r="C35">
        <v>677.05794205794234</v>
      </c>
      <c r="D35">
        <v>1144.599400599401</v>
      </c>
      <c r="E35">
        <v>333.26673326673341</v>
      </c>
      <c r="F35">
        <v>1415.1838161838159</v>
      </c>
    </row>
    <row r="36" spans="1:11" x14ac:dyDescent="0.45">
      <c r="A36">
        <v>41</v>
      </c>
      <c r="B36">
        <v>7173612</v>
      </c>
      <c r="C36">
        <v>711.56443556443583</v>
      </c>
      <c r="D36">
        <v>1172.337662337663</v>
      </c>
      <c r="E36">
        <v>333.47652347652348</v>
      </c>
      <c r="F36">
        <v>1431.358641358642</v>
      </c>
    </row>
    <row r="37" spans="1:11" x14ac:dyDescent="0.45">
      <c r="A37">
        <v>42</v>
      </c>
      <c r="B37">
        <v>7295612</v>
      </c>
      <c r="C37">
        <v>747.69430569430585</v>
      </c>
      <c r="D37">
        <v>1197.872127872128</v>
      </c>
      <c r="E37">
        <v>333.80419580419579</v>
      </c>
      <c r="F37">
        <v>1445.4265734265739</v>
      </c>
    </row>
    <row r="38" spans="1:11" x14ac:dyDescent="0.45">
      <c r="A38">
        <v>43</v>
      </c>
      <c r="B38">
        <v>7432612</v>
      </c>
      <c r="C38">
        <v>785.44755244755254</v>
      </c>
      <c r="D38">
        <v>1221.202797202797</v>
      </c>
      <c r="E38">
        <v>334.24975024975021</v>
      </c>
      <c r="F38">
        <v>1457.387612387613</v>
      </c>
    </row>
    <row r="39" spans="1:11" x14ac:dyDescent="0.45">
      <c r="A39">
        <v>44</v>
      </c>
      <c r="B39">
        <v>7554612</v>
      </c>
      <c r="C39">
        <v>824.82417582417588</v>
      </c>
      <c r="D39">
        <v>1242.3296703296701</v>
      </c>
      <c r="E39">
        <v>334.81318681318658</v>
      </c>
      <c r="F39">
        <v>1467.2417582417579</v>
      </c>
    </row>
    <row r="40" spans="1:11" x14ac:dyDescent="0.45">
      <c r="A40">
        <v>45</v>
      </c>
      <c r="B40">
        <v>7680612</v>
      </c>
      <c r="C40">
        <v>865.82417582417565</v>
      </c>
      <c r="D40">
        <v>1261.252747252747</v>
      </c>
      <c r="E40">
        <v>335.49450549450518</v>
      </c>
      <c r="F40">
        <v>1474.9890109890109</v>
      </c>
      <c r="H40" cm="1">
        <f t="array" ref="H40">MATCH(MAX((C4:C40-C3:C39)-(C3:C39-C2:C38)), (C4:C40-C3:C39)-(C3:C39-C2:C38), 0) + 1</f>
        <v>27</v>
      </c>
      <c r="I40" cm="1">
        <f t="array" ref="I40">MATCH(MAX((D4:D40-D3:D39)-(D3:D39-D2:D38)), (D4:D40-D3:D39)-(D3:D39-D2:D38), 0) + 1</f>
        <v>21</v>
      </c>
      <c r="J40" cm="1">
        <f t="array" ref="J40">MATCH(MAX((E4:E40-E3:E39)-(E3:E39-E2:E38)), (E4:E40-E3:E39)-(E3:E39-E2:E38), 0) + 1</f>
        <v>11</v>
      </c>
      <c r="K40" cm="1">
        <f t="array" ref="K40">MATCH(MAX((F4:F40-F3:F39)-(F3:F39-F2:F38)), (F4:F40-F3:F39)-(F3:F39-F2:F38), 0) + 1</f>
        <v>24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0"/>
  <sheetViews>
    <sheetView topLeftCell="A23" workbookViewId="0">
      <selection activeCell="H40" sqref="H40:K40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3006612</v>
      </c>
      <c r="C2">
        <v>421.14705882352911</v>
      </c>
      <c r="D2">
        <v>499.66176470588192</v>
      </c>
      <c r="E2">
        <v>332.63823529411758</v>
      </c>
      <c r="F2">
        <v>1049.4529411764699</v>
      </c>
    </row>
    <row r="3" spans="1:6" x14ac:dyDescent="0.45">
      <c r="A3">
        <v>8</v>
      </c>
      <c r="B3">
        <v>3130613</v>
      </c>
      <c r="C3">
        <v>421.40546218487373</v>
      </c>
      <c r="D3">
        <v>499.5424369747895</v>
      </c>
      <c r="E3">
        <v>332.99327731092433</v>
      </c>
      <c r="F3">
        <v>1050.6588235294109</v>
      </c>
    </row>
    <row r="4" spans="1:6" x14ac:dyDescent="0.45">
      <c r="A4">
        <v>9</v>
      </c>
      <c r="B4">
        <v>3251612</v>
      </c>
      <c r="C4">
        <v>421.63235294117618</v>
      </c>
      <c r="D4">
        <v>499.43102779573331</v>
      </c>
      <c r="E4">
        <v>333.33765352294762</v>
      </c>
      <c r="F4">
        <v>1051.855009696186</v>
      </c>
    </row>
    <row r="5" spans="1:6" x14ac:dyDescent="0.45">
      <c r="A5">
        <v>10</v>
      </c>
      <c r="B5">
        <v>3372612</v>
      </c>
      <c r="C5">
        <v>421.82773109243669</v>
      </c>
      <c r="D5">
        <v>499.32753716871332</v>
      </c>
      <c r="E5">
        <v>333.6713639301874</v>
      </c>
      <c r="F5">
        <v>1053.0414996767929</v>
      </c>
    </row>
    <row r="6" spans="1:6" x14ac:dyDescent="0.45">
      <c r="A6">
        <v>11</v>
      </c>
      <c r="B6">
        <v>3492633</v>
      </c>
      <c r="C6">
        <v>421.99159663865521</v>
      </c>
      <c r="D6">
        <v>499.23196509372951</v>
      </c>
      <c r="E6">
        <v>333.99440853264377</v>
      </c>
      <c r="F6">
        <v>1054.2182934712339</v>
      </c>
    </row>
    <row r="7" spans="1:6" x14ac:dyDescent="0.45">
      <c r="A7">
        <v>12</v>
      </c>
      <c r="B7">
        <v>3615613</v>
      </c>
      <c r="C7">
        <v>422.12394957983167</v>
      </c>
      <c r="D7">
        <v>499.14431157078178</v>
      </c>
      <c r="E7">
        <v>334.30678733031669</v>
      </c>
      <c r="F7">
        <v>1055.3853910795081</v>
      </c>
    </row>
    <row r="8" spans="1:6" x14ac:dyDescent="0.45">
      <c r="A8">
        <v>13</v>
      </c>
      <c r="B8">
        <v>3734624</v>
      </c>
      <c r="C8">
        <v>422.22478991596608</v>
      </c>
      <c r="D8">
        <v>499.06457659987052</v>
      </c>
      <c r="E8">
        <v>334.60850032320621</v>
      </c>
      <c r="F8">
        <v>1056.5427925016161</v>
      </c>
    </row>
    <row r="9" spans="1:6" x14ac:dyDescent="0.45">
      <c r="A9">
        <v>14</v>
      </c>
      <c r="B9">
        <v>3860626</v>
      </c>
      <c r="C9">
        <v>422.29411764706111</v>
      </c>
      <c r="D9">
        <v>498.99276018099818</v>
      </c>
      <c r="E9">
        <v>334.89954751131398</v>
      </c>
      <c r="F9">
        <v>1057.6904977375621</v>
      </c>
    </row>
    <row r="10" spans="1:6" x14ac:dyDescent="0.45">
      <c r="A10">
        <v>15</v>
      </c>
      <c r="B10">
        <v>3981620</v>
      </c>
      <c r="C10">
        <v>422.70678733031889</v>
      </c>
      <c r="D10">
        <v>498.53665158371302</v>
      </c>
      <c r="E10">
        <v>335.14841628959448</v>
      </c>
      <c r="F10">
        <v>1058.1782805429921</v>
      </c>
    </row>
    <row r="11" spans="1:6" x14ac:dyDescent="0.45">
      <c r="A11">
        <v>16</v>
      </c>
      <c r="B11">
        <v>4103612</v>
      </c>
      <c r="C11">
        <v>422.2959276018122</v>
      </c>
      <c r="D11">
        <v>498.31583710407511</v>
      </c>
      <c r="E11">
        <v>335.09954751131397</v>
      </c>
      <c r="F11">
        <v>1059.00723981901</v>
      </c>
    </row>
    <row r="12" spans="1:6" x14ac:dyDescent="0.45">
      <c r="A12">
        <v>17</v>
      </c>
      <c r="B12">
        <v>4223612</v>
      </c>
      <c r="C12">
        <v>422.10497737556778</v>
      </c>
      <c r="D12">
        <v>498.30045248869038</v>
      </c>
      <c r="E12">
        <v>335.72850678733209</v>
      </c>
      <c r="F12">
        <v>1060.3538461538519</v>
      </c>
    </row>
    <row r="13" spans="1:6" x14ac:dyDescent="0.45">
      <c r="A13">
        <v>18</v>
      </c>
      <c r="B13">
        <v>4346613</v>
      </c>
      <c r="C13">
        <v>422.27963800905212</v>
      </c>
      <c r="D13">
        <v>498.45429864253663</v>
      </c>
      <c r="E13">
        <v>336.12850678733213</v>
      </c>
      <c r="F13">
        <v>1061.6705882353001</v>
      </c>
    </row>
    <row r="14" spans="1:6" x14ac:dyDescent="0.45">
      <c r="A14">
        <v>19</v>
      </c>
      <c r="B14">
        <v>4465612</v>
      </c>
      <c r="C14">
        <v>422.57194570135971</v>
      </c>
      <c r="D14">
        <v>497.45610859728771</v>
      </c>
      <c r="E14">
        <v>336.84162895927778</v>
      </c>
      <c r="F14">
        <v>1063.0253393665221</v>
      </c>
    </row>
    <row r="15" spans="1:6" x14ac:dyDescent="0.45">
      <c r="A15">
        <v>20</v>
      </c>
      <c r="B15">
        <v>4588612</v>
      </c>
      <c r="C15">
        <v>422.59547511312439</v>
      </c>
      <c r="D15">
        <v>496.28416289593031</v>
      </c>
      <c r="E15">
        <v>336.62805429864432</v>
      </c>
      <c r="F15">
        <v>1064.335746606341</v>
      </c>
    </row>
    <row r="16" spans="1:6" x14ac:dyDescent="0.45">
      <c r="A16">
        <v>21</v>
      </c>
      <c r="B16">
        <v>4710612</v>
      </c>
      <c r="C16">
        <v>423.18190045249088</v>
      </c>
      <c r="D16">
        <v>494.99095022624698</v>
      </c>
      <c r="E16">
        <v>336.68144796380273</v>
      </c>
      <c r="F16">
        <v>1064.9303167420869</v>
      </c>
    </row>
    <row r="17" spans="1:6" x14ac:dyDescent="0.45">
      <c r="A17">
        <v>22</v>
      </c>
      <c r="B17">
        <v>4829612</v>
      </c>
      <c r="C17">
        <v>423.38280542986649</v>
      </c>
      <c r="D17">
        <v>494.15927601810222</v>
      </c>
      <c r="E17">
        <v>337.2552036199113</v>
      </c>
      <c r="F17">
        <v>1065.3429864253451</v>
      </c>
    </row>
    <row r="18" spans="1:6" x14ac:dyDescent="0.45">
      <c r="A18">
        <v>23</v>
      </c>
      <c r="B18">
        <v>4965613</v>
      </c>
      <c r="C18">
        <v>423.50588235294339</v>
      </c>
      <c r="D18">
        <v>496.22805429864519</v>
      </c>
      <c r="E18">
        <v>337.19819004525061</v>
      </c>
      <c r="F18">
        <v>1065.428959276024</v>
      </c>
    </row>
    <row r="19" spans="1:6" x14ac:dyDescent="0.45">
      <c r="A19">
        <v>24</v>
      </c>
      <c r="B19">
        <v>5084612</v>
      </c>
      <c r="C19">
        <v>423.92850678733259</v>
      </c>
      <c r="D19">
        <v>502.36742081448227</v>
      </c>
      <c r="E19">
        <v>336.57466063348602</v>
      </c>
      <c r="F19">
        <v>1065.8705882352999</v>
      </c>
    </row>
    <row r="20" spans="1:6" x14ac:dyDescent="0.45">
      <c r="A20">
        <v>25</v>
      </c>
      <c r="B20">
        <v>5204613</v>
      </c>
      <c r="C20">
        <v>424.39366515837338</v>
      </c>
      <c r="D20">
        <v>514.6941176470616</v>
      </c>
      <c r="E20">
        <v>336.32669683258098</v>
      </c>
      <c r="F20">
        <v>1067.000904977381</v>
      </c>
    </row>
    <row r="21" spans="1:6" x14ac:dyDescent="0.45">
      <c r="A21">
        <v>26</v>
      </c>
      <c r="B21">
        <v>5323613</v>
      </c>
      <c r="C21">
        <v>425.12126696832797</v>
      </c>
      <c r="D21">
        <v>534.77285067873595</v>
      </c>
      <c r="E21">
        <v>336.05158371040898</v>
      </c>
      <c r="F21">
        <v>1070.780995475119</v>
      </c>
    </row>
    <row r="22" spans="1:6" x14ac:dyDescent="0.45">
      <c r="A22">
        <v>27</v>
      </c>
      <c r="B22">
        <v>5442613</v>
      </c>
      <c r="C22">
        <v>426.55746606335072</v>
      </c>
      <c r="D22">
        <v>563.64615384615684</v>
      </c>
      <c r="E22">
        <v>335.8352941176488</v>
      </c>
      <c r="F22">
        <v>1078.333031674214</v>
      </c>
    </row>
    <row r="23" spans="1:6" x14ac:dyDescent="0.45">
      <c r="A23">
        <v>28</v>
      </c>
      <c r="B23">
        <v>5561624</v>
      </c>
      <c r="C23">
        <v>430.11764705882581</v>
      </c>
      <c r="D23">
        <v>601.12398190045576</v>
      </c>
      <c r="E23">
        <v>335.69592760181172</v>
      </c>
      <c r="F23">
        <v>1091.4769230769291</v>
      </c>
    </row>
    <row r="24" spans="1:6" x14ac:dyDescent="0.45">
      <c r="A24">
        <v>29</v>
      </c>
      <c r="B24">
        <v>5679612</v>
      </c>
      <c r="C24">
        <v>435.1149321266991</v>
      </c>
      <c r="D24">
        <v>647.28416289593099</v>
      </c>
      <c r="E24">
        <v>335.58914027149501</v>
      </c>
      <c r="F24">
        <v>1110.259728506793</v>
      </c>
    </row>
    <row r="25" spans="1:6" x14ac:dyDescent="0.45">
      <c r="A25">
        <v>30</v>
      </c>
      <c r="B25">
        <v>5817612</v>
      </c>
      <c r="C25">
        <v>442.33212669683502</v>
      </c>
      <c r="D25">
        <v>700.18009049774128</v>
      </c>
      <c r="E25">
        <v>335.55384615384799</v>
      </c>
      <c r="F25">
        <v>1135.6153846153909</v>
      </c>
    </row>
    <row r="26" spans="1:6" x14ac:dyDescent="0.45">
      <c r="A26">
        <v>31</v>
      </c>
      <c r="B26">
        <v>5943618</v>
      </c>
      <c r="C26">
        <v>453.26153846154091</v>
      </c>
      <c r="D26">
        <v>757.04886877828449</v>
      </c>
      <c r="E26">
        <v>335.36832579185699</v>
      </c>
      <c r="F26">
        <v>1164.424434389146</v>
      </c>
    </row>
    <row r="27" spans="1:6" x14ac:dyDescent="0.45">
      <c r="A27">
        <v>32</v>
      </c>
      <c r="B27">
        <v>6065612</v>
      </c>
      <c r="C27">
        <v>466.76199095022878</v>
      </c>
      <c r="D27">
        <v>814.64705882353371</v>
      </c>
      <c r="E27">
        <v>334.73031674208318</v>
      </c>
      <c r="F27">
        <v>1196.300452488694</v>
      </c>
    </row>
    <row r="28" spans="1:6" x14ac:dyDescent="0.45">
      <c r="A28">
        <v>33</v>
      </c>
      <c r="B28">
        <v>6186612</v>
      </c>
      <c r="C28">
        <v>483.64796380090752</v>
      </c>
      <c r="D28">
        <v>869.99185520362448</v>
      </c>
      <c r="E28">
        <v>334.34027149321452</v>
      </c>
      <c r="F28">
        <v>1230.182805429871</v>
      </c>
    </row>
    <row r="29" spans="1:6" x14ac:dyDescent="0.45">
      <c r="A29">
        <v>34</v>
      </c>
      <c r="B29">
        <v>6305612</v>
      </c>
      <c r="C29">
        <v>503.59638009050042</v>
      </c>
      <c r="D29">
        <v>922.45972850679232</v>
      </c>
      <c r="E29">
        <v>333.94298642534119</v>
      </c>
      <c r="F29">
        <v>1264.5891402714999</v>
      </c>
    </row>
    <row r="30" spans="1:6" x14ac:dyDescent="0.45">
      <c r="A30">
        <v>35</v>
      </c>
      <c r="B30">
        <v>6429612</v>
      </c>
      <c r="C30">
        <v>526.77737556561374</v>
      </c>
      <c r="D30">
        <v>969.94298642534454</v>
      </c>
      <c r="E30">
        <v>333.69502262443609</v>
      </c>
      <c r="F30">
        <v>1297.2280542986491</v>
      </c>
    </row>
    <row r="31" spans="1:6" x14ac:dyDescent="0.45">
      <c r="A31">
        <v>36</v>
      </c>
      <c r="B31">
        <v>6547624</v>
      </c>
      <c r="C31">
        <v>553.04343891403005</v>
      </c>
      <c r="D31">
        <v>1012.714932126702</v>
      </c>
      <c r="E31">
        <v>333.61447963801078</v>
      </c>
      <c r="F31">
        <v>1328.4542986425411</v>
      </c>
    </row>
    <row r="32" spans="1:6" x14ac:dyDescent="0.45">
      <c r="A32">
        <v>37</v>
      </c>
      <c r="B32">
        <v>6684612</v>
      </c>
      <c r="C32">
        <v>581.60452488688088</v>
      </c>
      <c r="D32">
        <v>1051.328506787336</v>
      </c>
      <c r="E32">
        <v>333.58099547511489</v>
      </c>
      <c r="F32">
        <v>1355.2742081448041</v>
      </c>
    </row>
    <row r="33" spans="1:11" x14ac:dyDescent="0.45">
      <c r="A33">
        <v>38</v>
      </c>
      <c r="B33">
        <v>6809627</v>
      </c>
      <c r="C33">
        <v>612.05339366516159</v>
      </c>
      <c r="D33">
        <v>1085.3122171945761</v>
      </c>
      <c r="E33">
        <v>333.25882352941358</v>
      </c>
      <c r="F33">
        <v>1378.063348416297</v>
      </c>
    </row>
    <row r="34" spans="1:11" x14ac:dyDescent="0.45">
      <c r="A34">
        <v>39</v>
      </c>
      <c r="B34">
        <v>6927622</v>
      </c>
      <c r="C34">
        <v>643.03267614738195</v>
      </c>
      <c r="D34">
        <v>1118.4919198448611</v>
      </c>
      <c r="E34">
        <v>333.25924369747878</v>
      </c>
      <c r="F34">
        <v>1399.0242404654171</v>
      </c>
    </row>
    <row r="35" spans="1:11" x14ac:dyDescent="0.45">
      <c r="A35">
        <v>40</v>
      </c>
      <c r="B35">
        <v>7053612</v>
      </c>
      <c r="C35">
        <v>675.84195216548164</v>
      </c>
      <c r="D35">
        <v>1148.7453135100191</v>
      </c>
      <c r="E35">
        <v>333.36050420168061</v>
      </c>
      <c r="F35">
        <v>1417.4783451842279</v>
      </c>
    </row>
    <row r="36" spans="1:11" x14ac:dyDescent="0.45">
      <c r="A36">
        <v>41</v>
      </c>
      <c r="B36">
        <v>7173612</v>
      </c>
      <c r="C36">
        <v>710.48122171945704</v>
      </c>
      <c r="D36">
        <v>1176.0723981900451</v>
      </c>
      <c r="E36">
        <v>333.56260504201668</v>
      </c>
      <c r="F36">
        <v>1433.4256625727221</v>
      </c>
    </row>
    <row r="37" spans="1:11" x14ac:dyDescent="0.45">
      <c r="A37">
        <v>42</v>
      </c>
      <c r="B37">
        <v>7295612</v>
      </c>
      <c r="C37">
        <v>746.95048480930836</v>
      </c>
      <c r="D37">
        <v>1200.473173884938</v>
      </c>
      <c r="E37">
        <v>333.86554621848728</v>
      </c>
      <c r="F37">
        <v>1446.8661926308989</v>
      </c>
    </row>
    <row r="38" spans="1:11" x14ac:dyDescent="0.45">
      <c r="A38">
        <v>43</v>
      </c>
      <c r="B38">
        <v>7432612</v>
      </c>
      <c r="C38">
        <v>785.24974143503573</v>
      </c>
      <c r="D38">
        <v>1221.9476405946989</v>
      </c>
      <c r="E38">
        <v>334.2693277310924</v>
      </c>
      <c r="F38">
        <v>1457.7999353587591</v>
      </c>
    </row>
    <row r="39" spans="1:11" x14ac:dyDescent="0.45">
      <c r="A39">
        <v>44</v>
      </c>
      <c r="B39">
        <v>7554612</v>
      </c>
      <c r="C39">
        <v>825.37899159663891</v>
      </c>
      <c r="D39">
        <v>1240.4957983193281</v>
      </c>
      <c r="E39">
        <v>334.77394957983188</v>
      </c>
      <c r="F39">
        <v>1466.226890756303</v>
      </c>
    </row>
    <row r="40" spans="1:11" x14ac:dyDescent="0.45">
      <c r="A40">
        <v>45</v>
      </c>
      <c r="B40">
        <v>7680612</v>
      </c>
      <c r="C40">
        <v>867.33823529411802</v>
      </c>
      <c r="D40">
        <v>1256.117647058823</v>
      </c>
      <c r="E40">
        <v>335.37941176470588</v>
      </c>
      <c r="F40">
        <v>1472.14705882353</v>
      </c>
      <c r="H40" cm="1">
        <f t="array" ref="H40">MATCH(MAX((C4:C40-C3:C39)-(C3:C39-C2:C38)), (C4:C40-C3:C39)-(C3:C39-C2:C38), 0) + 1</f>
        <v>24</v>
      </c>
      <c r="I40" cm="1">
        <f t="array" ref="I40">MATCH(MAX((D4:D40-D3:D39)-(D3:D39-D2:D38)), (D4:D40-D3:D39)-(D3:D39-D2:D38), 0) + 1</f>
        <v>20</v>
      </c>
      <c r="J40" cm="1">
        <f t="array" ref="J40">MATCH(MAX((E4:E40-E3:E39)-(E3:E39-E2:E38)), (E4:E40-E3:E39)-(E3:E39-E2:E38), 0) + 1</f>
        <v>10</v>
      </c>
      <c r="K40" cm="1">
        <f t="array" ref="K40">MATCH(MAX((F4:F40-F3:F39)-(F3:F39-F2:F38)), (F4:F40-F3:F39)-(F3:F39-F2:F38), 0) + 1</f>
        <v>23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2024-01-19T06:48:31Z</dcterms:created>
  <dcterms:modified xsi:type="dcterms:W3CDTF">2024-01-22T02:55:15Z</dcterms:modified>
</cp:coreProperties>
</file>