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1DD0A536-14BE-4C66-AA58-E3DFF2AFE1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<sst xmlns="http://schemas.openxmlformats.org/spreadsheetml/2006/main" count="36" uniqueCount="6">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</sst>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467</c:v>
                </c:pt>
                <c:pt idx="1">
                  <c:v>465</c:v>
                </c:pt>
                <c:pt idx="2">
                  <c:v>465</c:v>
                </c:pt>
                <c:pt idx="3">
                  <c:v>465</c:v>
                </c:pt>
                <c:pt idx="4">
                  <c:v>462</c:v>
                </c:pt>
                <c:pt idx="5">
                  <c:v>464</c:v>
                </c:pt>
                <c:pt idx="6">
                  <c:v>462</c:v>
                </c:pt>
                <c:pt idx="7">
                  <c:v>460</c:v>
                </c:pt>
                <c:pt idx="8">
                  <c:v>467</c:v>
                </c:pt>
                <c:pt idx="9">
                  <c:v>468</c:v>
                </c:pt>
                <c:pt idx="10">
                  <c:v>469</c:v>
                </c:pt>
                <c:pt idx="11">
                  <c:v>468</c:v>
                </c:pt>
                <c:pt idx="12">
                  <c:v>467</c:v>
                </c:pt>
                <c:pt idx="13">
                  <c:v>461</c:v>
                </c:pt>
                <c:pt idx="14">
                  <c:v>465</c:v>
                </c:pt>
                <c:pt idx="15">
                  <c:v>467</c:v>
                </c:pt>
                <c:pt idx="16">
                  <c:v>465</c:v>
                </c:pt>
                <c:pt idx="17">
                  <c:v>460</c:v>
                </c:pt>
                <c:pt idx="18">
                  <c:v>466</c:v>
                </c:pt>
                <c:pt idx="19">
                  <c:v>464</c:v>
                </c:pt>
                <c:pt idx="20">
                  <c:v>467</c:v>
                </c:pt>
                <c:pt idx="21">
                  <c:v>465</c:v>
                </c:pt>
                <c:pt idx="22">
                  <c:v>466</c:v>
                </c:pt>
                <c:pt idx="23">
                  <c:v>468</c:v>
                </c:pt>
                <c:pt idx="24">
                  <c:v>469</c:v>
                </c:pt>
                <c:pt idx="25">
                  <c:v>468</c:v>
                </c:pt>
                <c:pt idx="26">
                  <c:v>466</c:v>
                </c:pt>
                <c:pt idx="27">
                  <c:v>472</c:v>
                </c:pt>
                <c:pt idx="28">
                  <c:v>473</c:v>
                </c:pt>
                <c:pt idx="29">
                  <c:v>483</c:v>
                </c:pt>
                <c:pt idx="30">
                  <c:v>496</c:v>
                </c:pt>
                <c:pt idx="31">
                  <c:v>523</c:v>
                </c:pt>
                <c:pt idx="32">
                  <c:v>555</c:v>
                </c:pt>
                <c:pt idx="33">
                  <c:v>603</c:v>
                </c:pt>
                <c:pt idx="34">
                  <c:v>654</c:v>
                </c:pt>
                <c:pt idx="35">
                  <c:v>712</c:v>
                </c:pt>
                <c:pt idx="36">
                  <c:v>767</c:v>
                </c:pt>
                <c:pt idx="37">
                  <c:v>825</c:v>
                </c:pt>
                <c:pt idx="38">
                  <c:v>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8-4C8F-B27A-45EF1A73E72B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483</c:v>
                </c:pt>
                <c:pt idx="1">
                  <c:v>484</c:v>
                </c:pt>
                <c:pt idx="2">
                  <c:v>483</c:v>
                </c:pt>
                <c:pt idx="3">
                  <c:v>483</c:v>
                </c:pt>
                <c:pt idx="4">
                  <c:v>480</c:v>
                </c:pt>
                <c:pt idx="5">
                  <c:v>483</c:v>
                </c:pt>
                <c:pt idx="6">
                  <c:v>479</c:v>
                </c:pt>
                <c:pt idx="7">
                  <c:v>477</c:v>
                </c:pt>
                <c:pt idx="8">
                  <c:v>480</c:v>
                </c:pt>
                <c:pt idx="9">
                  <c:v>479</c:v>
                </c:pt>
                <c:pt idx="10">
                  <c:v>480</c:v>
                </c:pt>
                <c:pt idx="11">
                  <c:v>479</c:v>
                </c:pt>
                <c:pt idx="12">
                  <c:v>478</c:v>
                </c:pt>
                <c:pt idx="13">
                  <c:v>480</c:v>
                </c:pt>
                <c:pt idx="14">
                  <c:v>477</c:v>
                </c:pt>
                <c:pt idx="15">
                  <c:v>479</c:v>
                </c:pt>
                <c:pt idx="16">
                  <c:v>480</c:v>
                </c:pt>
                <c:pt idx="17">
                  <c:v>479</c:v>
                </c:pt>
                <c:pt idx="18">
                  <c:v>480</c:v>
                </c:pt>
                <c:pt idx="19">
                  <c:v>479</c:v>
                </c:pt>
                <c:pt idx="20">
                  <c:v>480</c:v>
                </c:pt>
                <c:pt idx="21">
                  <c:v>478</c:v>
                </c:pt>
                <c:pt idx="22">
                  <c:v>479</c:v>
                </c:pt>
                <c:pt idx="23">
                  <c:v>479</c:v>
                </c:pt>
                <c:pt idx="24">
                  <c:v>477</c:v>
                </c:pt>
                <c:pt idx="25">
                  <c:v>481</c:v>
                </c:pt>
                <c:pt idx="26">
                  <c:v>481</c:v>
                </c:pt>
                <c:pt idx="27">
                  <c:v>485</c:v>
                </c:pt>
                <c:pt idx="28">
                  <c:v>495</c:v>
                </c:pt>
                <c:pt idx="29">
                  <c:v>517</c:v>
                </c:pt>
                <c:pt idx="30">
                  <c:v>544</c:v>
                </c:pt>
                <c:pt idx="31">
                  <c:v>582</c:v>
                </c:pt>
                <c:pt idx="32">
                  <c:v>615</c:v>
                </c:pt>
                <c:pt idx="33">
                  <c:v>671</c:v>
                </c:pt>
                <c:pt idx="34">
                  <c:v>715</c:v>
                </c:pt>
                <c:pt idx="35">
                  <c:v>767</c:v>
                </c:pt>
                <c:pt idx="36">
                  <c:v>814</c:v>
                </c:pt>
                <c:pt idx="37">
                  <c:v>858</c:v>
                </c:pt>
                <c:pt idx="38">
                  <c:v>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8-4C8F-B27A-45EF1A73E72B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322</c:v>
                </c:pt>
                <c:pt idx="1">
                  <c:v>325</c:v>
                </c:pt>
                <c:pt idx="2">
                  <c:v>324</c:v>
                </c:pt>
                <c:pt idx="3">
                  <c:v>323</c:v>
                </c:pt>
                <c:pt idx="4">
                  <c:v>324</c:v>
                </c:pt>
                <c:pt idx="5">
                  <c:v>324</c:v>
                </c:pt>
                <c:pt idx="6">
                  <c:v>321</c:v>
                </c:pt>
                <c:pt idx="7">
                  <c:v>319</c:v>
                </c:pt>
                <c:pt idx="8">
                  <c:v>318</c:v>
                </c:pt>
                <c:pt idx="9">
                  <c:v>320</c:v>
                </c:pt>
                <c:pt idx="10">
                  <c:v>319</c:v>
                </c:pt>
                <c:pt idx="11">
                  <c:v>321</c:v>
                </c:pt>
                <c:pt idx="12">
                  <c:v>322</c:v>
                </c:pt>
                <c:pt idx="13">
                  <c:v>317</c:v>
                </c:pt>
                <c:pt idx="14">
                  <c:v>319</c:v>
                </c:pt>
                <c:pt idx="15">
                  <c:v>317</c:v>
                </c:pt>
                <c:pt idx="16">
                  <c:v>315</c:v>
                </c:pt>
                <c:pt idx="17">
                  <c:v>319</c:v>
                </c:pt>
                <c:pt idx="18">
                  <c:v>317</c:v>
                </c:pt>
                <c:pt idx="19">
                  <c:v>317</c:v>
                </c:pt>
                <c:pt idx="20">
                  <c:v>314</c:v>
                </c:pt>
                <c:pt idx="21">
                  <c:v>315</c:v>
                </c:pt>
                <c:pt idx="22">
                  <c:v>319</c:v>
                </c:pt>
                <c:pt idx="23">
                  <c:v>314</c:v>
                </c:pt>
                <c:pt idx="24">
                  <c:v>313</c:v>
                </c:pt>
                <c:pt idx="25">
                  <c:v>316</c:v>
                </c:pt>
                <c:pt idx="26">
                  <c:v>311</c:v>
                </c:pt>
                <c:pt idx="27">
                  <c:v>318</c:v>
                </c:pt>
                <c:pt idx="28">
                  <c:v>315</c:v>
                </c:pt>
                <c:pt idx="29">
                  <c:v>316</c:v>
                </c:pt>
                <c:pt idx="30">
                  <c:v>313</c:v>
                </c:pt>
                <c:pt idx="31">
                  <c:v>312</c:v>
                </c:pt>
                <c:pt idx="32">
                  <c:v>313</c:v>
                </c:pt>
                <c:pt idx="33">
                  <c:v>314</c:v>
                </c:pt>
                <c:pt idx="34">
                  <c:v>318</c:v>
                </c:pt>
                <c:pt idx="35">
                  <c:v>317</c:v>
                </c:pt>
                <c:pt idx="36">
                  <c:v>318</c:v>
                </c:pt>
                <c:pt idx="37">
                  <c:v>319</c:v>
                </c:pt>
                <c:pt idx="38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8-4C8F-B27A-45EF1A73E72B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987</c:v>
                </c:pt>
                <c:pt idx="1">
                  <c:v>990</c:v>
                </c:pt>
                <c:pt idx="2">
                  <c:v>990</c:v>
                </c:pt>
                <c:pt idx="3">
                  <c:v>990</c:v>
                </c:pt>
                <c:pt idx="4">
                  <c:v>991</c:v>
                </c:pt>
                <c:pt idx="5">
                  <c:v>995</c:v>
                </c:pt>
                <c:pt idx="6">
                  <c:v>995</c:v>
                </c:pt>
                <c:pt idx="7">
                  <c:v>997</c:v>
                </c:pt>
                <c:pt idx="8">
                  <c:v>996</c:v>
                </c:pt>
                <c:pt idx="9">
                  <c:v>1001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1002</c:v>
                </c:pt>
                <c:pt idx="14">
                  <c:v>1008</c:v>
                </c:pt>
                <c:pt idx="15">
                  <c:v>1006</c:v>
                </c:pt>
                <c:pt idx="16">
                  <c:v>1003</c:v>
                </c:pt>
                <c:pt idx="17">
                  <c:v>1005</c:v>
                </c:pt>
                <c:pt idx="18">
                  <c:v>1005</c:v>
                </c:pt>
                <c:pt idx="19">
                  <c:v>1003</c:v>
                </c:pt>
                <c:pt idx="20">
                  <c:v>1005</c:v>
                </c:pt>
                <c:pt idx="21">
                  <c:v>1010</c:v>
                </c:pt>
                <c:pt idx="22">
                  <c:v>1014</c:v>
                </c:pt>
                <c:pt idx="23">
                  <c:v>1020</c:v>
                </c:pt>
                <c:pt idx="24">
                  <c:v>1030</c:v>
                </c:pt>
                <c:pt idx="25">
                  <c:v>1049</c:v>
                </c:pt>
                <c:pt idx="26">
                  <c:v>1070</c:v>
                </c:pt>
                <c:pt idx="27">
                  <c:v>1105</c:v>
                </c:pt>
                <c:pt idx="28">
                  <c:v>1143</c:v>
                </c:pt>
                <c:pt idx="29">
                  <c:v>1187</c:v>
                </c:pt>
                <c:pt idx="30">
                  <c:v>1224</c:v>
                </c:pt>
                <c:pt idx="31">
                  <c:v>1268</c:v>
                </c:pt>
                <c:pt idx="32">
                  <c:v>1306</c:v>
                </c:pt>
                <c:pt idx="33">
                  <c:v>1342</c:v>
                </c:pt>
                <c:pt idx="34">
                  <c:v>1372</c:v>
                </c:pt>
                <c:pt idx="35">
                  <c:v>1409</c:v>
                </c:pt>
                <c:pt idx="36">
                  <c:v>1429</c:v>
                </c:pt>
                <c:pt idx="37">
                  <c:v>1451</c:v>
                </c:pt>
                <c:pt idx="38">
                  <c:v>1470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8-4C8F-B27A-45EF1A73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211119"/>
        <c:axId val="2082842479"/>
      </c:lineChart>
      <c:catAx>
        <c:axId val="195621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842479"/>
        <c:crosses val="autoZero"/>
        <c:auto val="1"/>
        <c:lblAlgn val="ctr"/>
        <c:lblOffset val="100"/>
        <c:noMultiLvlLbl val="0"/>
      </c:catAx>
      <c:valAx>
        <c:axId val="20828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621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466.66666666666669</c:v>
                </c:pt>
                <c:pt idx="1">
                  <c:v>465.71428571428578</c:v>
                </c:pt>
                <c:pt idx="2">
                  <c:v>464.85714285714312</c:v>
                </c:pt>
                <c:pt idx="3">
                  <c:v>464.09523809523841</c:v>
                </c:pt>
                <c:pt idx="4">
                  <c:v>463.7619047619051</c:v>
                </c:pt>
                <c:pt idx="5">
                  <c:v>462.04761904761938</c:v>
                </c:pt>
                <c:pt idx="6">
                  <c:v>461.85714285714317</c:v>
                </c:pt>
                <c:pt idx="7">
                  <c:v>463.23809523809558</c:v>
                </c:pt>
                <c:pt idx="8">
                  <c:v>465.04761904761938</c:v>
                </c:pt>
                <c:pt idx="9">
                  <c:v>467.52380952380992</c:v>
                </c:pt>
                <c:pt idx="10">
                  <c:v>469.47619047619082</c:v>
                </c:pt>
                <c:pt idx="11">
                  <c:v>467.38095238095269</c:v>
                </c:pt>
                <c:pt idx="12">
                  <c:v>465.47619047619082</c:v>
                </c:pt>
                <c:pt idx="13">
                  <c:v>464.57142857142901</c:v>
                </c:pt>
                <c:pt idx="14">
                  <c:v>464.90476190476232</c:v>
                </c:pt>
                <c:pt idx="15">
                  <c:v>464.09523809523841</c:v>
                </c:pt>
                <c:pt idx="16">
                  <c:v>464.7619047619051</c:v>
                </c:pt>
                <c:pt idx="17">
                  <c:v>463.5714285714289</c:v>
                </c:pt>
                <c:pt idx="18">
                  <c:v>463.71428571428612</c:v>
                </c:pt>
                <c:pt idx="19">
                  <c:v>464.71428571428612</c:v>
                </c:pt>
                <c:pt idx="20">
                  <c:v>465.85714285714317</c:v>
                </c:pt>
                <c:pt idx="21">
                  <c:v>465.66666666666703</c:v>
                </c:pt>
                <c:pt idx="22">
                  <c:v>466.85714285714317</c:v>
                </c:pt>
                <c:pt idx="23">
                  <c:v>467.5714285714289</c:v>
                </c:pt>
                <c:pt idx="24">
                  <c:v>467.66666666666703</c:v>
                </c:pt>
                <c:pt idx="25">
                  <c:v>468.00000000000028</c:v>
                </c:pt>
                <c:pt idx="26">
                  <c:v>467.90476190476232</c:v>
                </c:pt>
                <c:pt idx="27">
                  <c:v>469.5714285714289</c:v>
                </c:pt>
                <c:pt idx="28">
                  <c:v>473.5714285714289</c:v>
                </c:pt>
                <c:pt idx="29">
                  <c:v>482.7619047619051</c:v>
                </c:pt>
                <c:pt idx="30">
                  <c:v>497.23809523809558</c:v>
                </c:pt>
                <c:pt idx="31">
                  <c:v>522.42857142857179</c:v>
                </c:pt>
                <c:pt idx="32">
                  <c:v>557.1904761904766</c:v>
                </c:pt>
                <c:pt idx="33">
                  <c:v>602.57142857142901</c:v>
                </c:pt>
                <c:pt idx="34">
                  <c:v>654.19047619047672</c:v>
                </c:pt>
                <c:pt idx="35">
                  <c:v>710.1904761904766</c:v>
                </c:pt>
                <c:pt idx="36">
                  <c:v>766.50000000000023</c:v>
                </c:pt>
                <c:pt idx="37">
                  <c:v>824.92857142857156</c:v>
                </c:pt>
                <c:pt idx="38">
                  <c:v>885.47619047619048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B-4CD4-BA09-FD18C850365F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483.30952380952391</c:v>
                </c:pt>
                <c:pt idx="1">
                  <c:v>483.35714285714289</c:v>
                </c:pt>
                <c:pt idx="2">
                  <c:v>483.14285714285722</c:v>
                </c:pt>
                <c:pt idx="3">
                  <c:v>482.66666666666703</c:v>
                </c:pt>
                <c:pt idx="4">
                  <c:v>481.90476190476232</c:v>
                </c:pt>
                <c:pt idx="5">
                  <c:v>480.42857142857167</c:v>
                </c:pt>
                <c:pt idx="6">
                  <c:v>479.47619047619088</c:v>
                </c:pt>
                <c:pt idx="7">
                  <c:v>479.00000000000028</c:v>
                </c:pt>
                <c:pt idx="8">
                  <c:v>478.52380952380992</c:v>
                </c:pt>
                <c:pt idx="9">
                  <c:v>479.38095238095269</c:v>
                </c:pt>
                <c:pt idx="10">
                  <c:v>479.42857142857167</c:v>
                </c:pt>
                <c:pt idx="11">
                  <c:v>479.23809523809553</c:v>
                </c:pt>
                <c:pt idx="12">
                  <c:v>478.80952380952408</c:v>
                </c:pt>
                <c:pt idx="13">
                  <c:v>478.28571428571462</c:v>
                </c:pt>
                <c:pt idx="14">
                  <c:v>478.61904761904788</c:v>
                </c:pt>
                <c:pt idx="15">
                  <c:v>478.85714285714317</c:v>
                </c:pt>
                <c:pt idx="16">
                  <c:v>479.09523809523841</c:v>
                </c:pt>
                <c:pt idx="17">
                  <c:v>479.66666666666703</c:v>
                </c:pt>
                <c:pt idx="18">
                  <c:v>479.71428571428601</c:v>
                </c:pt>
                <c:pt idx="19">
                  <c:v>479.33333333333371</c:v>
                </c:pt>
                <c:pt idx="20">
                  <c:v>479.19047619047649</c:v>
                </c:pt>
                <c:pt idx="21">
                  <c:v>479.04761904761938</c:v>
                </c:pt>
                <c:pt idx="22">
                  <c:v>478.38095238095269</c:v>
                </c:pt>
                <c:pt idx="23">
                  <c:v>478.28571428571462</c:v>
                </c:pt>
                <c:pt idx="24">
                  <c:v>478.71428571428612</c:v>
                </c:pt>
                <c:pt idx="25">
                  <c:v>479.00000000000028</c:v>
                </c:pt>
                <c:pt idx="26">
                  <c:v>480.33333333333371</c:v>
                </c:pt>
                <c:pt idx="27">
                  <c:v>485.85714285714317</c:v>
                </c:pt>
                <c:pt idx="28">
                  <c:v>496.47619047619082</c:v>
                </c:pt>
                <c:pt idx="29">
                  <c:v>517.23809523809564</c:v>
                </c:pt>
                <c:pt idx="30">
                  <c:v>543.80952380952419</c:v>
                </c:pt>
                <c:pt idx="31">
                  <c:v>579.61904761904805</c:v>
                </c:pt>
                <c:pt idx="32">
                  <c:v>620.57142857142912</c:v>
                </c:pt>
                <c:pt idx="33">
                  <c:v>667.04761904761949</c:v>
                </c:pt>
                <c:pt idx="34">
                  <c:v>716.19047619047672</c:v>
                </c:pt>
                <c:pt idx="35">
                  <c:v>766.38095238095298</c:v>
                </c:pt>
                <c:pt idx="36">
                  <c:v>813.35714285714323</c:v>
                </c:pt>
                <c:pt idx="37">
                  <c:v>858.7857142857149</c:v>
                </c:pt>
                <c:pt idx="38">
                  <c:v>902.66666666666765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B-4CD4-BA09-FD18C850365F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322.57142857142861</c:v>
                </c:pt>
                <c:pt idx="1">
                  <c:v>323.64285714285722</c:v>
                </c:pt>
                <c:pt idx="2">
                  <c:v>324.21428571428578</c:v>
                </c:pt>
                <c:pt idx="3">
                  <c:v>324.28571428571462</c:v>
                </c:pt>
                <c:pt idx="4">
                  <c:v>323.66666666666691</c:v>
                </c:pt>
                <c:pt idx="5">
                  <c:v>322.85714285714312</c:v>
                </c:pt>
                <c:pt idx="6">
                  <c:v>321.19047619047637</c:v>
                </c:pt>
                <c:pt idx="7">
                  <c:v>319.66666666666691</c:v>
                </c:pt>
                <c:pt idx="8">
                  <c:v>318.57142857142878</c:v>
                </c:pt>
                <c:pt idx="9">
                  <c:v>318.85714285714312</c:v>
                </c:pt>
                <c:pt idx="10">
                  <c:v>320.3333333333336</c:v>
                </c:pt>
                <c:pt idx="11">
                  <c:v>320.47619047619071</c:v>
                </c:pt>
                <c:pt idx="12">
                  <c:v>320.0952380952383</c:v>
                </c:pt>
                <c:pt idx="13">
                  <c:v>319.57142857142878</c:v>
                </c:pt>
                <c:pt idx="14">
                  <c:v>317.52380952380969</c:v>
                </c:pt>
                <c:pt idx="15">
                  <c:v>316.80952380952402</c:v>
                </c:pt>
                <c:pt idx="16">
                  <c:v>317.19047619047637</c:v>
                </c:pt>
                <c:pt idx="17">
                  <c:v>317.19047619047637</c:v>
                </c:pt>
                <c:pt idx="18">
                  <c:v>317.04761904761932</c:v>
                </c:pt>
                <c:pt idx="19">
                  <c:v>316.14285714285728</c:v>
                </c:pt>
                <c:pt idx="20">
                  <c:v>315.80952380952402</c:v>
                </c:pt>
                <c:pt idx="21">
                  <c:v>316.00000000000023</c:v>
                </c:pt>
                <c:pt idx="22">
                  <c:v>315.33333333333348</c:v>
                </c:pt>
                <c:pt idx="23">
                  <c:v>315.85714285714312</c:v>
                </c:pt>
                <c:pt idx="24">
                  <c:v>314.04761904761932</c:v>
                </c:pt>
                <c:pt idx="25">
                  <c:v>313.52380952380969</c:v>
                </c:pt>
                <c:pt idx="26">
                  <c:v>314.52380952380969</c:v>
                </c:pt>
                <c:pt idx="27">
                  <c:v>315.52380952380969</c:v>
                </c:pt>
                <c:pt idx="28">
                  <c:v>315.47619047619071</c:v>
                </c:pt>
                <c:pt idx="29">
                  <c:v>315.3333333333336</c:v>
                </c:pt>
                <c:pt idx="30">
                  <c:v>313.2857142857145</c:v>
                </c:pt>
                <c:pt idx="31">
                  <c:v>312.57142857142878</c:v>
                </c:pt>
                <c:pt idx="32">
                  <c:v>313.04761904761932</c:v>
                </c:pt>
                <c:pt idx="33">
                  <c:v>314.71428571428589</c:v>
                </c:pt>
                <c:pt idx="34">
                  <c:v>316.3333333333336</c:v>
                </c:pt>
                <c:pt idx="35">
                  <c:v>317.71428571428589</c:v>
                </c:pt>
                <c:pt idx="36">
                  <c:v>318.357142857143</c:v>
                </c:pt>
                <c:pt idx="37">
                  <c:v>318.50000000000023</c:v>
                </c:pt>
                <c:pt idx="38">
                  <c:v>318.14285714285739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CB-4CD4-BA09-FD18C850365F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987.80952380952328</c:v>
                </c:pt>
                <c:pt idx="1">
                  <c:v>988.64285714285688</c:v>
                </c:pt>
                <c:pt idx="2">
                  <c:v>989.64285714285711</c:v>
                </c:pt>
                <c:pt idx="3">
                  <c:v>990.80952380952453</c:v>
                </c:pt>
                <c:pt idx="4">
                  <c:v>991.80952380952453</c:v>
                </c:pt>
                <c:pt idx="5">
                  <c:v>993.80952380952442</c:v>
                </c:pt>
                <c:pt idx="6">
                  <c:v>995.04761904761972</c:v>
                </c:pt>
                <c:pt idx="7">
                  <c:v>996.71428571428646</c:v>
                </c:pt>
                <c:pt idx="8">
                  <c:v>997.85714285714357</c:v>
                </c:pt>
                <c:pt idx="9">
                  <c:v>999.23809523809598</c:v>
                </c:pt>
                <c:pt idx="10">
                  <c:v>999.80952380952453</c:v>
                </c:pt>
                <c:pt idx="11">
                  <c:v>1000.0476190476199</c:v>
                </c:pt>
                <c:pt idx="12">
                  <c:v>1001.0476190476199</c:v>
                </c:pt>
                <c:pt idx="13">
                  <c:v>1003.52380952381</c:v>
                </c:pt>
                <c:pt idx="14">
                  <c:v>1004.9047619047629</c:v>
                </c:pt>
                <c:pt idx="15">
                  <c:v>1005.666666666667</c:v>
                </c:pt>
                <c:pt idx="16">
                  <c:v>1005.52380952381</c:v>
                </c:pt>
                <c:pt idx="17">
                  <c:v>1004.000000000001</c:v>
                </c:pt>
                <c:pt idx="18">
                  <c:v>1003.571428571429</c:v>
                </c:pt>
                <c:pt idx="19">
                  <c:v>1004.380952380953</c:v>
                </c:pt>
                <c:pt idx="20">
                  <c:v>1005.714285714286</c:v>
                </c:pt>
                <c:pt idx="21">
                  <c:v>1008.714285714286</c:v>
                </c:pt>
                <c:pt idx="22">
                  <c:v>1013.285714285715</c:v>
                </c:pt>
                <c:pt idx="23">
                  <c:v>1020.52380952381</c:v>
                </c:pt>
                <c:pt idx="24">
                  <c:v>1030.761904761905</c:v>
                </c:pt>
                <c:pt idx="25">
                  <c:v>1047.809523809525</c:v>
                </c:pt>
                <c:pt idx="26">
                  <c:v>1072.3333333333339</c:v>
                </c:pt>
                <c:pt idx="27">
                  <c:v>1105.380952380953</c:v>
                </c:pt>
                <c:pt idx="28">
                  <c:v>1142.9047619047631</c:v>
                </c:pt>
                <c:pt idx="29">
                  <c:v>1184.666666666667</c:v>
                </c:pt>
                <c:pt idx="30">
                  <c:v>1226.2380952380961</c:v>
                </c:pt>
                <c:pt idx="31">
                  <c:v>1267.2857142857149</c:v>
                </c:pt>
                <c:pt idx="32">
                  <c:v>1304.666666666667</c:v>
                </c:pt>
                <c:pt idx="33">
                  <c:v>1342.2380952380961</c:v>
                </c:pt>
                <c:pt idx="34">
                  <c:v>1375.095238095239</c:v>
                </c:pt>
                <c:pt idx="35">
                  <c:v>1404.57142857143</c:v>
                </c:pt>
                <c:pt idx="36">
                  <c:v>1430.0714285714289</c:v>
                </c:pt>
                <c:pt idx="37">
                  <c:v>1451.7857142857149</c:v>
                </c:pt>
                <c:pt idx="38">
                  <c:v>1469.7142857142869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CB-4CD4-BA09-FD18C850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809167"/>
        <c:axId val="1135993151"/>
      </c:lineChart>
      <c:catAx>
        <c:axId val="208180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5993151"/>
        <c:crosses val="autoZero"/>
        <c:auto val="1"/>
        <c:lblAlgn val="ctr"/>
        <c:lblOffset val="100"/>
        <c:noMultiLvlLbl val="0"/>
      </c:catAx>
      <c:valAx>
        <c:axId val="113599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180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467.37575757575729</c:v>
                </c:pt>
                <c:pt idx="1">
                  <c:v>465.66060606060591</c:v>
                </c:pt>
                <c:pt idx="2">
                  <c:v>464.33073593073578</c:v>
                </c:pt>
                <c:pt idx="3">
                  <c:v>463.38614718614713</c:v>
                </c:pt>
                <c:pt idx="4">
                  <c:v>462.8268398268392</c:v>
                </c:pt>
                <c:pt idx="5">
                  <c:v>462.34632034631971</c:v>
                </c:pt>
                <c:pt idx="6">
                  <c:v>462.48051948051892</c:v>
                </c:pt>
                <c:pt idx="7">
                  <c:v>463.61471861471802</c:v>
                </c:pt>
                <c:pt idx="8">
                  <c:v>465.42424242424181</c:v>
                </c:pt>
                <c:pt idx="9">
                  <c:v>467.22510822510748</c:v>
                </c:pt>
                <c:pt idx="10">
                  <c:v>467.82683982683909</c:v>
                </c:pt>
                <c:pt idx="11">
                  <c:v>467.39393939393869</c:v>
                </c:pt>
                <c:pt idx="12">
                  <c:v>466.07359307359241</c:v>
                </c:pt>
                <c:pt idx="13">
                  <c:v>465.7142857142851</c:v>
                </c:pt>
                <c:pt idx="14">
                  <c:v>464.29437229437173</c:v>
                </c:pt>
                <c:pt idx="15">
                  <c:v>463.9913419913413</c:v>
                </c:pt>
                <c:pt idx="16">
                  <c:v>463.80086580086521</c:v>
                </c:pt>
                <c:pt idx="17">
                  <c:v>464.61038961038889</c:v>
                </c:pt>
                <c:pt idx="18">
                  <c:v>464.22077922077858</c:v>
                </c:pt>
                <c:pt idx="19">
                  <c:v>464.20779220779161</c:v>
                </c:pt>
                <c:pt idx="20">
                  <c:v>465.12987012986952</c:v>
                </c:pt>
                <c:pt idx="21">
                  <c:v>466.52380952380878</c:v>
                </c:pt>
                <c:pt idx="22">
                  <c:v>466.90909090909031</c:v>
                </c:pt>
                <c:pt idx="23">
                  <c:v>467.07792207792141</c:v>
                </c:pt>
                <c:pt idx="24">
                  <c:v>467.27705627705558</c:v>
                </c:pt>
                <c:pt idx="25">
                  <c:v>467.53246753246691</c:v>
                </c:pt>
                <c:pt idx="26">
                  <c:v>467.98268398268328</c:v>
                </c:pt>
                <c:pt idx="27">
                  <c:v>469.0129870129864</c:v>
                </c:pt>
                <c:pt idx="28">
                  <c:v>473.44155844155767</c:v>
                </c:pt>
                <c:pt idx="29">
                  <c:v>482.38528138528068</c:v>
                </c:pt>
                <c:pt idx="30">
                  <c:v>498.74458874458799</c:v>
                </c:pt>
                <c:pt idx="31">
                  <c:v>523.28571428571354</c:v>
                </c:pt>
                <c:pt idx="32">
                  <c:v>558.82683982683898</c:v>
                </c:pt>
                <c:pt idx="33">
                  <c:v>602.77922077921994</c:v>
                </c:pt>
                <c:pt idx="34">
                  <c:v>653.78787878787784</c:v>
                </c:pt>
                <c:pt idx="35">
                  <c:v>705.96969696969654</c:v>
                </c:pt>
                <c:pt idx="36">
                  <c:v>762.68181818181768</c:v>
                </c:pt>
                <c:pt idx="37">
                  <c:v>823.92424242424181</c:v>
                </c:pt>
                <c:pt idx="38">
                  <c:v>889.69696969696895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6-4B1A-A6C4-87B8F5717573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483.79393939393918</c:v>
                </c:pt>
                <c:pt idx="1">
                  <c:v>483.31515151515129</c:v>
                </c:pt>
                <c:pt idx="2">
                  <c:v>482.77792207792191</c:v>
                </c:pt>
                <c:pt idx="3">
                  <c:v>482.18225108225079</c:v>
                </c:pt>
                <c:pt idx="4">
                  <c:v>481.52813852813779</c:v>
                </c:pt>
                <c:pt idx="5">
                  <c:v>480.44155844155767</c:v>
                </c:pt>
                <c:pt idx="6">
                  <c:v>479.59307359307292</c:v>
                </c:pt>
                <c:pt idx="7">
                  <c:v>479.15584415584351</c:v>
                </c:pt>
                <c:pt idx="8">
                  <c:v>479.19913419913348</c:v>
                </c:pt>
                <c:pt idx="9">
                  <c:v>478.61471861471802</c:v>
                </c:pt>
                <c:pt idx="10">
                  <c:v>479.37662337662272</c:v>
                </c:pt>
                <c:pt idx="11">
                  <c:v>479.2900432900426</c:v>
                </c:pt>
                <c:pt idx="12">
                  <c:v>478.62770562770493</c:v>
                </c:pt>
                <c:pt idx="13">
                  <c:v>478.67532467532402</c:v>
                </c:pt>
                <c:pt idx="14">
                  <c:v>478.54112554112493</c:v>
                </c:pt>
                <c:pt idx="15">
                  <c:v>478.93506493506419</c:v>
                </c:pt>
                <c:pt idx="16">
                  <c:v>479.14718614718549</c:v>
                </c:pt>
                <c:pt idx="17">
                  <c:v>479.40692640692572</c:v>
                </c:pt>
                <c:pt idx="18">
                  <c:v>479.71428571428498</c:v>
                </c:pt>
                <c:pt idx="19">
                  <c:v>479.35930735930668</c:v>
                </c:pt>
                <c:pt idx="20">
                  <c:v>479.28138528138459</c:v>
                </c:pt>
                <c:pt idx="21">
                  <c:v>478.73593073593003</c:v>
                </c:pt>
                <c:pt idx="22">
                  <c:v>478.4458874458868</c:v>
                </c:pt>
                <c:pt idx="23">
                  <c:v>478.33766233766158</c:v>
                </c:pt>
                <c:pt idx="24">
                  <c:v>478.05194805194742</c:v>
                </c:pt>
                <c:pt idx="25">
                  <c:v>478.12987012986952</c:v>
                </c:pt>
                <c:pt idx="26">
                  <c:v>480.13852813852748</c:v>
                </c:pt>
                <c:pt idx="27">
                  <c:v>485.94805194805122</c:v>
                </c:pt>
                <c:pt idx="28">
                  <c:v>498.86580086580011</c:v>
                </c:pt>
                <c:pt idx="29">
                  <c:v>516.77056277056204</c:v>
                </c:pt>
                <c:pt idx="30">
                  <c:v>544.58874458874379</c:v>
                </c:pt>
                <c:pt idx="31">
                  <c:v>579.6709956709949</c:v>
                </c:pt>
                <c:pt idx="32">
                  <c:v>621.36363636363546</c:v>
                </c:pt>
                <c:pt idx="33">
                  <c:v>667.34632034631932</c:v>
                </c:pt>
                <c:pt idx="34">
                  <c:v>715.76190476190368</c:v>
                </c:pt>
                <c:pt idx="35">
                  <c:v>762.18095238095202</c:v>
                </c:pt>
                <c:pt idx="36">
                  <c:v>809.50476190476149</c:v>
                </c:pt>
                <c:pt idx="37">
                  <c:v>857.73333333333289</c:v>
                </c:pt>
                <c:pt idx="38">
                  <c:v>906.86666666666611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6-4B1A-A6C4-87B8F5717573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322.69090909090869</c:v>
                </c:pt>
                <c:pt idx="1">
                  <c:v>323.6393939393937</c:v>
                </c:pt>
                <c:pt idx="2">
                  <c:v>324.13116883116862</c:v>
                </c:pt>
                <c:pt idx="3">
                  <c:v>324.16623376623357</c:v>
                </c:pt>
                <c:pt idx="4">
                  <c:v>323.74458874458833</c:v>
                </c:pt>
                <c:pt idx="5">
                  <c:v>322.19480519480481</c:v>
                </c:pt>
                <c:pt idx="6">
                  <c:v>321.20346320346277</c:v>
                </c:pt>
                <c:pt idx="7">
                  <c:v>320.00432900432861</c:v>
                </c:pt>
                <c:pt idx="8">
                  <c:v>319.01298701298663</c:v>
                </c:pt>
                <c:pt idx="9">
                  <c:v>319.38961038960991</c:v>
                </c:pt>
                <c:pt idx="10">
                  <c:v>319.73593073593031</c:v>
                </c:pt>
                <c:pt idx="11">
                  <c:v>320.1645021645017</c:v>
                </c:pt>
                <c:pt idx="12">
                  <c:v>320.16017316017269</c:v>
                </c:pt>
                <c:pt idx="13">
                  <c:v>318.85714285714238</c:v>
                </c:pt>
                <c:pt idx="14">
                  <c:v>318.19913419913371</c:v>
                </c:pt>
                <c:pt idx="15">
                  <c:v>317.27705627705581</c:v>
                </c:pt>
                <c:pt idx="16">
                  <c:v>317.11255411255371</c:v>
                </c:pt>
                <c:pt idx="17">
                  <c:v>317.1645021645017</c:v>
                </c:pt>
                <c:pt idx="18">
                  <c:v>316.1385281385277</c:v>
                </c:pt>
                <c:pt idx="19">
                  <c:v>316.5714285714281</c:v>
                </c:pt>
                <c:pt idx="20">
                  <c:v>316.58874458874408</c:v>
                </c:pt>
                <c:pt idx="21">
                  <c:v>315.41558441558402</c:v>
                </c:pt>
                <c:pt idx="22">
                  <c:v>315.64502164502119</c:v>
                </c:pt>
                <c:pt idx="23">
                  <c:v>314.6233766233762</c:v>
                </c:pt>
                <c:pt idx="24">
                  <c:v>314.7619047619043</c:v>
                </c:pt>
                <c:pt idx="25">
                  <c:v>314.34199134199088</c:v>
                </c:pt>
                <c:pt idx="26">
                  <c:v>314.39393939393892</c:v>
                </c:pt>
                <c:pt idx="27">
                  <c:v>315.29004329004277</c:v>
                </c:pt>
                <c:pt idx="28">
                  <c:v>315.1645021645017</c:v>
                </c:pt>
                <c:pt idx="29">
                  <c:v>314.42424242424198</c:v>
                </c:pt>
                <c:pt idx="30">
                  <c:v>313.89610389610351</c:v>
                </c:pt>
                <c:pt idx="31">
                  <c:v>313.0259740259736</c:v>
                </c:pt>
                <c:pt idx="32">
                  <c:v>313.63203463203422</c:v>
                </c:pt>
                <c:pt idx="33">
                  <c:v>314.41558441558402</c:v>
                </c:pt>
                <c:pt idx="34">
                  <c:v>316.1385281385277</c:v>
                </c:pt>
                <c:pt idx="35">
                  <c:v>316.98441558441539</c:v>
                </c:pt>
                <c:pt idx="36">
                  <c:v>317.72207792207769</c:v>
                </c:pt>
                <c:pt idx="37">
                  <c:v>318.35151515151477</c:v>
                </c:pt>
                <c:pt idx="38">
                  <c:v>318.87272727272688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6-4B1A-A6C4-87B8F5717573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987.41212121212084</c:v>
                </c:pt>
                <c:pt idx="1">
                  <c:v>988.70303030302989</c:v>
                </c:pt>
                <c:pt idx="2">
                  <c:v>989.96796536796501</c:v>
                </c:pt>
                <c:pt idx="3">
                  <c:v>991.20692640692607</c:v>
                </c:pt>
                <c:pt idx="4">
                  <c:v>992.41991341991206</c:v>
                </c:pt>
                <c:pt idx="5">
                  <c:v>993.22510822510685</c:v>
                </c:pt>
                <c:pt idx="6">
                  <c:v>995.02164502164351</c:v>
                </c:pt>
                <c:pt idx="7">
                  <c:v>996.81818181818039</c:v>
                </c:pt>
                <c:pt idx="8">
                  <c:v>998.18181818181665</c:v>
                </c:pt>
                <c:pt idx="9">
                  <c:v>998.78354978354832</c:v>
                </c:pt>
                <c:pt idx="10">
                  <c:v>999.22510822510685</c:v>
                </c:pt>
                <c:pt idx="11">
                  <c:v>1000.476190476189</c:v>
                </c:pt>
                <c:pt idx="12">
                  <c:v>1002.333333333332</c:v>
                </c:pt>
                <c:pt idx="13">
                  <c:v>1003.030303030302</c:v>
                </c:pt>
                <c:pt idx="14">
                  <c:v>1004.268398268397</c:v>
                </c:pt>
                <c:pt idx="15">
                  <c:v>1005.316017316016</c:v>
                </c:pt>
                <c:pt idx="16">
                  <c:v>1005.380952380951</c:v>
                </c:pt>
                <c:pt idx="17">
                  <c:v>1004.363636363635</c:v>
                </c:pt>
                <c:pt idx="18">
                  <c:v>1003.467532467531</c:v>
                </c:pt>
                <c:pt idx="19">
                  <c:v>1004.303030303029</c:v>
                </c:pt>
                <c:pt idx="20">
                  <c:v>1006.03896103896</c:v>
                </c:pt>
                <c:pt idx="21">
                  <c:v>1008.090909090908</c:v>
                </c:pt>
                <c:pt idx="22">
                  <c:v>1012.831168831167</c:v>
                </c:pt>
                <c:pt idx="23">
                  <c:v>1020.08225108225</c:v>
                </c:pt>
                <c:pt idx="24">
                  <c:v>1031.489177489176</c:v>
                </c:pt>
                <c:pt idx="25">
                  <c:v>1048.6017316017301</c:v>
                </c:pt>
                <c:pt idx="26">
                  <c:v>1073.99567099567</c:v>
                </c:pt>
                <c:pt idx="27">
                  <c:v>1105.6666666666649</c:v>
                </c:pt>
                <c:pt idx="28">
                  <c:v>1143.086580086579</c:v>
                </c:pt>
                <c:pt idx="29">
                  <c:v>1183.7705627705609</c:v>
                </c:pt>
                <c:pt idx="30">
                  <c:v>1226.290043290041</c:v>
                </c:pt>
                <c:pt idx="31">
                  <c:v>1266.142857142856</c:v>
                </c:pt>
                <c:pt idx="32">
                  <c:v>1305.4978354978341</c:v>
                </c:pt>
                <c:pt idx="33">
                  <c:v>1341.718614718613</c:v>
                </c:pt>
                <c:pt idx="34">
                  <c:v>1375.1471861471839</c:v>
                </c:pt>
                <c:pt idx="35">
                  <c:v>1404.1584415584409</c:v>
                </c:pt>
                <c:pt idx="36">
                  <c:v>1429.658874458873</c:v>
                </c:pt>
                <c:pt idx="37">
                  <c:v>1451.6484848484829</c:v>
                </c:pt>
                <c:pt idx="38">
                  <c:v>1470.127272727271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6-4B1A-A6C4-87B8F5717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815407"/>
        <c:axId val="2079788015"/>
      </c:lineChart>
      <c:catAx>
        <c:axId val="20818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9788015"/>
        <c:crosses val="autoZero"/>
        <c:auto val="1"/>
        <c:lblAlgn val="ctr"/>
        <c:lblOffset val="100"/>
        <c:noMultiLvlLbl val="0"/>
      </c:catAx>
      <c:valAx>
        <c:axId val="20797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181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467.58741258741259</c:v>
                </c:pt>
                <c:pt idx="1">
                  <c:v>465.65314685314689</c:v>
                </c:pt>
                <c:pt idx="2">
                  <c:v>464.18508158508172</c:v>
                </c:pt>
                <c:pt idx="3">
                  <c:v>463.18321678321689</c:v>
                </c:pt>
                <c:pt idx="4">
                  <c:v>462.64755244755258</c:v>
                </c:pt>
                <c:pt idx="5">
                  <c:v>462.57808857808988</c:v>
                </c:pt>
                <c:pt idx="6">
                  <c:v>463.18181818181949</c:v>
                </c:pt>
                <c:pt idx="7">
                  <c:v>464.08624708624842</c:v>
                </c:pt>
                <c:pt idx="8">
                  <c:v>465.70396270396401</c:v>
                </c:pt>
                <c:pt idx="9">
                  <c:v>466.51981351981482</c:v>
                </c:pt>
                <c:pt idx="10">
                  <c:v>466.57808857808988</c:v>
                </c:pt>
                <c:pt idx="11">
                  <c:v>467.03030303030442</c:v>
                </c:pt>
                <c:pt idx="12">
                  <c:v>467.25641025641158</c:v>
                </c:pt>
                <c:pt idx="13">
                  <c:v>465.48251748251869</c:v>
                </c:pt>
                <c:pt idx="14">
                  <c:v>464.66200466200598</c:v>
                </c:pt>
                <c:pt idx="15">
                  <c:v>463.81351981352111</c:v>
                </c:pt>
                <c:pt idx="16">
                  <c:v>463.89277389277521</c:v>
                </c:pt>
                <c:pt idx="17">
                  <c:v>464.18881118881251</c:v>
                </c:pt>
                <c:pt idx="18">
                  <c:v>464.66433566433699</c:v>
                </c:pt>
                <c:pt idx="19">
                  <c:v>464.44755244755379</c:v>
                </c:pt>
                <c:pt idx="20">
                  <c:v>465.00000000000131</c:v>
                </c:pt>
                <c:pt idx="21">
                  <c:v>466.29603729603872</c:v>
                </c:pt>
                <c:pt idx="22">
                  <c:v>466.83916083916222</c:v>
                </c:pt>
                <c:pt idx="23">
                  <c:v>466.76223776223912</c:v>
                </c:pt>
                <c:pt idx="24">
                  <c:v>466.82750582750708</c:v>
                </c:pt>
                <c:pt idx="25">
                  <c:v>466.74125874126008</c:v>
                </c:pt>
                <c:pt idx="26">
                  <c:v>467.0536130536143</c:v>
                </c:pt>
                <c:pt idx="27">
                  <c:v>468.82517482517619</c:v>
                </c:pt>
                <c:pt idx="28">
                  <c:v>473.09790209790339</c:v>
                </c:pt>
                <c:pt idx="29">
                  <c:v>482.92074592074732</c:v>
                </c:pt>
                <c:pt idx="30">
                  <c:v>499.95337995338127</c:v>
                </c:pt>
                <c:pt idx="31">
                  <c:v>525.92307692307838</c:v>
                </c:pt>
                <c:pt idx="32">
                  <c:v>560.31934731934894</c:v>
                </c:pt>
                <c:pt idx="33">
                  <c:v>603.48251748251914</c:v>
                </c:pt>
                <c:pt idx="34">
                  <c:v>649.44335664335688</c:v>
                </c:pt>
                <c:pt idx="35">
                  <c:v>701.54405594405614</c:v>
                </c:pt>
                <c:pt idx="36">
                  <c:v>759.78461538461556</c:v>
                </c:pt>
                <c:pt idx="37">
                  <c:v>824.16503496503515</c:v>
                </c:pt>
                <c:pt idx="38">
                  <c:v>894.68531468531478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7-4CC1-A412-219A1EA632BC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484.27272727272742</c:v>
                </c:pt>
                <c:pt idx="1">
                  <c:v>483.3454545454548</c:v>
                </c:pt>
                <c:pt idx="2">
                  <c:v>482.50909090909119</c:v>
                </c:pt>
                <c:pt idx="3">
                  <c:v>481.76363636363669</c:v>
                </c:pt>
                <c:pt idx="4">
                  <c:v>481.10909090909121</c:v>
                </c:pt>
                <c:pt idx="5">
                  <c:v>480.54545454545593</c:v>
                </c:pt>
                <c:pt idx="6">
                  <c:v>479.80885780885922</c:v>
                </c:pt>
                <c:pt idx="7">
                  <c:v>479.46153846153982</c:v>
                </c:pt>
                <c:pt idx="8">
                  <c:v>478.96736596736719</c:v>
                </c:pt>
                <c:pt idx="9">
                  <c:v>479.1561771561785</c:v>
                </c:pt>
                <c:pt idx="10">
                  <c:v>478.727272727274</c:v>
                </c:pt>
                <c:pt idx="11">
                  <c:v>478.93240093240217</c:v>
                </c:pt>
                <c:pt idx="12">
                  <c:v>479.03729603729732</c:v>
                </c:pt>
                <c:pt idx="13">
                  <c:v>478.65734265734397</c:v>
                </c:pt>
                <c:pt idx="14">
                  <c:v>478.82284382284519</c:v>
                </c:pt>
                <c:pt idx="15">
                  <c:v>478.79720279720408</c:v>
                </c:pt>
                <c:pt idx="16">
                  <c:v>479.2331002331016</c:v>
                </c:pt>
                <c:pt idx="17">
                  <c:v>479.37296037296181</c:v>
                </c:pt>
                <c:pt idx="18">
                  <c:v>479.30069930070073</c:v>
                </c:pt>
                <c:pt idx="19">
                  <c:v>479.668997668999</c:v>
                </c:pt>
                <c:pt idx="20">
                  <c:v>478.98368298368428</c:v>
                </c:pt>
                <c:pt idx="21">
                  <c:v>478.67599067599201</c:v>
                </c:pt>
                <c:pt idx="22">
                  <c:v>478.40792540792683</c:v>
                </c:pt>
                <c:pt idx="23">
                  <c:v>477.77622377622509</c:v>
                </c:pt>
                <c:pt idx="24">
                  <c:v>476.97902097902232</c:v>
                </c:pt>
                <c:pt idx="25">
                  <c:v>477.25874125874259</c:v>
                </c:pt>
                <c:pt idx="26">
                  <c:v>479.93473193473329</c:v>
                </c:pt>
                <c:pt idx="27">
                  <c:v>487.41258741258878</c:v>
                </c:pt>
                <c:pt idx="28">
                  <c:v>499.17948717948849</c:v>
                </c:pt>
                <c:pt idx="29">
                  <c:v>518.86247086247238</c:v>
                </c:pt>
                <c:pt idx="30">
                  <c:v>545.50582750582896</c:v>
                </c:pt>
                <c:pt idx="31">
                  <c:v>580.45221445221614</c:v>
                </c:pt>
                <c:pt idx="32">
                  <c:v>621.88111888112064</c:v>
                </c:pt>
                <c:pt idx="33">
                  <c:v>667.41025641025828</c:v>
                </c:pt>
                <c:pt idx="34">
                  <c:v>711.26013986014027</c:v>
                </c:pt>
                <c:pt idx="35">
                  <c:v>757.64615384615422</c:v>
                </c:pt>
                <c:pt idx="36">
                  <c:v>806.56829836829854</c:v>
                </c:pt>
                <c:pt idx="37">
                  <c:v>858.02657342657335</c:v>
                </c:pt>
                <c:pt idx="38">
                  <c:v>912.02097902097876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7-4CC1-A412-219A1EA632BC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323.69230769230779</c:v>
                </c:pt>
                <c:pt idx="1">
                  <c:v>323.67692307692317</c:v>
                </c:pt>
                <c:pt idx="2">
                  <c:v>323.53566433566448</c:v>
                </c:pt>
                <c:pt idx="3">
                  <c:v>323.26853146853159</c:v>
                </c:pt>
                <c:pt idx="4">
                  <c:v>322.87552447552463</c:v>
                </c:pt>
                <c:pt idx="5">
                  <c:v>322.35664335664421</c:v>
                </c:pt>
                <c:pt idx="6">
                  <c:v>320.98368298368388</c:v>
                </c:pt>
                <c:pt idx="7">
                  <c:v>320.12820512820599</c:v>
                </c:pt>
                <c:pt idx="8">
                  <c:v>320.02797202797291</c:v>
                </c:pt>
                <c:pt idx="9">
                  <c:v>319.48951048951142</c:v>
                </c:pt>
                <c:pt idx="10">
                  <c:v>319.49417249417343</c:v>
                </c:pt>
                <c:pt idx="11">
                  <c:v>319.86480186480281</c:v>
                </c:pt>
                <c:pt idx="12">
                  <c:v>319.41491841491933</c:v>
                </c:pt>
                <c:pt idx="13">
                  <c:v>319.03496503496592</c:v>
                </c:pt>
                <c:pt idx="14">
                  <c:v>318.30303030303122</c:v>
                </c:pt>
                <c:pt idx="15">
                  <c:v>318.00233100233191</c:v>
                </c:pt>
                <c:pt idx="16">
                  <c:v>317.17249417249502</c:v>
                </c:pt>
                <c:pt idx="17">
                  <c:v>316.2913752913762</c:v>
                </c:pt>
                <c:pt idx="18">
                  <c:v>316.71794871794958</c:v>
                </c:pt>
                <c:pt idx="19">
                  <c:v>316.51748251748342</c:v>
                </c:pt>
                <c:pt idx="20">
                  <c:v>316.163170163171</c:v>
                </c:pt>
                <c:pt idx="21">
                  <c:v>316.18881118881211</c:v>
                </c:pt>
                <c:pt idx="22">
                  <c:v>314.82983682983769</c:v>
                </c:pt>
                <c:pt idx="23">
                  <c:v>314.76923076923163</c:v>
                </c:pt>
                <c:pt idx="24">
                  <c:v>314.6200466200475</c:v>
                </c:pt>
                <c:pt idx="25">
                  <c:v>315.03729603729693</c:v>
                </c:pt>
                <c:pt idx="26">
                  <c:v>314.92540792540882</c:v>
                </c:pt>
                <c:pt idx="27">
                  <c:v>314.49883449883538</c:v>
                </c:pt>
                <c:pt idx="28">
                  <c:v>314.6969696969706</c:v>
                </c:pt>
                <c:pt idx="29">
                  <c:v>314.11655011655102</c:v>
                </c:pt>
                <c:pt idx="30">
                  <c:v>313.8041958041967</c:v>
                </c:pt>
                <c:pt idx="31">
                  <c:v>314.09090909090992</c:v>
                </c:pt>
                <c:pt idx="32">
                  <c:v>313.74592074592158</c:v>
                </c:pt>
                <c:pt idx="33">
                  <c:v>314.78321678321771</c:v>
                </c:pt>
                <c:pt idx="34">
                  <c:v>315.39580419580432</c:v>
                </c:pt>
                <c:pt idx="35">
                  <c:v>316.19720279720292</c:v>
                </c:pt>
                <c:pt idx="36">
                  <c:v>317.18741258741261</c:v>
                </c:pt>
                <c:pt idx="37">
                  <c:v>318.3664335664335</c:v>
                </c:pt>
                <c:pt idx="38">
                  <c:v>319.73426573426559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7-4CC1-A412-219A1EA632BC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987.55944055944065</c:v>
                </c:pt>
                <c:pt idx="1">
                  <c:v>988.67832167832194</c:v>
                </c:pt>
                <c:pt idx="2">
                  <c:v>989.84149184149226</c:v>
                </c:pt>
                <c:pt idx="3">
                  <c:v>991.04895104895161</c:v>
                </c:pt>
                <c:pt idx="4">
                  <c:v>992.30069930069988</c:v>
                </c:pt>
                <c:pt idx="5">
                  <c:v>993.59673659673945</c:v>
                </c:pt>
                <c:pt idx="6">
                  <c:v>995.01165501165769</c:v>
                </c:pt>
                <c:pt idx="7">
                  <c:v>996.67832167832444</c:v>
                </c:pt>
                <c:pt idx="8">
                  <c:v>997.94405594405862</c:v>
                </c:pt>
                <c:pt idx="9">
                  <c:v>998.44988344988633</c:v>
                </c:pt>
                <c:pt idx="10">
                  <c:v>999.42890442890734</c:v>
                </c:pt>
                <c:pt idx="11">
                  <c:v>1001.123543123546</c:v>
                </c:pt>
                <c:pt idx="12">
                  <c:v>1002.207459207462</c:v>
                </c:pt>
                <c:pt idx="13">
                  <c:v>1003.29603729604</c:v>
                </c:pt>
                <c:pt idx="14">
                  <c:v>1003.9906759906791</c:v>
                </c:pt>
                <c:pt idx="15">
                  <c:v>1004.680652680655</c:v>
                </c:pt>
                <c:pt idx="16">
                  <c:v>1004.64568764569</c:v>
                </c:pt>
                <c:pt idx="17">
                  <c:v>1004.461538461541</c:v>
                </c:pt>
                <c:pt idx="18">
                  <c:v>1004.146853146856</c:v>
                </c:pt>
                <c:pt idx="19">
                  <c:v>1004.093240093243</c:v>
                </c:pt>
                <c:pt idx="20">
                  <c:v>1005.2797202797231</c:v>
                </c:pt>
                <c:pt idx="21">
                  <c:v>1008.090909090912</c:v>
                </c:pt>
                <c:pt idx="22">
                  <c:v>1012.083916083919</c:v>
                </c:pt>
                <c:pt idx="23">
                  <c:v>1019.7925407925439</c:v>
                </c:pt>
                <c:pt idx="24">
                  <c:v>1032.200466200469</c:v>
                </c:pt>
                <c:pt idx="25">
                  <c:v>1050.8694638694669</c:v>
                </c:pt>
                <c:pt idx="26">
                  <c:v>1075.3962703962729</c:v>
                </c:pt>
                <c:pt idx="27">
                  <c:v>1106.6876456876489</c:v>
                </c:pt>
                <c:pt idx="28">
                  <c:v>1143.312354312357</c:v>
                </c:pt>
                <c:pt idx="29">
                  <c:v>1183.6806526806561</c:v>
                </c:pt>
                <c:pt idx="30">
                  <c:v>1224.4638694638729</c:v>
                </c:pt>
                <c:pt idx="31">
                  <c:v>1266.188811188815</c:v>
                </c:pt>
                <c:pt idx="32">
                  <c:v>1305.2540792540831</c:v>
                </c:pt>
                <c:pt idx="33">
                  <c:v>1341.512820512824</c:v>
                </c:pt>
                <c:pt idx="34">
                  <c:v>1373.3160839160839</c:v>
                </c:pt>
                <c:pt idx="35">
                  <c:v>1402.289510489511</c:v>
                </c:pt>
                <c:pt idx="36">
                  <c:v>1428.4331002331</c:v>
                </c:pt>
                <c:pt idx="37">
                  <c:v>1451.746853146853</c:v>
                </c:pt>
                <c:pt idx="38">
                  <c:v>1472.2307692307691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C7-4CC1-A412-219A1EA63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27967"/>
        <c:axId val="2082848431"/>
      </c:lineChart>
      <c:catAx>
        <c:axId val="207532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848431"/>
        <c:crosses val="autoZero"/>
        <c:auto val="1"/>
        <c:lblAlgn val="ctr"/>
        <c:lblOffset val="100"/>
        <c:noMultiLvlLbl val="0"/>
      </c:catAx>
      <c:valAx>
        <c:axId val="208284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532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466.47252747252747</c:v>
                </c:pt>
                <c:pt idx="1">
                  <c:v>465.38461538461542</c:v>
                </c:pt>
                <c:pt idx="2">
                  <c:v>464.54045954045961</c:v>
                </c:pt>
                <c:pt idx="3">
                  <c:v>463.94005994005988</c:v>
                </c:pt>
                <c:pt idx="4">
                  <c:v>463.58341658341658</c:v>
                </c:pt>
                <c:pt idx="5">
                  <c:v>463.47052947052953</c:v>
                </c:pt>
                <c:pt idx="6">
                  <c:v>463.60139860139719</c:v>
                </c:pt>
                <c:pt idx="7">
                  <c:v>464.86013986013842</c:v>
                </c:pt>
                <c:pt idx="8">
                  <c:v>465.32167832167693</c:v>
                </c:pt>
                <c:pt idx="9">
                  <c:v>465.65734265734119</c:v>
                </c:pt>
                <c:pt idx="10">
                  <c:v>466.32867132866988</c:v>
                </c:pt>
                <c:pt idx="11">
                  <c:v>466.88111888111752</c:v>
                </c:pt>
                <c:pt idx="12">
                  <c:v>466.60839160839009</c:v>
                </c:pt>
                <c:pt idx="13">
                  <c:v>466.15384615384471</c:v>
                </c:pt>
                <c:pt idx="14">
                  <c:v>464.7412587412573</c:v>
                </c:pt>
                <c:pt idx="15">
                  <c:v>464.25874125873992</c:v>
                </c:pt>
                <c:pt idx="16">
                  <c:v>463.95104895104748</c:v>
                </c:pt>
                <c:pt idx="17">
                  <c:v>463.95104895104748</c:v>
                </c:pt>
                <c:pt idx="18">
                  <c:v>464.28671328671192</c:v>
                </c:pt>
                <c:pt idx="19">
                  <c:v>465.09790209790071</c:v>
                </c:pt>
                <c:pt idx="20">
                  <c:v>465.42657342657202</c:v>
                </c:pt>
                <c:pt idx="21">
                  <c:v>465.53846153846018</c:v>
                </c:pt>
                <c:pt idx="22">
                  <c:v>466.29370629370487</c:v>
                </c:pt>
                <c:pt idx="23">
                  <c:v>466.51748251748108</c:v>
                </c:pt>
                <c:pt idx="24">
                  <c:v>465.95104895104748</c:v>
                </c:pt>
                <c:pt idx="25">
                  <c:v>465.58741258741122</c:v>
                </c:pt>
                <c:pt idx="26">
                  <c:v>465.90209790209661</c:v>
                </c:pt>
                <c:pt idx="27">
                  <c:v>467.95804195804061</c:v>
                </c:pt>
                <c:pt idx="28">
                  <c:v>473.41958041957901</c:v>
                </c:pt>
                <c:pt idx="29">
                  <c:v>484.06293706293559</c:v>
                </c:pt>
                <c:pt idx="30">
                  <c:v>502.20979020978871</c:v>
                </c:pt>
                <c:pt idx="31">
                  <c:v>528.46153846153686</c:v>
                </c:pt>
                <c:pt idx="32">
                  <c:v>562.71328671328502</c:v>
                </c:pt>
                <c:pt idx="33">
                  <c:v>601.92607392607408</c:v>
                </c:pt>
                <c:pt idx="34">
                  <c:v>647.71828171828179</c:v>
                </c:pt>
                <c:pt idx="35">
                  <c:v>700.08991008991006</c:v>
                </c:pt>
                <c:pt idx="36">
                  <c:v>759.0409590409588</c:v>
                </c:pt>
                <c:pt idx="37">
                  <c:v>824.57142857142821</c:v>
                </c:pt>
                <c:pt idx="38">
                  <c:v>896.68131868131809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7-4078-BFCA-C43919BB9289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484.13186813186837</c:v>
                </c:pt>
                <c:pt idx="1">
                  <c:v>483.30769230769249</c:v>
                </c:pt>
                <c:pt idx="2">
                  <c:v>482.54845154845179</c:v>
                </c:pt>
                <c:pt idx="3">
                  <c:v>481.85414585414611</c:v>
                </c:pt>
                <c:pt idx="4">
                  <c:v>481.22477522477539</c:v>
                </c:pt>
                <c:pt idx="5">
                  <c:v>480.66033966033979</c:v>
                </c:pt>
                <c:pt idx="6">
                  <c:v>480.16083916083772</c:v>
                </c:pt>
                <c:pt idx="7">
                  <c:v>479.41958041957889</c:v>
                </c:pt>
                <c:pt idx="8">
                  <c:v>479.27972027971879</c:v>
                </c:pt>
                <c:pt idx="9">
                  <c:v>478.93706293706151</c:v>
                </c:pt>
                <c:pt idx="10">
                  <c:v>478.78321678321532</c:v>
                </c:pt>
                <c:pt idx="11">
                  <c:v>478.60139860139708</c:v>
                </c:pt>
                <c:pt idx="12">
                  <c:v>478.89510489510337</c:v>
                </c:pt>
                <c:pt idx="13">
                  <c:v>479.04895104894962</c:v>
                </c:pt>
                <c:pt idx="14">
                  <c:v>478.79020979020828</c:v>
                </c:pt>
                <c:pt idx="15">
                  <c:v>479.05594405594258</c:v>
                </c:pt>
                <c:pt idx="16">
                  <c:v>479.06293706293559</c:v>
                </c:pt>
                <c:pt idx="17">
                  <c:v>479.22377622377468</c:v>
                </c:pt>
                <c:pt idx="18">
                  <c:v>479.46153846153697</c:v>
                </c:pt>
                <c:pt idx="19">
                  <c:v>479.0699300699286</c:v>
                </c:pt>
                <c:pt idx="20">
                  <c:v>479.09090909090759</c:v>
                </c:pt>
                <c:pt idx="21">
                  <c:v>478.54545454545308</c:v>
                </c:pt>
                <c:pt idx="22">
                  <c:v>477.79020979020839</c:v>
                </c:pt>
                <c:pt idx="23">
                  <c:v>476.60139860139708</c:v>
                </c:pt>
                <c:pt idx="24">
                  <c:v>475.83216783216642</c:v>
                </c:pt>
                <c:pt idx="25">
                  <c:v>476.42657342657202</c:v>
                </c:pt>
                <c:pt idx="26">
                  <c:v>480.5524475524461</c:v>
                </c:pt>
                <c:pt idx="27">
                  <c:v>487.78321678321532</c:v>
                </c:pt>
                <c:pt idx="28">
                  <c:v>501.0489510489495</c:v>
                </c:pt>
                <c:pt idx="29">
                  <c:v>520.74125874125707</c:v>
                </c:pt>
                <c:pt idx="30">
                  <c:v>547.8671328671312</c:v>
                </c:pt>
                <c:pt idx="31">
                  <c:v>581.90909090908906</c:v>
                </c:pt>
                <c:pt idx="32">
                  <c:v>622.28671328671146</c:v>
                </c:pt>
                <c:pt idx="33">
                  <c:v>661.90909090909099</c:v>
                </c:pt>
                <c:pt idx="34">
                  <c:v>705.45754245754256</c:v>
                </c:pt>
                <c:pt idx="35">
                  <c:v>752.93206793206798</c:v>
                </c:pt>
                <c:pt idx="36">
                  <c:v>804.33266733266737</c:v>
                </c:pt>
                <c:pt idx="37">
                  <c:v>859.65934065934061</c:v>
                </c:pt>
                <c:pt idx="38">
                  <c:v>918.91208791208783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7-4078-BFCA-C43919BB9289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324.65934065934078</c:v>
                </c:pt>
                <c:pt idx="1">
                  <c:v>323.90109890109909</c:v>
                </c:pt>
                <c:pt idx="2">
                  <c:v>323.21478521478542</c:v>
                </c:pt>
                <c:pt idx="3">
                  <c:v>322.60039960039978</c:v>
                </c:pt>
                <c:pt idx="4">
                  <c:v>322.05794205794228</c:v>
                </c:pt>
                <c:pt idx="5">
                  <c:v>321.58741258741281</c:v>
                </c:pt>
                <c:pt idx="6">
                  <c:v>321.18881118881018</c:v>
                </c:pt>
                <c:pt idx="7">
                  <c:v>320.67832167832069</c:v>
                </c:pt>
                <c:pt idx="8">
                  <c:v>320.18881118881018</c:v>
                </c:pt>
                <c:pt idx="9">
                  <c:v>319.89510489510388</c:v>
                </c:pt>
                <c:pt idx="10">
                  <c:v>319.62237762237658</c:v>
                </c:pt>
                <c:pt idx="11">
                  <c:v>319.08391608391508</c:v>
                </c:pt>
                <c:pt idx="12">
                  <c:v>319.09790209790111</c:v>
                </c:pt>
                <c:pt idx="13">
                  <c:v>318.92307692307588</c:v>
                </c:pt>
                <c:pt idx="14">
                  <c:v>318.74125874125781</c:v>
                </c:pt>
                <c:pt idx="15">
                  <c:v>318.02797202797097</c:v>
                </c:pt>
                <c:pt idx="16">
                  <c:v>317.09790209790111</c:v>
                </c:pt>
                <c:pt idx="17">
                  <c:v>316.69930069929973</c:v>
                </c:pt>
                <c:pt idx="18">
                  <c:v>316.55244755244661</c:v>
                </c:pt>
                <c:pt idx="19">
                  <c:v>316.38461538461439</c:v>
                </c:pt>
                <c:pt idx="20">
                  <c:v>316.2517482517473</c:v>
                </c:pt>
                <c:pt idx="21">
                  <c:v>315.58041958041861</c:v>
                </c:pt>
                <c:pt idx="22">
                  <c:v>315.30069930069828</c:v>
                </c:pt>
                <c:pt idx="23">
                  <c:v>314.67832167832069</c:v>
                </c:pt>
                <c:pt idx="24">
                  <c:v>314.92307692307588</c:v>
                </c:pt>
                <c:pt idx="25">
                  <c:v>315.04895104895007</c:v>
                </c:pt>
                <c:pt idx="26">
                  <c:v>315.03496503496399</c:v>
                </c:pt>
                <c:pt idx="27">
                  <c:v>314.52447552447461</c:v>
                </c:pt>
                <c:pt idx="28">
                  <c:v>313.77622377622282</c:v>
                </c:pt>
                <c:pt idx="29">
                  <c:v>314.0909090909081</c:v>
                </c:pt>
                <c:pt idx="30">
                  <c:v>314.10489510489413</c:v>
                </c:pt>
                <c:pt idx="31">
                  <c:v>314.06993006992911</c:v>
                </c:pt>
                <c:pt idx="32">
                  <c:v>314.72727272727178</c:v>
                </c:pt>
                <c:pt idx="33">
                  <c:v>315.19180819180821</c:v>
                </c:pt>
                <c:pt idx="34">
                  <c:v>315.77222777222772</c:v>
                </c:pt>
                <c:pt idx="35">
                  <c:v>316.46853146853141</c:v>
                </c:pt>
                <c:pt idx="36">
                  <c:v>317.2807192807191</c:v>
                </c:pt>
                <c:pt idx="37">
                  <c:v>318.20879120879101</c:v>
                </c:pt>
                <c:pt idx="38">
                  <c:v>319.25274725274687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67-4078-BFCA-C43919BB9289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987.01098901098931</c:v>
                </c:pt>
                <c:pt idx="1">
                  <c:v>988.54945054945074</c:v>
                </c:pt>
                <c:pt idx="2">
                  <c:v>990.02097902097921</c:v>
                </c:pt>
                <c:pt idx="3">
                  <c:v>991.4255744255745</c:v>
                </c:pt>
                <c:pt idx="4">
                  <c:v>992.76323676323682</c:v>
                </c:pt>
                <c:pt idx="5">
                  <c:v>994.03396603396595</c:v>
                </c:pt>
                <c:pt idx="6">
                  <c:v>995.23776223775917</c:v>
                </c:pt>
                <c:pt idx="7">
                  <c:v>996.35664335664023</c:v>
                </c:pt>
                <c:pt idx="8">
                  <c:v>997.25874125873816</c:v>
                </c:pt>
                <c:pt idx="9">
                  <c:v>998.62237762237464</c:v>
                </c:pt>
                <c:pt idx="10">
                  <c:v>1000.118881118878</c:v>
                </c:pt>
                <c:pt idx="11">
                  <c:v>1001.07692307692</c:v>
                </c:pt>
                <c:pt idx="12">
                  <c:v>1002.230769230766</c:v>
                </c:pt>
                <c:pt idx="13">
                  <c:v>1003.28671328671</c:v>
                </c:pt>
                <c:pt idx="14">
                  <c:v>1003.9790209790179</c:v>
                </c:pt>
                <c:pt idx="15">
                  <c:v>1003.825174825172</c:v>
                </c:pt>
                <c:pt idx="16">
                  <c:v>1004.07692307692</c:v>
                </c:pt>
                <c:pt idx="17">
                  <c:v>1004.209790209787</c:v>
                </c:pt>
                <c:pt idx="18">
                  <c:v>1004.258741258738</c:v>
                </c:pt>
                <c:pt idx="19">
                  <c:v>1004.020979020976</c:v>
                </c:pt>
                <c:pt idx="20">
                  <c:v>1004.7202797202769</c:v>
                </c:pt>
                <c:pt idx="21">
                  <c:v>1007.0909090909061</c:v>
                </c:pt>
                <c:pt idx="22">
                  <c:v>1011.930069930067</c:v>
                </c:pt>
                <c:pt idx="23">
                  <c:v>1019.965034965032</c:v>
                </c:pt>
                <c:pt idx="24">
                  <c:v>1033.72727272727</c:v>
                </c:pt>
                <c:pt idx="25">
                  <c:v>1052.8251748251721</c:v>
                </c:pt>
                <c:pt idx="26">
                  <c:v>1077.7062937062899</c:v>
                </c:pt>
                <c:pt idx="27">
                  <c:v>1108.2307692307661</c:v>
                </c:pt>
                <c:pt idx="28">
                  <c:v>1144.104895104892</c:v>
                </c:pt>
                <c:pt idx="29">
                  <c:v>1182.741258741255</c:v>
                </c:pt>
                <c:pt idx="30">
                  <c:v>1223.98601398601</c:v>
                </c:pt>
                <c:pt idx="31">
                  <c:v>1264.9999999999959</c:v>
                </c:pt>
                <c:pt idx="32">
                  <c:v>1304.54545454545</c:v>
                </c:pt>
                <c:pt idx="33">
                  <c:v>1338.2097902097901</c:v>
                </c:pt>
                <c:pt idx="34">
                  <c:v>1369.8621378621369</c:v>
                </c:pt>
                <c:pt idx="35">
                  <c:v>1399.5024975024969</c:v>
                </c:pt>
                <c:pt idx="36">
                  <c:v>1427.1308691308679</c:v>
                </c:pt>
                <c:pt idx="37">
                  <c:v>1452.7472527472521</c:v>
                </c:pt>
                <c:pt idx="38">
                  <c:v>1476.3516483516471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67-4078-BFCA-C43919BB9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21727"/>
        <c:axId val="2079787023"/>
      </c:lineChart>
      <c:catAx>
        <c:axId val="207532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9787023"/>
        <c:crosses val="autoZero"/>
        <c:auto val="1"/>
        <c:lblAlgn val="ctr"/>
        <c:lblOffset val="100"/>
        <c:noMultiLvlLbl val="0"/>
      </c:catAx>
      <c:valAx>
        <c:axId val="20797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53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465.04999999999973</c:v>
                </c:pt>
                <c:pt idx="1">
                  <c:v>464.89999999999958</c:v>
                </c:pt>
                <c:pt idx="2">
                  <c:v>464.78296703296672</c:v>
                </c:pt>
                <c:pt idx="3">
                  <c:v>464.69890109890082</c:v>
                </c:pt>
                <c:pt idx="4">
                  <c:v>464.64780219780192</c:v>
                </c:pt>
                <c:pt idx="5">
                  <c:v>464.62967032966998</c:v>
                </c:pt>
                <c:pt idx="6">
                  <c:v>464.64450549450521</c:v>
                </c:pt>
                <c:pt idx="7">
                  <c:v>464.69230769231012</c:v>
                </c:pt>
                <c:pt idx="8">
                  <c:v>464.99095022624692</c:v>
                </c:pt>
                <c:pt idx="9">
                  <c:v>465.4253393665183</c:v>
                </c:pt>
                <c:pt idx="10">
                  <c:v>466.2126696832604</c:v>
                </c:pt>
                <c:pt idx="11">
                  <c:v>466.28235294117889</c:v>
                </c:pt>
                <c:pt idx="12">
                  <c:v>466.18190045249122</c:v>
                </c:pt>
                <c:pt idx="13">
                  <c:v>465.89321266968568</c:v>
                </c:pt>
                <c:pt idx="14">
                  <c:v>465.52760180995728</c:v>
                </c:pt>
                <c:pt idx="15">
                  <c:v>464.5746606334867</c:v>
                </c:pt>
                <c:pt idx="16">
                  <c:v>464.08778280543231</c:v>
                </c:pt>
                <c:pt idx="17">
                  <c:v>463.9085972850703</c:v>
                </c:pt>
                <c:pt idx="18">
                  <c:v>464.30497737556811</c:v>
                </c:pt>
                <c:pt idx="19">
                  <c:v>465.07963800905219</c:v>
                </c:pt>
                <c:pt idx="20">
                  <c:v>465.48235294117899</c:v>
                </c:pt>
                <c:pt idx="21">
                  <c:v>465.46787330316988</c:v>
                </c:pt>
                <c:pt idx="22">
                  <c:v>465.33755656108849</c:v>
                </c:pt>
                <c:pt idx="23">
                  <c:v>465.39004524887127</c:v>
                </c:pt>
                <c:pt idx="24">
                  <c:v>464.83891402715182</c:v>
                </c:pt>
                <c:pt idx="25">
                  <c:v>464.08778280543231</c:v>
                </c:pt>
                <c:pt idx="26">
                  <c:v>464.50316742081691</c:v>
                </c:pt>
                <c:pt idx="27">
                  <c:v>467.19095022624691</c:v>
                </c:pt>
                <c:pt idx="28">
                  <c:v>473.95565610859978</c:v>
                </c:pt>
                <c:pt idx="29">
                  <c:v>486.23981900452748</c:v>
                </c:pt>
                <c:pt idx="30">
                  <c:v>505.11131221719728</c:v>
                </c:pt>
                <c:pt idx="31">
                  <c:v>531.32307692307973</c:v>
                </c:pt>
                <c:pt idx="32">
                  <c:v>564.33076923076908</c:v>
                </c:pt>
                <c:pt idx="33">
                  <c:v>603.63241758241736</c:v>
                </c:pt>
                <c:pt idx="34">
                  <c:v>649.22802197802184</c:v>
                </c:pt>
                <c:pt idx="35">
                  <c:v>701.1175824175823</c:v>
                </c:pt>
                <c:pt idx="36">
                  <c:v>759.30109890109884</c:v>
                </c:pt>
                <c:pt idx="37">
                  <c:v>823.77857142857124</c:v>
                </c:pt>
                <c:pt idx="38">
                  <c:v>894.55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A-4A0E-BE6A-4CADCBB4920E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484.02647058823533</c:v>
                </c:pt>
                <c:pt idx="1">
                  <c:v>483.25798319327731</c:v>
                </c:pt>
                <c:pt idx="2">
                  <c:v>482.54508726567548</c:v>
                </c:pt>
                <c:pt idx="3">
                  <c:v>481.88778280542988</c:v>
                </c:pt>
                <c:pt idx="4">
                  <c:v>481.2860698125404</c:v>
                </c:pt>
                <c:pt idx="5">
                  <c:v>480.73994828700722</c:v>
                </c:pt>
                <c:pt idx="6">
                  <c:v>480.24941822883011</c:v>
                </c:pt>
                <c:pt idx="7">
                  <c:v>479.81447963801162</c:v>
                </c:pt>
                <c:pt idx="8">
                  <c:v>479.2461538461564</c:v>
                </c:pt>
                <c:pt idx="9">
                  <c:v>478.87239819004787</c:v>
                </c:pt>
                <c:pt idx="10">
                  <c:v>478.7294117647084</c:v>
                </c:pt>
                <c:pt idx="11">
                  <c:v>478.71493212669941</c:v>
                </c:pt>
                <c:pt idx="12">
                  <c:v>478.64977375565871</c:v>
                </c:pt>
                <c:pt idx="13">
                  <c:v>478.9610859728532</c:v>
                </c:pt>
                <c:pt idx="14">
                  <c:v>479.19004524887129</c:v>
                </c:pt>
                <c:pt idx="15">
                  <c:v>479.00361990950478</c:v>
                </c:pt>
                <c:pt idx="16">
                  <c:v>479.07873303167679</c:v>
                </c:pt>
                <c:pt idx="17">
                  <c:v>479.21538461538722</c:v>
                </c:pt>
                <c:pt idx="18">
                  <c:v>479.08144796380338</c:v>
                </c:pt>
                <c:pt idx="19">
                  <c:v>479.01266968326053</c:v>
                </c:pt>
                <c:pt idx="20">
                  <c:v>478.64072398190302</c:v>
                </c:pt>
                <c:pt idx="21">
                  <c:v>478.09773755656357</c:v>
                </c:pt>
                <c:pt idx="22">
                  <c:v>476.52307692307949</c:v>
                </c:pt>
                <c:pt idx="23">
                  <c:v>475.18371040724242</c:v>
                </c:pt>
                <c:pt idx="24">
                  <c:v>474.54479638009298</c:v>
                </c:pt>
                <c:pt idx="25">
                  <c:v>476.40633484163152</c:v>
                </c:pt>
                <c:pt idx="26">
                  <c:v>480.36289592760443</c:v>
                </c:pt>
                <c:pt idx="27">
                  <c:v>489.1248868778307</c:v>
                </c:pt>
                <c:pt idx="28">
                  <c:v>503.18733031674481</c:v>
                </c:pt>
                <c:pt idx="29">
                  <c:v>523.48778280543274</c:v>
                </c:pt>
                <c:pt idx="30">
                  <c:v>550.66696832579487</c:v>
                </c:pt>
                <c:pt idx="31">
                  <c:v>584.14027149321578</c:v>
                </c:pt>
                <c:pt idx="32">
                  <c:v>618.8506140917907</c:v>
                </c:pt>
                <c:pt idx="33">
                  <c:v>658.15307045895293</c:v>
                </c:pt>
                <c:pt idx="34">
                  <c:v>702.0476405946996</c:v>
                </c:pt>
                <c:pt idx="35">
                  <c:v>750.53432449903062</c:v>
                </c:pt>
                <c:pt idx="36">
                  <c:v>803.61312217194597</c:v>
                </c:pt>
                <c:pt idx="37">
                  <c:v>861.28403361344567</c:v>
                </c:pt>
                <c:pt idx="38">
                  <c:v>923.54705882352982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A-4A0E-BE6A-4CADCBB4920E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324.32647058823522</c:v>
                </c:pt>
                <c:pt idx="1">
                  <c:v>323.79369747899148</c:v>
                </c:pt>
                <c:pt idx="2">
                  <c:v>323.28080155138969</c:v>
                </c:pt>
                <c:pt idx="3">
                  <c:v>322.78778280542969</c:v>
                </c:pt>
                <c:pt idx="4">
                  <c:v>322.3146412411117</c:v>
                </c:pt>
                <c:pt idx="5">
                  <c:v>321.86137685843562</c:v>
                </c:pt>
                <c:pt idx="6">
                  <c:v>321.42798965740133</c:v>
                </c:pt>
                <c:pt idx="7">
                  <c:v>321.01447963801081</c:v>
                </c:pt>
                <c:pt idx="8">
                  <c:v>320.39909502262623</c:v>
                </c:pt>
                <c:pt idx="9">
                  <c:v>320.15475113122352</c:v>
                </c:pt>
                <c:pt idx="10">
                  <c:v>319.46244343891573</c:v>
                </c:pt>
                <c:pt idx="11">
                  <c:v>318.99457013574829</c:v>
                </c:pt>
                <c:pt idx="12">
                  <c:v>318.73755656108767</c:v>
                </c:pt>
                <c:pt idx="13">
                  <c:v>318.89592760181159</c:v>
                </c:pt>
                <c:pt idx="14">
                  <c:v>318.65882352941338</c:v>
                </c:pt>
                <c:pt idx="15">
                  <c:v>317.87149321267128</c:v>
                </c:pt>
                <c:pt idx="16">
                  <c:v>317.44343891402877</c:v>
                </c:pt>
                <c:pt idx="17">
                  <c:v>317.13665158371208</c:v>
                </c:pt>
                <c:pt idx="18">
                  <c:v>316.38461538461712</c:v>
                </c:pt>
                <c:pt idx="19">
                  <c:v>316.33031674208308</c:v>
                </c:pt>
                <c:pt idx="20">
                  <c:v>315.87511312217362</c:v>
                </c:pt>
                <c:pt idx="21">
                  <c:v>315.4733031674225</c:v>
                </c:pt>
                <c:pt idx="22">
                  <c:v>315.28687782805599</c:v>
                </c:pt>
                <c:pt idx="23">
                  <c:v>315.27511312217359</c:v>
                </c:pt>
                <c:pt idx="24">
                  <c:v>314.99366515837272</c:v>
                </c:pt>
                <c:pt idx="25">
                  <c:v>314.95565610859887</c:v>
                </c:pt>
                <c:pt idx="26">
                  <c:v>314.72398190045419</c:v>
                </c:pt>
                <c:pt idx="27">
                  <c:v>314.32307692307859</c:v>
                </c:pt>
                <c:pt idx="28">
                  <c:v>313.95294117647222</c:v>
                </c:pt>
                <c:pt idx="29">
                  <c:v>313.72760180995641</c:v>
                </c:pt>
                <c:pt idx="30">
                  <c:v>314.17104072398348</c:v>
                </c:pt>
                <c:pt idx="31">
                  <c:v>314.51764705882522</c:v>
                </c:pt>
                <c:pt idx="32">
                  <c:v>314.8827731092436</c:v>
                </c:pt>
                <c:pt idx="33">
                  <c:v>315.34243697478979</c:v>
                </c:pt>
                <c:pt idx="34">
                  <c:v>315.89663865546208</c:v>
                </c:pt>
                <c:pt idx="35">
                  <c:v>316.54537815126048</c:v>
                </c:pt>
                <c:pt idx="36">
                  <c:v>317.28865546218492</c:v>
                </c:pt>
                <c:pt idx="37">
                  <c:v>318.12647058823529</c:v>
                </c:pt>
                <c:pt idx="38">
                  <c:v>319.05882352941188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A-4A0E-BE6A-4CADCBB4920E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987.65588235294047</c:v>
                </c:pt>
                <c:pt idx="1">
                  <c:v>988.7962184873943</c:v>
                </c:pt>
                <c:pt idx="2">
                  <c:v>989.95287653522882</c:v>
                </c:pt>
                <c:pt idx="3">
                  <c:v>991.12585649644404</c:v>
                </c:pt>
                <c:pt idx="4">
                  <c:v>992.31515837104007</c:v>
                </c:pt>
                <c:pt idx="5">
                  <c:v>993.52078215901679</c:v>
                </c:pt>
                <c:pt idx="6">
                  <c:v>994.74272786037432</c:v>
                </c:pt>
                <c:pt idx="7">
                  <c:v>995.98099547511845</c:v>
                </c:pt>
                <c:pt idx="8">
                  <c:v>997.17828054299184</c:v>
                </c:pt>
                <c:pt idx="9">
                  <c:v>998.88054298643056</c:v>
                </c:pt>
                <c:pt idx="10">
                  <c:v>1000.201809954757</c:v>
                </c:pt>
                <c:pt idx="11">
                  <c:v>1001.283257918557</c:v>
                </c:pt>
                <c:pt idx="12">
                  <c:v>1002.268778280548</c:v>
                </c:pt>
                <c:pt idx="13">
                  <c:v>1003.114932126702</c:v>
                </c:pt>
                <c:pt idx="14">
                  <c:v>1003.372850678738</c:v>
                </c:pt>
                <c:pt idx="15">
                  <c:v>1003.593665158376</c:v>
                </c:pt>
                <c:pt idx="16">
                  <c:v>1003.474208144802</c:v>
                </c:pt>
                <c:pt idx="17">
                  <c:v>1003.685067873309</c:v>
                </c:pt>
                <c:pt idx="18">
                  <c:v>1003.5158371040779</c:v>
                </c:pt>
                <c:pt idx="19">
                  <c:v>1003.742081447969</c:v>
                </c:pt>
                <c:pt idx="20">
                  <c:v>1004.167420814485</c:v>
                </c:pt>
                <c:pt idx="21">
                  <c:v>1006.282352941182</c:v>
                </c:pt>
                <c:pt idx="22">
                  <c:v>1011.656108597291</c:v>
                </c:pt>
                <c:pt idx="23">
                  <c:v>1021.4488687782861</c:v>
                </c:pt>
                <c:pt idx="24">
                  <c:v>1035.430769230775</c:v>
                </c:pt>
                <c:pt idx="25">
                  <c:v>1055.102262443444</c:v>
                </c:pt>
                <c:pt idx="26">
                  <c:v>1080.3185520362049</c:v>
                </c:pt>
                <c:pt idx="27">
                  <c:v>1110.619909502268</c:v>
                </c:pt>
                <c:pt idx="28">
                  <c:v>1144.627149321273</c:v>
                </c:pt>
                <c:pt idx="29">
                  <c:v>1182.946606334848</c:v>
                </c:pt>
                <c:pt idx="30">
                  <c:v>1223.2036199095089</c:v>
                </c:pt>
                <c:pt idx="31">
                  <c:v>1263.696832579192</c:v>
                </c:pt>
                <c:pt idx="32">
                  <c:v>1297.5595022624429</c:v>
                </c:pt>
                <c:pt idx="33">
                  <c:v>1330.7046541693601</c:v>
                </c:pt>
                <c:pt idx="34">
                  <c:v>1363.132288299935</c:v>
                </c:pt>
                <c:pt idx="35">
                  <c:v>1394.8424046541691</c:v>
                </c:pt>
                <c:pt idx="36">
                  <c:v>1425.835003232062</c:v>
                </c:pt>
                <c:pt idx="37">
                  <c:v>1456.110084033613</c:v>
                </c:pt>
                <c:pt idx="38">
                  <c:v>1485.6676470588241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A-4A0E-BE6A-4CADCBB49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423359"/>
        <c:axId val="1952484991"/>
      </c:lineChart>
      <c:catAx>
        <c:axId val="195442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2484991"/>
        <c:crosses val="autoZero"/>
        <c:auto val="1"/>
        <c:lblAlgn val="ctr"/>
        <c:lblOffset val="100"/>
        <c:noMultiLvlLbl val="0"/>
      </c:catAx>
      <c:valAx>
        <c:axId val="19524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442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A79B37-D33F-4757-D10C-67D9A7D5D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731380F-64F4-E737-7D57-CC733311F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00A84F-87C9-EB39-27FC-5BC32547A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2E9F81-EFEB-138B-CCC3-CD3AD8068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E10B8B-181D-13A0-CC87-72655E87F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88DD70-56FF-45DA-B736-23BED83CA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467</v>
      </c>
      <c r="D2">
        <v>483</v>
      </c>
      <c r="E2">
        <v>322</v>
      </c>
      <c r="F2">
        <v>987</v>
      </c>
    </row>
    <row r="3" spans="1:6" x14ac:dyDescent="0.45">
      <c r="A3">
        <v>8</v>
      </c>
      <c r="B3">
        <v>3107695</v>
      </c>
      <c r="C3">
        <v>465</v>
      </c>
      <c r="D3">
        <v>484</v>
      </c>
      <c r="E3">
        <v>325</v>
      </c>
      <c r="F3">
        <v>990</v>
      </c>
    </row>
    <row r="4" spans="1:6" x14ac:dyDescent="0.45">
      <c r="A4">
        <v>9</v>
      </c>
      <c r="B4">
        <v>3227695</v>
      </c>
      <c r="C4">
        <v>465</v>
      </c>
      <c r="D4">
        <v>483</v>
      </c>
      <c r="E4">
        <v>324</v>
      </c>
      <c r="F4">
        <v>990</v>
      </c>
    </row>
    <row r="5" spans="1:6" x14ac:dyDescent="0.45">
      <c r="A5">
        <v>10</v>
      </c>
      <c r="B5">
        <v>3347695</v>
      </c>
      <c r="C5">
        <v>465</v>
      </c>
      <c r="D5">
        <v>483</v>
      </c>
      <c r="E5">
        <v>323</v>
      </c>
      <c r="F5">
        <v>990</v>
      </c>
    </row>
    <row r="6" spans="1:6" x14ac:dyDescent="0.45">
      <c r="A6">
        <v>11</v>
      </c>
      <c r="B6">
        <v>3467696</v>
      </c>
      <c r="C6">
        <v>462</v>
      </c>
      <c r="D6">
        <v>480</v>
      </c>
      <c r="E6">
        <v>324</v>
      </c>
      <c r="F6">
        <v>991</v>
      </c>
    </row>
    <row r="7" spans="1:6" x14ac:dyDescent="0.45">
      <c r="A7">
        <v>12</v>
      </c>
      <c r="B7">
        <v>3587707</v>
      </c>
      <c r="C7">
        <v>464</v>
      </c>
      <c r="D7">
        <v>483</v>
      </c>
      <c r="E7">
        <v>324</v>
      </c>
      <c r="F7">
        <v>995</v>
      </c>
    </row>
    <row r="8" spans="1:6" x14ac:dyDescent="0.45">
      <c r="A8">
        <v>13</v>
      </c>
      <c r="B8">
        <v>3707718</v>
      </c>
      <c r="C8">
        <v>462</v>
      </c>
      <c r="D8">
        <v>479</v>
      </c>
      <c r="E8">
        <v>321</v>
      </c>
      <c r="F8">
        <v>995</v>
      </c>
    </row>
    <row r="9" spans="1:6" x14ac:dyDescent="0.45">
      <c r="A9">
        <v>14</v>
      </c>
      <c r="B9">
        <v>3827695</v>
      </c>
      <c r="C9">
        <v>460</v>
      </c>
      <c r="D9">
        <v>477</v>
      </c>
      <c r="E9">
        <v>319</v>
      </c>
      <c r="F9">
        <v>997</v>
      </c>
    </row>
    <row r="10" spans="1:6" x14ac:dyDescent="0.45">
      <c r="A10">
        <v>15</v>
      </c>
      <c r="B10">
        <v>3953695</v>
      </c>
      <c r="C10">
        <v>467</v>
      </c>
      <c r="D10">
        <v>480</v>
      </c>
      <c r="E10">
        <v>318</v>
      </c>
      <c r="F10">
        <v>996</v>
      </c>
    </row>
    <row r="11" spans="1:6" x14ac:dyDescent="0.45">
      <c r="A11">
        <v>16</v>
      </c>
      <c r="B11">
        <v>4073695</v>
      </c>
      <c r="C11">
        <v>468</v>
      </c>
      <c r="D11">
        <v>479</v>
      </c>
      <c r="E11">
        <v>320</v>
      </c>
      <c r="F11">
        <v>1001</v>
      </c>
    </row>
    <row r="12" spans="1:6" x14ac:dyDescent="0.45">
      <c r="A12">
        <v>17</v>
      </c>
      <c r="B12">
        <v>4192699</v>
      </c>
      <c r="C12">
        <v>469</v>
      </c>
      <c r="D12">
        <v>480</v>
      </c>
      <c r="E12">
        <v>319</v>
      </c>
      <c r="F12">
        <v>1000</v>
      </c>
    </row>
    <row r="13" spans="1:6" x14ac:dyDescent="0.45">
      <c r="A13">
        <v>18</v>
      </c>
      <c r="B13">
        <v>4317706</v>
      </c>
      <c r="C13">
        <v>468</v>
      </c>
      <c r="D13">
        <v>479</v>
      </c>
      <c r="E13">
        <v>321</v>
      </c>
      <c r="F13">
        <v>1000</v>
      </c>
    </row>
    <row r="14" spans="1:6" x14ac:dyDescent="0.45">
      <c r="A14">
        <v>19</v>
      </c>
      <c r="B14">
        <v>4439702</v>
      </c>
      <c r="C14">
        <v>467</v>
      </c>
      <c r="D14">
        <v>478</v>
      </c>
      <c r="E14">
        <v>322</v>
      </c>
      <c r="F14">
        <v>1000</v>
      </c>
    </row>
    <row r="15" spans="1:6" x14ac:dyDescent="0.45">
      <c r="A15">
        <v>20</v>
      </c>
      <c r="B15">
        <v>4561695</v>
      </c>
      <c r="C15">
        <v>461</v>
      </c>
      <c r="D15">
        <v>480</v>
      </c>
      <c r="E15">
        <v>317</v>
      </c>
      <c r="F15">
        <v>1002</v>
      </c>
    </row>
    <row r="16" spans="1:6" x14ac:dyDescent="0.45">
      <c r="A16">
        <v>21</v>
      </c>
      <c r="B16">
        <v>4680696</v>
      </c>
      <c r="C16">
        <v>465</v>
      </c>
      <c r="D16">
        <v>477</v>
      </c>
      <c r="E16">
        <v>319</v>
      </c>
      <c r="F16">
        <v>1008</v>
      </c>
    </row>
    <row r="17" spans="1:6" x14ac:dyDescent="0.45">
      <c r="A17">
        <v>22</v>
      </c>
      <c r="B17">
        <v>4800695</v>
      </c>
      <c r="C17">
        <v>467</v>
      </c>
      <c r="D17">
        <v>479</v>
      </c>
      <c r="E17">
        <v>317</v>
      </c>
      <c r="F17">
        <v>1006</v>
      </c>
    </row>
    <row r="18" spans="1:6" x14ac:dyDescent="0.45">
      <c r="A18">
        <v>23</v>
      </c>
      <c r="B18">
        <v>4920695</v>
      </c>
      <c r="C18">
        <v>465</v>
      </c>
      <c r="D18">
        <v>480</v>
      </c>
      <c r="E18">
        <v>315</v>
      </c>
      <c r="F18">
        <v>1003</v>
      </c>
    </row>
    <row r="19" spans="1:6" x14ac:dyDescent="0.45">
      <c r="A19">
        <v>24</v>
      </c>
      <c r="B19">
        <v>5039720</v>
      </c>
      <c r="C19">
        <v>460</v>
      </c>
      <c r="D19">
        <v>479</v>
      </c>
      <c r="E19">
        <v>319</v>
      </c>
      <c r="F19">
        <v>1005</v>
      </c>
    </row>
    <row r="20" spans="1:6" x14ac:dyDescent="0.45">
      <c r="A20">
        <v>25</v>
      </c>
      <c r="B20">
        <v>5164695</v>
      </c>
      <c r="C20">
        <v>466</v>
      </c>
      <c r="D20">
        <v>480</v>
      </c>
      <c r="E20">
        <v>317</v>
      </c>
      <c r="F20">
        <v>1005</v>
      </c>
    </row>
    <row r="21" spans="1:6" x14ac:dyDescent="0.45">
      <c r="A21">
        <v>26</v>
      </c>
      <c r="B21">
        <v>5283695</v>
      </c>
      <c r="C21">
        <v>464</v>
      </c>
      <c r="D21">
        <v>479</v>
      </c>
      <c r="E21">
        <v>317</v>
      </c>
      <c r="F21">
        <v>1003</v>
      </c>
    </row>
    <row r="22" spans="1:6" x14ac:dyDescent="0.45">
      <c r="A22">
        <v>27</v>
      </c>
      <c r="B22">
        <v>5402695</v>
      </c>
      <c r="C22">
        <v>467</v>
      </c>
      <c r="D22">
        <v>480</v>
      </c>
      <c r="E22">
        <v>314</v>
      </c>
      <c r="F22">
        <v>1005</v>
      </c>
    </row>
    <row r="23" spans="1:6" x14ac:dyDescent="0.45">
      <c r="A23">
        <v>28</v>
      </c>
      <c r="B23">
        <v>5543695</v>
      </c>
      <c r="C23">
        <v>465</v>
      </c>
      <c r="D23">
        <v>478</v>
      </c>
      <c r="E23">
        <v>315</v>
      </c>
      <c r="F23">
        <v>1010</v>
      </c>
    </row>
    <row r="24" spans="1:6" x14ac:dyDescent="0.45">
      <c r="A24">
        <v>29</v>
      </c>
      <c r="B24">
        <v>5662705</v>
      </c>
      <c r="C24">
        <v>466</v>
      </c>
      <c r="D24">
        <v>479</v>
      </c>
      <c r="E24">
        <v>319</v>
      </c>
      <c r="F24">
        <v>1014</v>
      </c>
    </row>
    <row r="25" spans="1:6" x14ac:dyDescent="0.45">
      <c r="A25">
        <v>30</v>
      </c>
      <c r="B25">
        <v>5781701</v>
      </c>
      <c r="C25">
        <v>468</v>
      </c>
      <c r="D25">
        <v>479</v>
      </c>
      <c r="E25">
        <v>314</v>
      </c>
      <c r="F25">
        <v>1020</v>
      </c>
    </row>
    <row r="26" spans="1:6" x14ac:dyDescent="0.45">
      <c r="A26">
        <v>31</v>
      </c>
      <c r="B26">
        <v>5905695</v>
      </c>
      <c r="C26">
        <v>469</v>
      </c>
      <c r="D26">
        <v>477</v>
      </c>
      <c r="E26">
        <v>313</v>
      </c>
      <c r="F26">
        <v>1030</v>
      </c>
    </row>
    <row r="27" spans="1:6" x14ac:dyDescent="0.45">
      <c r="A27">
        <v>32</v>
      </c>
      <c r="B27">
        <v>6024695</v>
      </c>
      <c r="C27">
        <v>468</v>
      </c>
      <c r="D27">
        <v>481</v>
      </c>
      <c r="E27">
        <v>316</v>
      </c>
      <c r="F27">
        <v>1049</v>
      </c>
    </row>
    <row r="28" spans="1:6" x14ac:dyDescent="0.45">
      <c r="A28">
        <v>33</v>
      </c>
      <c r="B28">
        <v>6149696</v>
      </c>
      <c r="C28">
        <v>466</v>
      </c>
      <c r="D28">
        <v>481</v>
      </c>
      <c r="E28">
        <v>311</v>
      </c>
      <c r="F28">
        <v>1070</v>
      </c>
    </row>
    <row r="29" spans="1:6" x14ac:dyDescent="0.45">
      <c r="A29">
        <v>34</v>
      </c>
      <c r="B29">
        <v>6270695</v>
      </c>
      <c r="C29">
        <v>472</v>
      </c>
      <c r="D29">
        <v>485</v>
      </c>
      <c r="E29">
        <v>318</v>
      </c>
      <c r="F29">
        <v>1105</v>
      </c>
    </row>
    <row r="30" spans="1:6" x14ac:dyDescent="0.45">
      <c r="A30">
        <v>35</v>
      </c>
      <c r="B30">
        <v>6395695</v>
      </c>
      <c r="C30">
        <v>473</v>
      </c>
      <c r="D30">
        <v>495</v>
      </c>
      <c r="E30">
        <v>315</v>
      </c>
      <c r="F30">
        <v>1143</v>
      </c>
    </row>
    <row r="31" spans="1:6" x14ac:dyDescent="0.45">
      <c r="A31">
        <v>36</v>
      </c>
      <c r="B31">
        <v>6514695</v>
      </c>
      <c r="C31">
        <v>483</v>
      </c>
      <c r="D31">
        <v>517</v>
      </c>
      <c r="E31">
        <v>316</v>
      </c>
      <c r="F31">
        <v>1187</v>
      </c>
    </row>
    <row r="32" spans="1:6" x14ac:dyDescent="0.45">
      <c r="A32">
        <v>37</v>
      </c>
      <c r="B32">
        <v>6635695</v>
      </c>
      <c r="C32">
        <v>496</v>
      </c>
      <c r="D32">
        <v>544</v>
      </c>
      <c r="E32">
        <v>313</v>
      </c>
      <c r="F32">
        <v>1224</v>
      </c>
    </row>
    <row r="33" spans="1:14" x14ac:dyDescent="0.45">
      <c r="A33">
        <v>38</v>
      </c>
      <c r="B33">
        <v>6754703</v>
      </c>
      <c r="C33">
        <v>523</v>
      </c>
      <c r="D33">
        <v>582</v>
      </c>
      <c r="E33">
        <v>312</v>
      </c>
      <c r="F33">
        <v>1268</v>
      </c>
    </row>
    <row r="34" spans="1:14" x14ac:dyDescent="0.45">
      <c r="A34">
        <v>39</v>
      </c>
      <c r="B34">
        <v>6878697</v>
      </c>
      <c r="C34">
        <v>555</v>
      </c>
      <c r="D34">
        <v>615</v>
      </c>
      <c r="E34">
        <v>313</v>
      </c>
      <c r="F34">
        <v>1306</v>
      </c>
      <c r="K34" cm="1">
        <f t="array" ref="K34">MATCH(MAX((C4:C40-C3:C39)-(C3:C39-C2:C38)), (C4:C40-C3:C39)-(C3:C39-C2:C38), 0) + 1</f>
        <v>33</v>
      </c>
      <c r="L34" cm="1">
        <f t="array" ref="L34">MATCH(MAX((D4:D40-D3:D39)-(D3:D39-D2:D38)), (D4:D40-D3:D39)-(D3:D39-D2:D38), 0) + 1</f>
        <v>33</v>
      </c>
      <c r="M34" cm="1">
        <f t="array" ref="M34">MATCH(MAX((E4:E40-E3:E39)-(E3:E39-E2:E38)), (E4:E40-E3:E39)-(E3:E39-E2:E38), 0) + 1</f>
        <v>27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6997712</v>
      </c>
      <c r="C35">
        <v>603</v>
      </c>
      <c r="D35">
        <v>671</v>
      </c>
      <c r="E35">
        <v>314</v>
      </c>
      <c r="F35">
        <v>1342</v>
      </c>
    </row>
    <row r="36" spans="1:14" x14ac:dyDescent="0.45">
      <c r="A36">
        <v>41</v>
      </c>
      <c r="B36">
        <v>7116706</v>
      </c>
      <c r="C36">
        <v>654</v>
      </c>
      <c r="D36">
        <v>715</v>
      </c>
      <c r="E36">
        <v>318</v>
      </c>
      <c r="F36">
        <v>1372</v>
      </c>
    </row>
    <row r="37" spans="1:14" x14ac:dyDescent="0.45">
      <c r="A37">
        <v>42</v>
      </c>
      <c r="B37">
        <v>7235695</v>
      </c>
      <c r="C37">
        <v>712</v>
      </c>
      <c r="D37">
        <v>767</v>
      </c>
      <c r="E37">
        <v>317</v>
      </c>
      <c r="F37">
        <v>1409</v>
      </c>
    </row>
    <row r="38" spans="1:14" x14ac:dyDescent="0.45">
      <c r="A38">
        <v>43</v>
      </c>
      <c r="B38">
        <v>7354708</v>
      </c>
      <c r="C38">
        <v>767</v>
      </c>
      <c r="D38">
        <v>814</v>
      </c>
      <c r="E38">
        <v>318</v>
      </c>
      <c r="F38">
        <v>1429</v>
      </c>
    </row>
    <row r="39" spans="1:14" x14ac:dyDescent="0.45">
      <c r="A39">
        <v>44</v>
      </c>
      <c r="B39">
        <v>7473695</v>
      </c>
      <c r="C39">
        <v>825</v>
      </c>
      <c r="D39">
        <v>858</v>
      </c>
      <c r="E39">
        <v>319</v>
      </c>
      <c r="F39">
        <v>1451</v>
      </c>
    </row>
    <row r="40" spans="1:14" x14ac:dyDescent="0.45">
      <c r="A40">
        <v>45</v>
      </c>
      <c r="B40">
        <v>7591695</v>
      </c>
      <c r="C40">
        <v>885</v>
      </c>
      <c r="D40">
        <v>903</v>
      </c>
      <c r="E40">
        <v>318</v>
      </c>
      <c r="F40">
        <v>1470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466.66666666666669</v>
      </c>
      <c r="D2">
        <v>483.30952380952391</v>
      </c>
      <c r="E2">
        <v>322.57142857142861</v>
      </c>
      <c r="F2">
        <v>987.80952380952328</v>
      </c>
    </row>
    <row r="3" spans="1:6" x14ac:dyDescent="0.45">
      <c r="A3">
        <v>8</v>
      </c>
      <c r="B3">
        <v>3107695</v>
      </c>
      <c r="C3">
        <v>465.71428571428578</v>
      </c>
      <c r="D3">
        <v>483.35714285714289</v>
      </c>
      <c r="E3">
        <v>323.64285714285722</v>
      </c>
      <c r="F3">
        <v>988.64285714285688</v>
      </c>
    </row>
    <row r="4" spans="1:6" x14ac:dyDescent="0.45">
      <c r="A4">
        <v>9</v>
      </c>
      <c r="B4">
        <v>3227695</v>
      </c>
      <c r="C4">
        <v>464.85714285714312</v>
      </c>
      <c r="D4">
        <v>483.14285714285722</v>
      </c>
      <c r="E4">
        <v>324.21428571428578</v>
      </c>
      <c r="F4">
        <v>989.64285714285711</v>
      </c>
    </row>
    <row r="5" spans="1:6" x14ac:dyDescent="0.45">
      <c r="A5">
        <v>10</v>
      </c>
      <c r="B5">
        <v>3347695</v>
      </c>
      <c r="C5">
        <v>464.09523809523841</v>
      </c>
      <c r="D5">
        <v>482.66666666666703</v>
      </c>
      <c r="E5">
        <v>324.28571428571462</v>
      </c>
      <c r="F5">
        <v>990.80952380952453</v>
      </c>
    </row>
    <row r="6" spans="1:6" x14ac:dyDescent="0.45">
      <c r="A6">
        <v>11</v>
      </c>
      <c r="B6">
        <v>3467696</v>
      </c>
      <c r="C6">
        <v>463.7619047619051</v>
      </c>
      <c r="D6">
        <v>481.90476190476232</v>
      </c>
      <c r="E6">
        <v>323.66666666666691</v>
      </c>
      <c r="F6">
        <v>991.80952380952453</v>
      </c>
    </row>
    <row r="7" spans="1:6" x14ac:dyDescent="0.45">
      <c r="A7">
        <v>12</v>
      </c>
      <c r="B7">
        <v>3587707</v>
      </c>
      <c r="C7">
        <v>462.04761904761938</v>
      </c>
      <c r="D7">
        <v>480.42857142857167</v>
      </c>
      <c r="E7">
        <v>322.85714285714312</v>
      </c>
      <c r="F7">
        <v>993.80952380952442</v>
      </c>
    </row>
    <row r="8" spans="1:6" x14ac:dyDescent="0.45">
      <c r="A8">
        <v>13</v>
      </c>
      <c r="B8">
        <v>3707718</v>
      </c>
      <c r="C8">
        <v>461.85714285714317</v>
      </c>
      <c r="D8">
        <v>479.47619047619088</v>
      </c>
      <c r="E8">
        <v>321.19047619047637</v>
      </c>
      <c r="F8">
        <v>995.04761904761972</v>
      </c>
    </row>
    <row r="9" spans="1:6" x14ac:dyDescent="0.45">
      <c r="A9">
        <v>14</v>
      </c>
      <c r="B9">
        <v>3827695</v>
      </c>
      <c r="C9">
        <v>463.23809523809558</v>
      </c>
      <c r="D9">
        <v>479.00000000000028</v>
      </c>
      <c r="E9">
        <v>319.66666666666691</v>
      </c>
      <c r="F9">
        <v>996.71428571428646</v>
      </c>
    </row>
    <row r="10" spans="1:6" x14ac:dyDescent="0.45">
      <c r="A10">
        <v>15</v>
      </c>
      <c r="B10">
        <v>3953695</v>
      </c>
      <c r="C10">
        <v>465.04761904761938</v>
      </c>
      <c r="D10">
        <v>478.52380952380992</v>
      </c>
      <c r="E10">
        <v>318.57142857142878</v>
      </c>
      <c r="F10">
        <v>997.85714285714357</v>
      </c>
    </row>
    <row r="11" spans="1:6" x14ac:dyDescent="0.45">
      <c r="A11">
        <v>16</v>
      </c>
      <c r="B11">
        <v>4073695</v>
      </c>
      <c r="C11">
        <v>467.52380952380992</v>
      </c>
      <c r="D11">
        <v>479.38095238095269</v>
      </c>
      <c r="E11">
        <v>318.85714285714312</v>
      </c>
      <c r="F11">
        <v>999.23809523809598</v>
      </c>
    </row>
    <row r="12" spans="1:6" x14ac:dyDescent="0.45">
      <c r="A12">
        <v>17</v>
      </c>
      <c r="B12">
        <v>4192699</v>
      </c>
      <c r="C12">
        <v>469.47619047619082</v>
      </c>
      <c r="D12">
        <v>479.42857142857167</v>
      </c>
      <c r="E12">
        <v>320.3333333333336</v>
      </c>
      <c r="F12">
        <v>999.80952380952453</v>
      </c>
    </row>
    <row r="13" spans="1:6" x14ac:dyDescent="0.45">
      <c r="A13">
        <v>18</v>
      </c>
      <c r="B13">
        <v>4317706</v>
      </c>
      <c r="C13">
        <v>467.38095238095269</v>
      </c>
      <c r="D13">
        <v>479.23809523809553</v>
      </c>
      <c r="E13">
        <v>320.47619047619071</v>
      </c>
      <c r="F13">
        <v>1000.0476190476199</v>
      </c>
    </row>
    <row r="14" spans="1:6" x14ac:dyDescent="0.45">
      <c r="A14">
        <v>19</v>
      </c>
      <c r="B14">
        <v>4439702</v>
      </c>
      <c r="C14">
        <v>465.47619047619082</v>
      </c>
      <c r="D14">
        <v>478.80952380952408</v>
      </c>
      <c r="E14">
        <v>320.0952380952383</v>
      </c>
      <c r="F14">
        <v>1001.0476190476199</v>
      </c>
    </row>
    <row r="15" spans="1:6" x14ac:dyDescent="0.45">
      <c r="A15">
        <v>20</v>
      </c>
      <c r="B15">
        <v>4561695</v>
      </c>
      <c r="C15">
        <v>464.57142857142901</v>
      </c>
      <c r="D15">
        <v>478.28571428571462</v>
      </c>
      <c r="E15">
        <v>319.57142857142878</v>
      </c>
      <c r="F15">
        <v>1003.52380952381</v>
      </c>
    </row>
    <row r="16" spans="1:6" x14ac:dyDescent="0.45">
      <c r="A16">
        <v>21</v>
      </c>
      <c r="B16">
        <v>4680696</v>
      </c>
      <c r="C16">
        <v>464.90476190476232</v>
      </c>
      <c r="D16">
        <v>478.61904761904788</v>
      </c>
      <c r="E16">
        <v>317.52380952380969</v>
      </c>
      <c r="F16">
        <v>1004.9047619047629</v>
      </c>
    </row>
    <row r="17" spans="1:6" x14ac:dyDescent="0.45">
      <c r="A17">
        <v>22</v>
      </c>
      <c r="B17">
        <v>4800695</v>
      </c>
      <c r="C17">
        <v>464.09523809523841</v>
      </c>
      <c r="D17">
        <v>478.85714285714317</v>
      </c>
      <c r="E17">
        <v>316.80952380952402</v>
      </c>
      <c r="F17">
        <v>1005.666666666667</v>
      </c>
    </row>
    <row r="18" spans="1:6" x14ac:dyDescent="0.45">
      <c r="A18">
        <v>23</v>
      </c>
      <c r="B18">
        <v>4920695</v>
      </c>
      <c r="C18">
        <v>464.7619047619051</v>
      </c>
      <c r="D18">
        <v>479.09523809523841</v>
      </c>
      <c r="E18">
        <v>317.19047619047637</v>
      </c>
      <c r="F18">
        <v>1005.52380952381</v>
      </c>
    </row>
    <row r="19" spans="1:6" x14ac:dyDescent="0.45">
      <c r="A19">
        <v>24</v>
      </c>
      <c r="B19">
        <v>5039720</v>
      </c>
      <c r="C19">
        <v>463.5714285714289</v>
      </c>
      <c r="D19">
        <v>479.66666666666703</v>
      </c>
      <c r="E19">
        <v>317.19047619047637</v>
      </c>
      <c r="F19">
        <v>1004.000000000001</v>
      </c>
    </row>
    <row r="20" spans="1:6" x14ac:dyDescent="0.45">
      <c r="A20">
        <v>25</v>
      </c>
      <c r="B20">
        <v>5164695</v>
      </c>
      <c r="C20">
        <v>463.71428571428612</v>
      </c>
      <c r="D20">
        <v>479.71428571428601</v>
      </c>
      <c r="E20">
        <v>317.04761904761932</v>
      </c>
      <c r="F20">
        <v>1003.571428571429</v>
      </c>
    </row>
    <row r="21" spans="1:6" x14ac:dyDescent="0.45">
      <c r="A21">
        <v>26</v>
      </c>
      <c r="B21">
        <v>5283695</v>
      </c>
      <c r="C21">
        <v>464.71428571428612</v>
      </c>
      <c r="D21">
        <v>479.33333333333371</v>
      </c>
      <c r="E21">
        <v>316.14285714285728</v>
      </c>
      <c r="F21">
        <v>1004.380952380953</v>
      </c>
    </row>
    <row r="22" spans="1:6" x14ac:dyDescent="0.45">
      <c r="A22">
        <v>27</v>
      </c>
      <c r="B22">
        <v>5402695</v>
      </c>
      <c r="C22">
        <v>465.85714285714317</v>
      </c>
      <c r="D22">
        <v>479.19047619047649</v>
      </c>
      <c r="E22">
        <v>315.80952380952402</v>
      </c>
      <c r="F22">
        <v>1005.714285714286</v>
      </c>
    </row>
    <row r="23" spans="1:6" x14ac:dyDescent="0.45">
      <c r="A23">
        <v>28</v>
      </c>
      <c r="B23">
        <v>5543695</v>
      </c>
      <c r="C23">
        <v>465.66666666666703</v>
      </c>
      <c r="D23">
        <v>479.04761904761938</v>
      </c>
      <c r="E23">
        <v>316.00000000000023</v>
      </c>
      <c r="F23">
        <v>1008.714285714286</v>
      </c>
    </row>
    <row r="24" spans="1:6" x14ac:dyDescent="0.45">
      <c r="A24">
        <v>29</v>
      </c>
      <c r="B24">
        <v>5662705</v>
      </c>
      <c r="C24">
        <v>466.85714285714317</v>
      </c>
      <c r="D24">
        <v>478.38095238095269</v>
      </c>
      <c r="E24">
        <v>315.33333333333348</v>
      </c>
      <c r="F24">
        <v>1013.285714285715</v>
      </c>
    </row>
    <row r="25" spans="1:6" x14ac:dyDescent="0.45">
      <c r="A25">
        <v>30</v>
      </c>
      <c r="B25">
        <v>5781701</v>
      </c>
      <c r="C25">
        <v>467.5714285714289</v>
      </c>
      <c r="D25">
        <v>478.28571428571462</v>
      </c>
      <c r="E25">
        <v>315.85714285714312</v>
      </c>
      <c r="F25">
        <v>1020.52380952381</v>
      </c>
    </row>
    <row r="26" spans="1:6" x14ac:dyDescent="0.45">
      <c r="A26">
        <v>31</v>
      </c>
      <c r="B26">
        <v>5905695</v>
      </c>
      <c r="C26">
        <v>467.66666666666703</v>
      </c>
      <c r="D26">
        <v>478.71428571428612</v>
      </c>
      <c r="E26">
        <v>314.04761904761932</v>
      </c>
      <c r="F26">
        <v>1030.761904761905</v>
      </c>
    </row>
    <row r="27" spans="1:6" x14ac:dyDescent="0.45">
      <c r="A27">
        <v>32</v>
      </c>
      <c r="B27">
        <v>6024695</v>
      </c>
      <c r="C27">
        <v>468.00000000000028</v>
      </c>
      <c r="D27">
        <v>479.00000000000028</v>
      </c>
      <c r="E27">
        <v>313.52380952380969</v>
      </c>
      <c r="F27">
        <v>1047.809523809525</v>
      </c>
    </row>
    <row r="28" spans="1:6" x14ac:dyDescent="0.45">
      <c r="A28">
        <v>33</v>
      </c>
      <c r="B28">
        <v>6149696</v>
      </c>
      <c r="C28">
        <v>467.90476190476232</v>
      </c>
      <c r="D28">
        <v>480.33333333333371</v>
      </c>
      <c r="E28">
        <v>314.52380952380969</v>
      </c>
      <c r="F28">
        <v>1072.3333333333339</v>
      </c>
    </row>
    <row r="29" spans="1:6" x14ac:dyDescent="0.45">
      <c r="A29">
        <v>34</v>
      </c>
      <c r="B29">
        <v>6270695</v>
      </c>
      <c r="C29">
        <v>469.5714285714289</v>
      </c>
      <c r="D29">
        <v>485.85714285714317</v>
      </c>
      <c r="E29">
        <v>315.52380952380969</v>
      </c>
      <c r="F29">
        <v>1105.380952380953</v>
      </c>
    </row>
    <row r="30" spans="1:6" x14ac:dyDescent="0.45">
      <c r="A30">
        <v>35</v>
      </c>
      <c r="B30">
        <v>6395695</v>
      </c>
      <c r="C30">
        <v>473.5714285714289</v>
      </c>
      <c r="D30">
        <v>496.47619047619082</v>
      </c>
      <c r="E30">
        <v>315.47619047619071</v>
      </c>
      <c r="F30">
        <v>1142.9047619047631</v>
      </c>
    </row>
    <row r="31" spans="1:6" x14ac:dyDescent="0.45">
      <c r="A31">
        <v>36</v>
      </c>
      <c r="B31">
        <v>6514695</v>
      </c>
      <c r="C31">
        <v>482.7619047619051</v>
      </c>
      <c r="D31">
        <v>517.23809523809564</v>
      </c>
      <c r="E31">
        <v>315.3333333333336</v>
      </c>
      <c r="F31">
        <v>1184.666666666667</v>
      </c>
    </row>
    <row r="32" spans="1:6" x14ac:dyDescent="0.45">
      <c r="A32">
        <v>37</v>
      </c>
      <c r="B32">
        <v>6635695</v>
      </c>
      <c r="C32">
        <v>497.23809523809558</v>
      </c>
      <c r="D32">
        <v>543.80952380952419</v>
      </c>
      <c r="E32">
        <v>313.2857142857145</v>
      </c>
      <c r="F32">
        <v>1226.2380952380961</v>
      </c>
    </row>
    <row r="33" spans="1:14" x14ac:dyDescent="0.45">
      <c r="A33">
        <v>38</v>
      </c>
      <c r="B33">
        <v>6754703</v>
      </c>
      <c r="C33">
        <v>522.42857142857179</v>
      </c>
      <c r="D33">
        <v>579.61904761904805</v>
      </c>
      <c r="E33">
        <v>312.57142857142878</v>
      </c>
      <c r="F33">
        <v>1267.2857142857149</v>
      </c>
    </row>
    <row r="34" spans="1:14" x14ac:dyDescent="0.45">
      <c r="A34">
        <v>39</v>
      </c>
      <c r="B34">
        <v>6878697</v>
      </c>
      <c r="C34">
        <v>557.1904761904766</v>
      </c>
      <c r="D34">
        <v>620.57142857142912</v>
      </c>
      <c r="E34">
        <v>313.04761904761932</v>
      </c>
      <c r="F34">
        <v>1304.666666666667</v>
      </c>
      <c r="K34" cm="1">
        <f t="array" ref="K34">MATCH(MAX((C4:C40-C3:C39)-(C3:C39-C2:C38)), (C4:C40-C3:C39)-(C3:C39-C2:C38), 0) + 1</f>
        <v>31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26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6997712</v>
      </c>
      <c r="C35">
        <v>602.57142857142901</v>
      </c>
      <c r="D35">
        <v>667.04761904761949</v>
      </c>
      <c r="E35">
        <v>314.71428571428589</v>
      </c>
      <c r="F35">
        <v>1342.2380952380961</v>
      </c>
    </row>
    <row r="36" spans="1:14" x14ac:dyDescent="0.45">
      <c r="A36">
        <v>41</v>
      </c>
      <c r="B36">
        <v>7116706</v>
      </c>
      <c r="C36">
        <v>654.19047619047672</v>
      </c>
      <c r="D36">
        <v>716.19047619047672</v>
      </c>
      <c r="E36">
        <v>316.3333333333336</v>
      </c>
      <c r="F36">
        <v>1375.095238095239</v>
      </c>
    </row>
    <row r="37" spans="1:14" x14ac:dyDescent="0.45">
      <c r="A37">
        <v>42</v>
      </c>
      <c r="B37">
        <v>7235695</v>
      </c>
      <c r="C37">
        <v>710.1904761904766</v>
      </c>
      <c r="D37">
        <v>766.38095238095298</v>
      </c>
      <c r="E37">
        <v>317.71428571428589</v>
      </c>
      <c r="F37">
        <v>1404.57142857143</v>
      </c>
    </row>
    <row r="38" spans="1:14" x14ac:dyDescent="0.45">
      <c r="A38">
        <v>43</v>
      </c>
      <c r="B38">
        <v>7354708</v>
      </c>
      <c r="C38">
        <v>766.50000000000023</v>
      </c>
      <c r="D38">
        <v>813.35714285714323</v>
      </c>
      <c r="E38">
        <v>318.357142857143</v>
      </c>
      <c r="F38">
        <v>1430.0714285714289</v>
      </c>
    </row>
    <row r="39" spans="1:14" x14ac:dyDescent="0.45">
      <c r="A39">
        <v>44</v>
      </c>
      <c r="B39">
        <v>7473695</v>
      </c>
      <c r="C39">
        <v>824.92857142857156</v>
      </c>
      <c r="D39">
        <v>858.7857142857149</v>
      </c>
      <c r="E39">
        <v>318.50000000000023</v>
      </c>
      <c r="F39">
        <v>1451.7857142857149</v>
      </c>
    </row>
    <row r="40" spans="1:14" x14ac:dyDescent="0.45">
      <c r="A40">
        <v>45</v>
      </c>
      <c r="B40">
        <v>7591695</v>
      </c>
      <c r="C40">
        <v>885.47619047619048</v>
      </c>
      <c r="D40">
        <v>902.66666666666765</v>
      </c>
      <c r="E40">
        <v>318.14285714285739</v>
      </c>
      <c r="F40">
        <v>1469.7142857142869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467.37575757575729</v>
      </c>
      <c r="D2">
        <v>483.79393939393918</v>
      </c>
      <c r="E2">
        <v>322.69090909090869</v>
      </c>
      <c r="F2">
        <v>987.41212121212084</v>
      </c>
    </row>
    <row r="3" spans="1:6" x14ac:dyDescent="0.45">
      <c r="A3">
        <v>8</v>
      </c>
      <c r="B3">
        <v>3107695</v>
      </c>
      <c r="C3">
        <v>465.66060606060591</v>
      </c>
      <c r="D3">
        <v>483.31515151515129</v>
      </c>
      <c r="E3">
        <v>323.6393939393937</v>
      </c>
      <c r="F3">
        <v>988.70303030302989</v>
      </c>
    </row>
    <row r="4" spans="1:6" x14ac:dyDescent="0.45">
      <c r="A4">
        <v>9</v>
      </c>
      <c r="B4">
        <v>3227695</v>
      </c>
      <c r="C4">
        <v>464.33073593073578</v>
      </c>
      <c r="D4">
        <v>482.77792207792191</v>
      </c>
      <c r="E4">
        <v>324.13116883116862</v>
      </c>
      <c r="F4">
        <v>989.96796536796501</v>
      </c>
    </row>
    <row r="5" spans="1:6" x14ac:dyDescent="0.45">
      <c r="A5">
        <v>10</v>
      </c>
      <c r="B5">
        <v>3347695</v>
      </c>
      <c r="C5">
        <v>463.38614718614713</v>
      </c>
      <c r="D5">
        <v>482.18225108225079</v>
      </c>
      <c r="E5">
        <v>324.16623376623357</v>
      </c>
      <c r="F5">
        <v>991.20692640692607</v>
      </c>
    </row>
    <row r="6" spans="1:6" x14ac:dyDescent="0.45">
      <c r="A6">
        <v>11</v>
      </c>
      <c r="B6">
        <v>3467696</v>
      </c>
      <c r="C6">
        <v>462.8268398268392</v>
      </c>
      <c r="D6">
        <v>481.52813852813779</v>
      </c>
      <c r="E6">
        <v>323.74458874458833</v>
      </c>
      <c r="F6">
        <v>992.41991341991206</v>
      </c>
    </row>
    <row r="7" spans="1:6" x14ac:dyDescent="0.45">
      <c r="A7">
        <v>12</v>
      </c>
      <c r="B7">
        <v>3587707</v>
      </c>
      <c r="C7">
        <v>462.34632034631971</v>
      </c>
      <c r="D7">
        <v>480.44155844155767</v>
      </c>
      <c r="E7">
        <v>322.19480519480481</v>
      </c>
      <c r="F7">
        <v>993.22510822510685</v>
      </c>
    </row>
    <row r="8" spans="1:6" x14ac:dyDescent="0.45">
      <c r="A8">
        <v>13</v>
      </c>
      <c r="B8">
        <v>3707718</v>
      </c>
      <c r="C8">
        <v>462.48051948051892</v>
      </c>
      <c r="D8">
        <v>479.59307359307292</v>
      </c>
      <c r="E8">
        <v>321.20346320346277</v>
      </c>
      <c r="F8">
        <v>995.02164502164351</v>
      </c>
    </row>
    <row r="9" spans="1:6" x14ac:dyDescent="0.45">
      <c r="A9">
        <v>14</v>
      </c>
      <c r="B9">
        <v>3827695</v>
      </c>
      <c r="C9">
        <v>463.61471861471802</v>
      </c>
      <c r="D9">
        <v>479.15584415584351</v>
      </c>
      <c r="E9">
        <v>320.00432900432861</v>
      </c>
      <c r="F9">
        <v>996.81818181818039</v>
      </c>
    </row>
    <row r="10" spans="1:6" x14ac:dyDescent="0.45">
      <c r="A10">
        <v>15</v>
      </c>
      <c r="B10">
        <v>3953695</v>
      </c>
      <c r="C10">
        <v>465.42424242424181</v>
      </c>
      <c r="D10">
        <v>479.19913419913348</v>
      </c>
      <c r="E10">
        <v>319.01298701298663</v>
      </c>
      <c r="F10">
        <v>998.18181818181665</v>
      </c>
    </row>
    <row r="11" spans="1:6" x14ac:dyDescent="0.45">
      <c r="A11">
        <v>16</v>
      </c>
      <c r="B11">
        <v>4073695</v>
      </c>
      <c r="C11">
        <v>467.22510822510748</v>
      </c>
      <c r="D11">
        <v>478.61471861471802</v>
      </c>
      <c r="E11">
        <v>319.38961038960991</v>
      </c>
      <c r="F11">
        <v>998.78354978354832</v>
      </c>
    </row>
    <row r="12" spans="1:6" x14ac:dyDescent="0.45">
      <c r="A12">
        <v>17</v>
      </c>
      <c r="B12">
        <v>4192699</v>
      </c>
      <c r="C12">
        <v>467.82683982683909</v>
      </c>
      <c r="D12">
        <v>479.37662337662272</v>
      </c>
      <c r="E12">
        <v>319.73593073593031</v>
      </c>
      <c r="F12">
        <v>999.22510822510685</v>
      </c>
    </row>
    <row r="13" spans="1:6" x14ac:dyDescent="0.45">
      <c r="A13">
        <v>18</v>
      </c>
      <c r="B13">
        <v>4317706</v>
      </c>
      <c r="C13">
        <v>467.39393939393869</v>
      </c>
      <c r="D13">
        <v>479.2900432900426</v>
      </c>
      <c r="E13">
        <v>320.1645021645017</v>
      </c>
      <c r="F13">
        <v>1000.476190476189</v>
      </c>
    </row>
    <row r="14" spans="1:6" x14ac:dyDescent="0.45">
      <c r="A14">
        <v>19</v>
      </c>
      <c r="B14">
        <v>4439702</v>
      </c>
      <c r="C14">
        <v>466.07359307359241</v>
      </c>
      <c r="D14">
        <v>478.62770562770493</v>
      </c>
      <c r="E14">
        <v>320.16017316017269</v>
      </c>
      <c r="F14">
        <v>1002.333333333332</v>
      </c>
    </row>
    <row r="15" spans="1:6" x14ac:dyDescent="0.45">
      <c r="A15">
        <v>20</v>
      </c>
      <c r="B15">
        <v>4561695</v>
      </c>
      <c r="C15">
        <v>465.7142857142851</v>
      </c>
      <c r="D15">
        <v>478.67532467532402</v>
      </c>
      <c r="E15">
        <v>318.85714285714238</v>
      </c>
      <c r="F15">
        <v>1003.030303030302</v>
      </c>
    </row>
    <row r="16" spans="1:6" x14ac:dyDescent="0.45">
      <c r="A16">
        <v>21</v>
      </c>
      <c r="B16">
        <v>4680696</v>
      </c>
      <c r="C16">
        <v>464.29437229437173</v>
      </c>
      <c r="D16">
        <v>478.54112554112493</v>
      </c>
      <c r="E16">
        <v>318.19913419913371</v>
      </c>
      <c r="F16">
        <v>1004.268398268397</v>
      </c>
    </row>
    <row r="17" spans="1:6" x14ac:dyDescent="0.45">
      <c r="A17">
        <v>22</v>
      </c>
      <c r="B17">
        <v>4800695</v>
      </c>
      <c r="C17">
        <v>463.9913419913413</v>
      </c>
      <c r="D17">
        <v>478.93506493506419</v>
      </c>
      <c r="E17">
        <v>317.27705627705581</v>
      </c>
      <c r="F17">
        <v>1005.316017316016</v>
      </c>
    </row>
    <row r="18" spans="1:6" x14ac:dyDescent="0.45">
      <c r="A18">
        <v>23</v>
      </c>
      <c r="B18">
        <v>4920695</v>
      </c>
      <c r="C18">
        <v>463.80086580086521</v>
      </c>
      <c r="D18">
        <v>479.14718614718549</v>
      </c>
      <c r="E18">
        <v>317.11255411255371</v>
      </c>
      <c r="F18">
        <v>1005.380952380951</v>
      </c>
    </row>
    <row r="19" spans="1:6" x14ac:dyDescent="0.45">
      <c r="A19">
        <v>24</v>
      </c>
      <c r="B19">
        <v>5039720</v>
      </c>
      <c r="C19">
        <v>464.61038961038889</v>
      </c>
      <c r="D19">
        <v>479.40692640692572</v>
      </c>
      <c r="E19">
        <v>317.1645021645017</v>
      </c>
      <c r="F19">
        <v>1004.363636363635</v>
      </c>
    </row>
    <row r="20" spans="1:6" x14ac:dyDescent="0.45">
      <c r="A20">
        <v>25</v>
      </c>
      <c r="B20">
        <v>5164695</v>
      </c>
      <c r="C20">
        <v>464.22077922077858</v>
      </c>
      <c r="D20">
        <v>479.71428571428498</v>
      </c>
      <c r="E20">
        <v>316.1385281385277</v>
      </c>
      <c r="F20">
        <v>1003.467532467531</v>
      </c>
    </row>
    <row r="21" spans="1:6" x14ac:dyDescent="0.45">
      <c r="A21">
        <v>26</v>
      </c>
      <c r="B21">
        <v>5283695</v>
      </c>
      <c r="C21">
        <v>464.20779220779161</v>
      </c>
      <c r="D21">
        <v>479.35930735930668</v>
      </c>
      <c r="E21">
        <v>316.5714285714281</v>
      </c>
      <c r="F21">
        <v>1004.303030303029</v>
      </c>
    </row>
    <row r="22" spans="1:6" x14ac:dyDescent="0.45">
      <c r="A22">
        <v>27</v>
      </c>
      <c r="B22">
        <v>5402695</v>
      </c>
      <c r="C22">
        <v>465.12987012986952</v>
      </c>
      <c r="D22">
        <v>479.28138528138459</v>
      </c>
      <c r="E22">
        <v>316.58874458874408</v>
      </c>
      <c r="F22">
        <v>1006.03896103896</v>
      </c>
    </row>
    <row r="23" spans="1:6" x14ac:dyDescent="0.45">
      <c r="A23">
        <v>28</v>
      </c>
      <c r="B23">
        <v>5543695</v>
      </c>
      <c r="C23">
        <v>466.52380952380878</v>
      </c>
      <c r="D23">
        <v>478.73593073593003</v>
      </c>
      <c r="E23">
        <v>315.41558441558402</v>
      </c>
      <c r="F23">
        <v>1008.090909090908</v>
      </c>
    </row>
    <row r="24" spans="1:6" x14ac:dyDescent="0.45">
      <c r="A24">
        <v>29</v>
      </c>
      <c r="B24">
        <v>5662705</v>
      </c>
      <c r="C24">
        <v>466.90909090909031</v>
      </c>
      <c r="D24">
        <v>478.4458874458868</v>
      </c>
      <c r="E24">
        <v>315.64502164502119</v>
      </c>
      <c r="F24">
        <v>1012.831168831167</v>
      </c>
    </row>
    <row r="25" spans="1:6" x14ac:dyDescent="0.45">
      <c r="A25">
        <v>30</v>
      </c>
      <c r="B25">
        <v>5781701</v>
      </c>
      <c r="C25">
        <v>467.07792207792141</v>
      </c>
      <c r="D25">
        <v>478.33766233766158</v>
      </c>
      <c r="E25">
        <v>314.6233766233762</v>
      </c>
      <c r="F25">
        <v>1020.08225108225</v>
      </c>
    </row>
    <row r="26" spans="1:6" x14ac:dyDescent="0.45">
      <c r="A26">
        <v>31</v>
      </c>
      <c r="B26">
        <v>5905695</v>
      </c>
      <c r="C26">
        <v>467.27705627705558</v>
      </c>
      <c r="D26">
        <v>478.05194805194742</v>
      </c>
      <c r="E26">
        <v>314.7619047619043</v>
      </c>
      <c r="F26">
        <v>1031.489177489176</v>
      </c>
    </row>
    <row r="27" spans="1:6" x14ac:dyDescent="0.45">
      <c r="A27">
        <v>32</v>
      </c>
      <c r="B27">
        <v>6024695</v>
      </c>
      <c r="C27">
        <v>467.53246753246691</v>
      </c>
      <c r="D27">
        <v>478.12987012986952</v>
      </c>
      <c r="E27">
        <v>314.34199134199088</v>
      </c>
      <c r="F27">
        <v>1048.6017316017301</v>
      </c>
    </row>
    <row r="28" spans="1:6" x14ac:dyDescent="0.45">
      <c r="A28">
        <v>33</v>
      </c>
      <c r="B28">
        <v>6149696</v>
      </c>
      <c r="C28">
        <v>467.98268398268328</v>
      </c>
      <c r="D28">
        <v>480.13852813852748</v>
      </c>
      <c r="E28">
        <v>314.39393939393892</v>
      </c>
      <c r="F28">
        <v>1073.99567099567</v>
      </c>
    </row>
    <row r="29" spans="1:6" x14ac:dyDescent="0.45">
      <c r="A29">
        <v>34</v>
      </c>
      <c r="B29">
        <v>6270695</v>
      </c>
      <c r="C29">
        <v>469.0129870129864</v>
      </c>
      <c r="D29">
        <v>485.94805194805122</v>
      </c>
      <c r="E29">
        <v>315.29004329004277</v>
      </c>
      <c r="F29">
        <v>1105.6666666666649</v>
      </c>
    </row>
    <row r="30" spans="1:6" x14ac:dyDescent="0.45">
      <c r="A30">
        <v>35</v>
      </c>
      <c r="B30">
        <v>6395695</v>
      </c>
      <c r="C30">
        <v>473.44155844155767</v>
      </c>
      <c r="D30">
        <v>498.86580086580011</v>
      </c>
      <c r="E30">
        <v>315.1645021645017</v>
      </c>
      <c r="F30">
        <v>1143.086580086579</v>
      </c>
    </row>
    <row r="31" spans="1:6" x14ac:dyDescent="0.45">
      <c r="A31">
        <v>36</v>
      </c>
      <c r="B31">
        <v>6514695</v>
      </c>
      <c r="C31">
        <v>482.38528138528068</v>
      </c>
      <c r="D31">
        <v>516.77056277056204</v>
      </c>
      <c r="E31">
        <v>314.42424242424198</v>
      </c>
      <c r="F31">
        <v>1183.7705627705609</v>
      </c>
    </row>
    <row r="32" spans="1:6" x14ac:dyDescent="0.45">
      <c r="A32">
        <v>37</v>
      </c>
      <c r="B32">
        <v>6635695</v>
      </c>
      <c r="C32">
        <v>498.74458874458799</v>
      </c>
      <c r="D32">
        <v>544.58874458874379</v>
      </c>
      <c r="E32">
        <v>313.89610389610351</v>
      </c>
      <c r="F32">
        <v>1226.290043290041</v>
      </c>
    </row>
    <row r="33" spans="1:14" x14ac:dyDescent="0.45">
      <c r="A33">
        <v>38</v>
      </c>
      <c r="B33">
        <v>6754703</v>
      </c>
      <c r="C33">
        <v>523.28571428571354</v>
      </c>
      <c r="D33">
        <v>579.6709956709949</v>
      </c>
      <c r="E33">
        <v>313.0259740259736</v>
      </c>
      <c r="F33">
        <v>1266.142857142856</v>
      </c>
    </row>
    <row r="34" spans="1:14" x14ac:dyDescent="0.45">
      <c r="A34">
        <v>39</v>
      </c>
      <c r="B34">
        <v>6878697</v>
      </c>
      <c r="C34">
        <v>558.82683982683898</v>
      </c>
      <c r="D34">
        <v>621.36363636363546</v>
      </c>
      <c r="E34">
        <v>313.63203463203422</v>
      </c>
      <c r="F34">
        <v>1305.4978354978341</v>
      </c>
      <c r="K34" cm="1">
        <f t="array" ref="K34">MATCH(MAX((C4:C40-C3:C39)-(C3:C39-C2:C38)), (C4:C40-C3:C39)-(C3:C39-C2:C38), 0) + 1</f>
        <v>32</v>
      </c>
      <c r="L34" cm="1">
        <f t="array" ref="L34">MATCH(MAX((D4:D40-D3:D39)-(D3:D39-D2:D38)), (D4:D40-D3:D39)-(D3:D39-D2:D38), 0) + 1</f>
        <v>30</v>
      </c>
      <c r="M34" cm="1">
        <f t="array" ref="M34">MATCH(MAX((E4:E40-E3:E39)-(E3:E39-E2:E38)), (E4:E40-E3:E39)-(E3:E39-E2:E38), 0) + 1</f>
        <v>32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6997712</v>
      </c>
      <c r="C35">
        <v>602.77922077921994</v>
      </c>
      <c r="D35">
        <v>667.34632034631932</v>
      </c>
      <c r="E35">
        <v>314.41558441558402</v>
      </c>
      <c r="F35">
        <v>1341.718614718613</v>
      </c>
    </row>
    <row r="36" spans="1:14" x14ac:dyDescent="0.45">
      <c r="A36">
        <v>41</v>
      </c>
      <c r="B36">
        <v>7116706</v>
      </c>
      <c r="C36">
        <v>653.78787878787784</v>
      </c>
      <c r="D36">
        <v>715.76190476190368</v>
      </c>
      <c r="E36">
        <v>316.1385281385277</v>
      </c>
      <c r="F36">
        <v>1375.1471861471839</v>
      </c>
    </row>
    <row r="37" spans="1:14" x14ac:dyDescent="0.45">
      <c r="A37">
        <v>42</v>
      </c>
      <c r="B37">
        <v>7235695</v>
      </c>
      <c r="C37">
        <v>705.96969696969654</v>
      </c>
      <c r="D37">
        <v>762.18095238095202</v>
      </c>
      <c r="E37">
        <v>316.98441558441539</v>
      </c>
      <c r="F37">
        <v>1404.1584415584409</v>
      </c>
    </row>
    <row r="38" spans="1:14" x14ac:dyDescent="0.45">
      <c r="A38">
        <v>43</v>
      </c>
      <c r="B38">
        <v>7354708</v>
      </c>
      <c r="C38">
        <v>762.68181818181768</v>
      </c>
      <c r="D38">
        <v>809.50476190476149</v>
      </c>
      <c r="E38">
        <v>317.72207792207769</v>
      </c>
      <c r="F38">
        <v>1429.658874458873</v>
      </c>
    </row>
    <row r="39" spans="1:14" x14ac:dyDescent="0.45">
      <c r="A39">
        <v>44</v>
      </c>
      <c r="B39">
        <v>7473695</v>
      </c>
      <c r="C39">
        <v>823.92424242424181</v>
      </c>
      <c r="D39">
        <v>857.73333333333289</v>
      </c>
      <c r="E39">
        <v>318.35151515151477</v>
      </c>
      <c r="F39">
        <v>1451.6484848484829</v>
      </c>
    </row>
    <row r="40" spans="1:14" x14ac:dyDescent="0.45">
      <c r="A40">
        <v>45</v>
      </c>
      <c r="B40">
        <v>7591695</v>
      </c>
      <c r="C40">
        <v>889.69696969696895</v>
      </c>
      <c r="D40">
        <v>906.86666666666611</v>
      </c>
      <c r="E40">
        <v>318.87272727272688</v>
      </c>
      <c r="F40">
        <v>1470.127272727271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467.58741258741259</v>
      </c>
      <c r="D2">
        <v>484.27272727272742</v>
      </c>
      <c r="E2">
        <v>323.69230769230779</v>
      </c>
      <c r="F2">
        <v>987.55944055944065</v>
      </c>
    </row>
    <row r="3" spans="1:6" x14ac:dyDescent="0.45">
      <c r="A3">
        <v>8</v>
      </c>
      <c r="B3">
        <v>3107695</v>
      </c>
      <c r="C3">
        <v>465.65314685314689</v>
      </c>
      <c r="D3">
        <v>483.3454545454548</v>
      </c>
      <c r="E3">
        <v>323.67692307692317</v>
      </c>
      <c r="F3">
        <v>988.67832167832194</v>
      </c>
    </row>
    <row r="4" spans="1:6" x14ac:dyDescent="0.45">
      <c r="A4">
        <v>9</v>
      </c>
      <c r="B4">
        <v>3227695</v>
      </c>
      <c r="C4">
        <v>464.18508158508172</v>
      </c>
      <c r="D4">
        <v>482.50909090909119</v>
      </c>
      <c r="E4">
        <v>323.53566433566448</v>
      </c>
      <c r="F4">
        <v>989.84149184149226</v>
      </c>
    </row>
    <row r="5" spans="1:6" x14ac:dyDescent="0.45">
      <c r="A5">
        <v>10</v>
      </c>
      <c r="B5">
        <v>3347695</v>
      </c>
      <c r="C5">
        <v>463.18321678321689</v>
      </c>
      <c r="D5">
        <v>481.76363636363669</v>
      </c>
      <c r="E5">
        <v>323.26853146853159</v>
      </c>
      <c r="F5">
        <v>991.04895104895161</v>
      </c>
    </row>
    <row r="6" spans="1:6" x14ac:dyDescent="0.45">
      <c r="A6">
        <v>11</v>
      </c>
      <c r="B6">
        <v>3467696</v>
      </c>
      <c r="C6">
        <v>462.64755244755258</v>
      </c>
      <c r="D6">
        <v>481.10909090909121</v>
      </c>
      <c r="E6">
        <v>322.87552447552463</v>
      </c>
      <c r="F6">
        <v>992.30069930069988</v>
      </c>
    </row>
    <row r="7" spans="1:6" x14ac:dyDescent="0.45">
      <c r="A7">
        <v>12</v>
      </c>
      <c r="B7">
        <v>3587707</v>
      </c>
      <c r="C7">
        <v>462.57808857808988</v>
      </c>
      <c r="D7">
        <v>480.54545454545593</v>
      </c>
      <c r="E7">
        <v>322.35664335664421</v>
      </c>
      <c r="F7">
        <v>993.59673659673945</v>
      </c>
    </row>
    <row r="8" spans="1:6" x14ac:dyDescent="0.45">
      <c r="A8">
        <v>13</v>
      </c>
      <c r="B8">
        <v>3707718</v>
      </c>
      <c r="C8">
        <v>463.18181818181949</v>
      </c>
      <c r="D8">
        <v>479.80885780885922</v>
      </c>
      <c r="E8">
        <v>320.98368298368388</v>
      </c>
      <c r="F8">
        <v>995.01165501165769</v>
      </c>
    </row>
    <row r="9" spans="1:6" x14ac:dyDescent="0.45">
      <c r="A9">
        <v>14</v>
      </c>
      <c r="B9">
        <v>3827695</v>
      </c>
      <c r="C9">
        <v>464.08624708624842</v>
      </c>
      <c r="D9">
        <v>479.46153846153982</v>
      </c>
      <c r="E9">
        <v>320.12820512820599</v>
      </c>
      <c r="F9">
        <v>996.67832167832444</v>
      </c>
    </row>
    <row r="10" spans="1:6" x14ac:dyDescent="0.45">
      <c r="A10">
        <v>15</v>
      </c>
      <c r="B10">
        <v>3953695</v>
      </c>
      <c r="C10">
        <v>465.70396270396401</v>
      </c>
      <c r="D10">
        <v>478.96736596736719</v>
      </c>
      <c r="E10">
        <v>320.02797202797291</v>
      </c>
      <c r="F10">
        <v>997.94405594405862</v>
      </c>
    </row>
    <row r="11" spans="1:6" x14ac:dyDescent="0.45">
      <c r="A11">
        <v>16</v>
      </c>
      <c r="B11">
        <v>4073695</v>
      </c>
      <c r="C11">
        <v>466.51981351981482</v>
      </c>
      <c r="D11">
        <v>479.1561771561785</v>
      </c>
      <c r="E11">
        <v>319.48951048951142</v>
      </c>
      <c r="F11">
        <v>998.44988344988633</v>
      </c>
    </row>
    <row r="12" spans="1:6" x14ac:dyDescent="0.45">
      <c r="A12">
        <v>17</v>
      </c>
      <c r="B12">
        <v>4192699</v>
      </c>
      <c r="C12">
        <v>466.57808857808988</v>
      </c>
      <c r="D12">
        <v>478.727272727274</v>
      </c>
      <c r="E12">
        <v>319.49417249417343</v>
      </c>
      <c r="F12">
        <v>999.42890442890734</v>
      </c>
    </row>
    <row r="13" spans="1:6" x14ac:dyDescent="0.45">
      <c r="A13">
        <v>18</v>
      </c>
      <c r="B13">
        <v>4317706</v>
      </c>
      <c r="C13">
        <v>467.03030303030442</v>
      </c>
      <c r="D13">
        <v>478.93240093240217</v>
      </c>
      <c r="E13">
        <v>319.86480186480281</v>
      </c>
      <c r="F13">
        <v>1001.123543123546</v>
      </c>
    </row>
    <row r="14" spans="1:6" x14ac:dyDescent="0.45">
      <c r="A14">
        <v>19</v>
      </c>
      <c r="B14">
        <v>4439702</v>
      </c>
      <c r="C14">
        <v>467.25641025641158</v>
      </c>
      <c r="D14">
        <v>479.03729603729732</v>
      </c>
      <c r="E14">
        <v>319.41491841491933</v>
      </c>
      <c r="F14">
        <v>1002.207459207462</v>
      </c>
    </row>
    <row r="15" spans="1:6" x14ac:dyDescent="0.45">
      <c r="A15">
        <v>20</v>
      </c>
      <c r="B15">
        <v>4561695</v>
      </c>
      <c r="C15">
        <v>465.48251748251869</v>
      </c>
      <c r="D15">
        <v>478.65734265734397</v>
      </c>
      <c r="E15">
        <v>319.03496503496592</v>
      </c>
      <c r="F15">
        <v>1003.29603729604</v>
      </c>
    </row>
    <row r="16" spans="1:6" x14ac:dyDescent="0.45">
      <c r="A16">
        <v>21</v>
      </c>
      <c r="B16">
        <v>4680696</v>
      </c>
      <c r="C16">
        <v>464.66200466200598</v>
      </c>
      <c r="D16">
        <v>478.82284382284519</v>
      </c>
      <c r="E16">
        <v>318.30303030303122</v>
      </c>
      <c r="F16">
        <v>1003.9906759906791</v>
      </c>
    </row>
    <row r="17" spans="1:6" x14ac:dyDescent="0.45">
      <c r="A17">
        <v>22</v>
      </c>
      <c r="B17">
        <v>4800695</v>
      </c>
      <c r="C17">
        <v>463.81351981352111</v>
      </c>
      <c r="D17">
        <v>478.79720279720408</v>
      </c>
      <c r="E17">
        <v>318.00233100233191</v>
      </c>
      <c r="F17">
        <v>1004.680652680655</v>
      </c>
    </row>
    <row r="18" spans="1:6" x14ac:dyDescent="0.45">
      <c r="A18">
        <v>23</v>
      </c>
      <c r="B18">
        <v>4920695</v>
      </c>
      <c r="C18">
        <v>463.89277389277521</v>
      </c>
      <c r="D18">
        <v>479.2331002331016</v>
      </c>
      <c r="E18">
        <v>317.17249417249502</v>
      </c>
      <c r="F18">
        <v>1004.64568764569</v>
      </c>
    </row>
    <row r="19" spans="1:6" x14ac:dyDescent="0.45">
      <c r="A19">
        <v>24</v>
      </c>
      <c r="B19">
        <v>5039720</v>
      </c>
      <c r="C19">
        <v>464.18881118881251</v>
      </c>
      <c r="D19">
        <v>479.37296037296181</v>
      </c>
      <c r="E19">
        <v>316.2913752913762</v>
      </c>
      <c r="F19">
        <v>1004.461538461541</v>
      </c>
    </row>
    <row r="20" spans="1:6" x14ac:dyDescent="0.45">
      <c r="A20">
        <v>25</v>
      </c>
      <c r="B20">
        <v>5164695</v>
      </c>
      <c r="C20">
        <v>464.66433566433699</v>
      </c>
      <c r="D20">
        <v>479.30069930070073</v>
      </c>
      <c r="E20">
        <v>316.71794871794958</v>
      </c>
      <c r="F20">
        <v>1004.146853146856</v>
      </c>
    </row>
    <row r="21" spans="1:6" x14ac:dyDescent="0.45">
      <c r="A21">
        <v>26</v>
      </c>
      <c r="B21">
        <v>5283695</v>
      </c>
      <c r="C21">
        <v>464.44755244755379</v>
      </c>
      <c r="D21">
        <v>479.668997668999</v>
      </c>
      <c r="E21">
        <v>316.51748251748342</v>
      </c>
      <c r="F21">
        <v>1004.093240093243</v>
      </c>
    </row>
    <row r="22" spans="1:6" x14ac:dyDescent="0.45">
      <c r="A22">
        <v>27</v>
      </c>
      <c r="B22">
        <v>5402695</v>
      </c>
      <c r="C22">
        <v>465.00000000000131</v>
      </c>
      <c r="D22">
        <v>478.98368298368428</v>
      </c>
      <c r="E22">
        <v>316.163170163171</v>
      </c>
      <c r="F22">
        <v>1005.2797202797231</v>
      </c>
    </row>
    <row r="23" spans="1:6" x14ac:dyDescent="0.45">
      <c r="A23">
        <v>28</v>
      </c>
      <c r="B23">
        <v>5543695</v>
      </c>
      <c r="C23">
        <v>466.29603729603872</v>
      </c>
      <c r="D23">
        <v>478.67599067599201</v>
      </c>
      <c r="E23">
        <v>316.18881118881211</v>
      </c>
      <c r="F23">
        <v>1008.090909090912</v>
      </c>
    </row>
    <row r="24" spans="1:6" x14ac:dyDescent="0.45">
      <c r="A24">
        <v>29</v>
      </c>
      <c r="B24">
        <v>5662705</v>
      </c>
      <c r="C24">
        <v>466.83916083916222</v>
      </c>
      <c r="D24">
        <v>478.40792540792683</v>
      </c>
      <c r="E24">
        <v>314.82983682983769</v>
      </c>
      <c r="F24">
        <v>1012.083916083919</v>
      </c>
    </row>
    <row r="25" spans="1:6" x14ac:dyDescent="0.45">
      <c r="A25">
        <v>30</v>
      </c>
      <c r="B25">
        <v>5781701</v>
      </c>
      <c r="C25">
        <v>466.76223776223912</v>
      </c>
      <c r="D25">
        <v>477.77622377622509</v>
      </c>
      <c r="E25">
        <v>314.76923076923163</v>
      </c>
      <c r="F25">
        <v>1019.7925407925439</v>
      </c>
    </row>
    <row r="26" spans="1:6" x14ac:dyDescent="0.45">
      <c r="A26">
        <v>31</v>
      </c>
      <c r="B26">
        <v>5905695</v>
      </c>
      <c r="C26">
        <v>466.82750582750708</v>
      </c>
      <c r="D26">
        <v>476.97902097902232</v>
      </c>
      <c r="E26">
        <v>314.6200466200475</v>
      </c>
      <c r="F26">
        <v>1032.200466200469</v>
      </c>
    </row>
    <row r="27" spans="1:6" x14ac:dyDescent="0.45">
      <c r="A27">
        <v>32</v>
      </c>
      <c r="B27">
        <v>6024695</v>
      </c>
      <c r="C27">
        <v>466.74125874126008</v>
      </c>
      <c r="D27">
        <v>477.25874125874259</v>
      </c>
      <c r="E27">
        <v>315.03729603729693</v>
      </c>
      <c r="F27">
        <v>1050.8694638694669</v>
      </c>
    </row>
    <row r="28" spans="1:6" x14ac:dyDescent="0.45">
      <c r="A28">
        <v>33</v>
      </c>
      <c r="B28">
        <v>6149696</v>
      </c>
      <c r="C28">
        <v>467.0536130536143</v>
      </c>
      <c r="D28">
        <v>479.93473193473329</v>
      </c>
      <c r="E28">
        <v>314.92540792540882</v>
      </c>
      <c r="F28">
        <v>1075.3962703962729</v>
      </c>
    </row>
    <row r="29" spans="1:6" x14ac:dyDescent="0.45">
      <c r="A29">
        <v>34</v>
      </c>
      <c r="B29">
        <v>6270695</v>
      </c>
      <c r="C29">
        <v>468.82517482517619</v>
      </c>
      <c r="D29">
        <v>487.41258741258878</v>
      </c>
      <c r="E29">
        <v>314.49883449883538</v>
      </c>
      <c r="F29">
        <v>1106.6876456876489</v>
      </c>
    </row>
    <row r="30" spans="1:6" x14ac:dyDescent="0.45">
      <c r="A30">
        <v>35</v>
      </c>
      <c r="B30">
        <v>6395695</v>
      </c>
      <c r="C30">
        <v>473.09790209790339</v>
      </c>
      <c r="D30">
        <v>499.17948717948849</v>
      </c>
      <c r="E30">
        <v>314.6969696969706</v>
      </c>
      <c r="F30">
        <v>1143.312354312357</v>
      </c>
    </row>
    <row r="31" spans="1:6" x14ac:dyDescent="0.45">
      <c r="A31">
        <v>36</v>
      </c>
      <c r="B31">
        <v>6514695</v>
      </c>
      <c r="C31">
        <v>482.92074592074732</v>
      </c>
      <c r="D31">
        <v>518.86247086247238</v>
      </c>
      <c r="E31">
        <v>314.11655011655102</v>
      </c>
      <c r="F31">
        <v>1183.6806526806561</v>
      </c>
    </row>
    <row r="32" spans="1:6" x14ac:dyDescent="0.45">
      <c r="A32">
        <v>37</v>
      </c>
      <c r="B32">
        <v>6635695</v>
      </c>
      <c r="C32">
        <v>499.95337995338127</v>
      </c>
      <c r="D32">
        <v>545.50582750582896</v>
      </c>
      <c r="E32">
        <v>313.8041958041967</v>
      </c>
      <c r="F32">
        <v>1224.4638694638729</v>
      </c>
    </row>
    <row r="33" spans="1:14" x14ac:dyDescent="0.45">
      <c r="A33">
        <v>38</v>
      </c>
      <c r="B33">
        <v>6754703</v>
      </c>
      <c r="C33">
        <v>525.92307692307838</v>
      </c>
      <c r="D33">
        <v>580.45221445221614</v>
      </c>
      <c r="E33">
        <v>314.09090909090992</v>
      </c>
      <c r="F33">
        <v>1266.188811188815</v>
      </c>
    </row>
    <row r="34" spans="1:14" x14ac:dyDescent="0.45">
      <c r="A34">
        <v>39</v>
      </c>
      <c r="B34">
        <v>6878697</v>
      </c>
      <c r="C34">
        <v>560.31934731934894</v>
      </c>
      <c r="D34">
        <v>621.88111888112064</v>
      </c>
      <c r="E34">
        <v>313.74592074592158</v>
      </c>
      <c r="F34">
        <v>1305.2540792540831</v>
      </c>
      <c r="K34" cm="1">
        <f t="array" ref="K34">MATCH(MAX((C4:C40-C3:C39)-(C3:C39-C2:C38)), (C4:C40-C3:C39)-(C3:C39-C2:C38), 0) + 1</f>
        <v>31</v>
      </c>
      <c r="L34" cm="1">
        <f t="array" ref="L34">MATCH(MAX((D4:D40-D3:D39)-(D3:D39-D2:D38)), (D4:D40-D3:D39)-(D3:D39-D2:D38), 0) + 1</f>
        <v>31</v>
      </c>
      <c r="M34" cm="1">
        <f t="array" ref="M34">MATCH(MAX((E4:E40-E3:E39)-(E3:E39-E2:E38)), (E4:E40-E3:E39)-(E3:E39-E2:E38), 0) + 1</f>
        <v>33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6997712</v>
      </c>
      <c r="C35">
        <v>603.48251748251914</v>
      </c>
      <c r="D35">
        <v>667.41025641025828</v>
      </c>
      <c r="E35">
        <v>314.78321678321771</v>
      </c>
      <c r="F35">
        <v>1341.512820512824</v>
      </c>
    </row>
    <row r="36" spans="1:14" x14ac:dyDescent="0.45">
      <c r="A36">
        <v>41</v>
      </c>
      <c r="B36">
        <v>7116706</v>
      </c>
      <c r="C36">
        <v>649.44335664335688</v>
      </c>
      <c r="D36">
        <v>711.26013986014027</v>
      </c>
      <c r="E36">
        <v>315.39580419580432</v>
      </c>
      <c r="F36">
        <v>1373.3160839160839</v>
      </c>
    </row>
    <row r="37" spans="1:14" x14ac:dyDescent="0.45">
      <c r="A37">
        <v>42</v>
      </c>
      <c r="B37">
        <v>7235695</v>
      </c>
      <c r="C37">
        <v>701.54405594405614</v>
      </c>
      <c r="D37">
        <v>757.64615384615422</v>
      </c>
      <c r="E37">
        <v>316.19720279720292</v>
      </c>
      <c r="F37">
        <v>1402.289510489511</v>
      </c>
    </row>
    <row r="38" spans="1:14" x14ac:dyDescent="0.45">
      <c r="A38">
        <v>43</v>
      </c>
      <c r="B38">
        <v>7354708</v>
      </c>
      <c r="C38">
        <v>759.78461538461556</v>
      </c>
      <c r="D38">
        <v>806.56829836829854</v>
      </c>
      <c r="E38">
        <v>317.18741258741261</v>
      </c>
      <c r="F38">
        <v>1428.4331002331</v>
      </c>
    </row>
    <row r="39" spans="1:14" x14ac:dyDescent="0.45">
      <c r="A39">
        <v>44</v>
      </c>
      <c r="B39">
        <v>7473695</v>
      </c>
      <c r="C39">
        <v>824.16503496503515</v>
      </c>
      <c r="D39">
        <v>858.02657342657335</v>
      </c>
      <c r="E39">
        <v>318.3664335664335</v>
      </c>
      <c r="F39">
        <v>1451.746853146853</v>
      </c>
    </row>
    <row r="40" spans="1:14" x14ac:dyDescent="0.45">
      <c r="A40">
        <v>45</v>
      </c>
      <c r="B40">
        <v>7591695</v>
      </c>
      <c r="C40">
        <v>894.68531468531478</v>
      </c>
      <c r="D40">
        <v>912.02097902097876</v>
      </c>
      <c r="E40">
        <v>319.73426573426559</v>
      </c>
      <c r="F40">
        <v>1472.2307692307691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466.47252747252747</v>
      </c>
      <c r="D2">
        <v>484.13186813186837</v>
      </c>
      <c r="E2">
        <v>324.65934065934078</v>
      </c>
      <c r="F2">
        <v>987.01098901098931</v>
      </c>
    </row>
    <row r="3" spans="1:6" x14ac:dyDescent="0.45">
      <c r="A3">
        <v>8</v>
      </c>
      <c r="B3">
        <v>3107695</v>
      </c>
      <c r="C3">
        <v>465.38461538461542</v>
      </c>
      <c r="D3">
        <v>483.30769230769249</v>
      </c>
      <c r="E3">
        <v>323.90109890109909</v>
      </c>
      <c r="F3">
        <v>988.54945054945074</v>
      </c>
    </row>
    <row r="4" spans="1:6" x14ac:dyDescent="0.45">
      <c r="A4">
        <v>9</v>
      </c>
      <c r="B4">
        <v>3227695</v>
      </c>
      <c r="C4">
        <v>464.54045954045961</v>
      </c>
      <c r="D4">
        <v>482.54845154845179</v>
      </c>
      <c r="E4">
        <v>323.21478521478542</v>
      </c>
      <c r="F4">
        <v>990.02097902097921</v>
      </c>
    </row>
    <row r="5" spans="1:6" x14ac:dyDescent="0.45">
      <c r="A5">
        <v>10</v>
      </c>
      <c r="B5">
        <v>3347695</v>
      </c>
      <c r="C5">
        <v>463.94005994005988</v>
      </c>
      <c r="D5">
        <v>481.85414585414611</v>
      </c>
      <c r="E5">
        <v>322.60039960039978</v>
      </c>
      <c r="F5">
        <v>991.4255744255745</v>
      </c>
    </row>
    <row r="6" spans="1:6" x14ac:dyDescent="0.45">
      <c r="A6">
        <v>11</v>
      </c>
      <c r="B6">
        <v>3467696</v>
      </c>
      <c r="C6">
        <v>463.58341658341658</v>
      </c>
      <c r="D6">
        <v>481.22477522477539</v>
      </c>
      <c r="E6">
        <v>322.05794205794228</v>
      </c>
      <c r="F6">
        <v>992.76323676323682</v>
      </c>
    </row>
    <row r="7" spans="1:6" x14ac:dyDescent="0.45">
      <c r="A7">
        <v>12</v>
      </c>
      <c r="B7">
        <v>3587707</v>
      </c>
      <c r="C7">
        <v>463.47052947052953</v>
      </c>
      <c r="D7">
        <v>480.66033966033979</v>
      </c>
      <c r="E7">
        <v>321.58741258741281</v>
      </c>
      <c r="F7">
        <v>994.03396603396595</v>
      </c>
    </row>
    <row r="8" spans="1:6" x14ac:dyDescent="0.45">
      <c r="A8">
        <v>13</v>
      </c>
      <c r="B8">
        <v>3707718</v>
      </c>
      <c r="C8">
        <v>463.60139860139719</v>
      </c>
      <c r="D8">
        <v>480.16083916083772</v>
      </c>
      <c r="E8">
        <v>321.18881118881018</v>
      </c>
      <c r="F8">
        <v>995.23776223775917</v>
      </c>
    </row>
    <row r="9" spans="1:6" x14ac:dyDescent="0.45">
      <c r="A9">
        <v>14</v>
      </c>
      <c r="B9">
        <v>3827695</v>
      </c>
      <c r="C9">
        <v>464.86013986013842</v>
      </c>
      <c r="D9">
        <v>479.41958041957889</v>
      </c>
      <c r="E9">
        <v>320.67832167832069</v>
      </c>
      <c r="F9">
        <v>996.35664335664023</v>
      </c>
    </row>
    <row r="10" spans="1:6" x14ac:dyDescent="0.45">
      <c r="A10">
        <v>15</v>
      </c>
      <c r="B10">
        <v>3953695</v>
      </c>
      <c r="C10">
        <v>465.32167832167693</v>
      </c>
      <c r="D10">
        <v>479.27972027971879</v>
      </c>
      <c r="E10">
        <v>320.18881118881018</v>
      </c>
      <c r="F10">
        <v>997.25874125873816</v>
      </c>
    </row>
    <row r="11" spans="1:6" x14ac:dyDescent="0.45">
      <c r="A11">
        <v>16</v>
      </c>
      <c r="B11">
        <v>4073695</v>
      </c>
      <c r="C11">
        <v>465.65734265734119</v>
      </c>
      <c r="D11">
        <v>478.93706293706151</v>
      </c>
      <c r="E11">
        <v>319.89510489510388</v>
      </c>
      <c r="F11">
        <v>998.62237762237464</v>
      </c>
    </row>
    <row r="12" spans="1:6" x14ac:dyDescent="0.45">
      <c r="A12">
        <v>17</v>
      </c>
      <c r="B12">
        <v>4192699</v>
      </c>
      <c r="C12">
        <v>466.32867132866988</v>
      </c>
      <c r="D12">
        <v>478.78321678321532</v>
      </c>
      <c r="E12">
        <v>319.62237762237658</v>
      </c>
      <c r="F12">
        <v>1000.118881118878</v>
      </c>
    </row>
    <row r="13" spans="1:6" x14ac:dyDescent="0.45">
      <c r="A13">
        <v>18</v>
      </c>
      <c r="B13">
        <v>4317706</v>
      </c>
      <c r="C13">
        <v>466.88111888111752</v>
      </c>
      <c r="D13">
        <v>478.60139860139708</v>
      </c>
      <c r="E13">
        <v>319.08391608391508</v>
      </c>
      <c r="F13">
        <v>1001.07692307692</v>
      </c>
    </row>
    <row r="14" spans="1:6" x14ac:dyDescent="0.45">
      <c r="A14">
        <v>19</v>
      </c>
      <c r="B14">
        <v>4439702</v>
      </c>
      <c r="C14">
        <v>466.60839160839009</v>
      </c>
      <c r="D14">
        <v>478.89510489510337</v>
      </c>
      <c r="E14">
        <v>319.09790209790111</v>
      </c>
      <c r="F14">
        <v>1002.230769230766</v>
      </c>
    </row>
    <row r="15" spans="1:6" x14ac:dyDescent="0.45">
      <c r="A15">
        <v>20</v>
      </c>
      <c r="B15">
        <v>4561695</v>
      </c>
      <c r="C15">
        <v>466.15384615384471</v>
      </c>
      <c r="D15">
        <v>479.04895104894962</v>
      </c>
      <c r="E15">
        <v>318.92307692307588</v>
      </c>
      <c r="F15">
        <v>1003.28671328671</v>
      </c>
    </row>
    <row r="16" spans="1:6" x14ac:dyDescent="0.45">
      <c r="A16">
        <v>21</v>
      </c>
      <c r="B16">
        <v>4680696</v>
      </c>
      <c r="C16">
        <v>464.7412587412573</v>
      </c>
      <c r="D16">
        <v>478.79020979020828</v>
      </c>
      <c r="E16">
        <v>318.74125874125781</v>
      </c>
      <c r="F16">
        <v>1003.9790209790179</v>
      </c>
    </row>
    <row r="17" spans="1:6" x14ac:dyDescent="0.45">
      <c r="A17">
        <v>22</v>
      </c>
      <c r="B17">
        <v>4800695</v>
      </c>
      <c r="C17">
        <v>464.25874125873992</v>
      </c>
      <c r="D17">
        <v>479.05594405594258</v>
      </c>
      <c r="E17">
        <v>318.02797202797097</v>
      </c>
      <c r="F17">
        <v>1003.825174825172</v>
      </c>
    </row>
    <row r="18" spans="1:6" x14ac:dyDescent="0.45">
      <c r="A18">
        <v>23</v>
      </c>
      <c r="B18">
        <v>4920695</v>
      </c>
      <c r="C18">
        <v>463.95104895104748</v>
      </c>
      <c r="D18">
        <v>479.06293706293559</v>
      </c>
      <c r="E18">
        <v>317.09790209790111</v>
      </c>
      <c r="F18">
        <v>1004.07692307692</v>
      </c>
    </row>
    <row r="19" spans="1:6" x14ac:dyDescent="0.45">
      <c r="A19">
        <v>24</v>
      </c>
      <c r="B19">
        <v>5039720</v>
      </c>
      <c r="C19">
        <v>463.95104895104748</v>
      </c>
      <c r="D19">
        <v>479.22377622377468</v>
      </c>
      <c r="E19">
        <v>316.69930069929973</v>
      </c>
      <c r="F19">
        <v>1004.209790209787</v>
      </c>
    </row>
    <row r="20" spans="1:6" x14ac:dyDescent="0.45">
      <c r="A20">
        <v>25</v>
      </c>
      <c r="B20">
        <v>5164695</v>
      </c>
      <c r="C20">
        <v>464.28671328671192</v>
      </c>
      <c r="D20">
        <v>479.46153846153697</v>
      </c>
      <c r="E20">
        <v>316.55244755244661</v>
      </c>
      <c r="F20">
        <v>1004.258741258738</v>
      </c>
    </row>
    <row r="21" spans="1:6" x14ac:dyDescent="0.45">
      <c r="A21">
        <v>26</v>
      </c>
      <c r="B21">
        <v>5283695</v>
      </c>
      <c r="C21">
        <v>465.09790209790071</v>
      </c>
      <c r="D21">
        <v>479.0699300699286</v>
      </c>
      <c r="E21">
        <v>316.38461538461439</v>
      </c>
      <c r="F21">
        <v>1004.020979020976</v>
      </c>
    </row>
    <row r="22" spans="1:6" x14ac:dyDescent="0.45">
      <c r="A22">
        <v>27</v>
      </c>
      <c r="B22">
        <v>5402695</v>
      </c>
      <c r="C22">
        <v>465.42657342657202</v>
      </c>
      <c r="D22">
        <v>479.09090909090759</v>
      </c>
      <c r="E22">
        <v>316.2517482517473</v>
      </c>
      <c r="F22">
        <v>1004.7202797202769</v>
      </c>
    </row>
    <row r="23" spans="1:6" x14ac:dyDescent="0.45">
      <c r="A23">
        <v>28</v>
      </c>
      <c r="B23">
        <v>5543695</v>
      </c>
      <c r="C23">
        <v>465.53846153846018</v>
      </c>
      <c r="D23">
        <v>478.54545454545308</v>
      </c>
      <c r="E23">
        <v>315.58041958041861</v>
      </c>
      <c r="F23">
        <v>1007.0909090909061</v>
      </c>
    </row>
    <row r="24" spans="1:6" x14ac:dyDescent="0.45">
      <c r="A24">
        <v>29</v>
      </c>
      <c r="B24">
        <v>5662705</v>
      </c>
      <c r="C24">
        <v>466.29370629370487</v>
      </c>
      <c r="D24">
        <v>477.79020979020839</v>
      </c>
      <c r="E24">
        <v>315.30069930069828</v>
      </c>
      <c r="F24">
        <v>1011.930069930067</v>
      </c>
    </row>
    <row r="25" spans="1:6" x14ac:dyDescent="0.45">
      <c r="A25">
        <v>30</v>
      </c>
      <c r="B25">
        <v>5781701</v>
      </c>
      <c r="C25">
        <v>466.51748251748108</v>
      </c>
      <c r="D25">
        <v>476.60139860139708</v>
      </c>
      <c r="E25">
        <v>314.67832167832069</v>
      </c>
      <c r="F25">
        <v>1019.965034965032</v>
      </c>
    </row>
    <row r="26" spans="1:6" x14ac:dyDescent="0.45">
      <c r="A26">
        <v>31</v>
      </c>
      <c r="B26">
        <v>5905695</v>
      </c>
      <c r="C26">
        <v>465.95104895104748</v>
      </c>
      <c r="D26">
        <v>475.83216783216642</v>
      </c>
      <c r="E26">
        <v>314.92307692307588</v>
      </c>
      <c r="F26">
        <v>1033.72727272727</v>
      </c>
    </row>
    <row r="27" spans="1:6" x14ac:dyDescent="0.45">
      <c r="A27">
        <v>32</v>
      </c>
      <c r="B27">
        <v>6024695</v>
      </c>
      <c r="C27">
        <v>465.58741258741122</v>
      </c>
      <c r="D27">
        <v>476.42657342657202</v>
      </c>
      <c r="E27">
        <v>315.04895104895007</v>
      </c>
      <c r="F27">
        <v>1052.8251748251721</v>
      </c>
    </row>
    <row r="28" spans="1:6" x14ac:dyDescent="0.45">
      <c r="A28">
        <v>33</v>
      </c>
      <c r="B28">
        <v>6149696</v>
      </c>
      <c r="C28">
        <v>465.90209790209661</v>
      </c>
      <c r="D28">
        <v>480.5524475524461</v>
      </c>
      <c r="E28">
        <v>315.03496503496399</v>
      </c>
      <c r="F28">
        <v>1077.7062937062899</v>
      </c>
    </row>
    <row r="29" spans="1:6" x14ac:dyDescent="0.45">
      <c r="A29">
        <v>34</v>
      </c>
      <c r="B29">
        <v>6270695</v>
      </c>
      <c r="C29">
        <v>467.95804195804061</v>
      </c>
      <c r="D29">
        <v>487.78321678321532</v>
      </c>
      <c r="E29">
        <v>314.52447552447461</v>
      </c>
      <c r="F29">
        <v>1108.2307692307661</v>
      </c>
    </row>
    <row r="30" spans="1:6" x14ac:dyDescent="0.45">
      <c r="A30">
        <v>35</v>
      </c>
      <c r="B30">
        <v>6395695</v>
      </c>
      <c r="C30">
        <v>473.41958041957901</v>
      </c>
      <c r="D30">
        <v>501.0489510489495</v>
      </c>
      <c r="E30">
        <v>313.77622377622282</v>
      </c>
      <c r="F30">
        <v>1144.104895104892</v>
      </c>
    </row>
    <row r="31" spans="1:6" x14ac:dyDescent="0.45">
      <c r="A31">
        <v>36</v>
      </c>
      <c r="B31">
        <v>6514695</v>
      </c>
      <c r="C31">
        <v>484.06293706293559</v>
      </c>
      <c r="D31">
        <v>520.74125874125707</v>
      </c>
      <c r="E31">
        <v>314.0909090909081</v>
      </c>
      <c r="F31">
        <v>1182.741258741255</v>
      </c>
    </row>
    <row r="32" spans="1:6" x14ac:dyDescent="0.45">
      <c r="A32">
        <v>37</v>
      </c>
      <c r="B32">
        <v>6635695</v>
      </c>
      <c r="C32">
        <v>502.20979020978871</v>
      </c>
      <c r="D32">
        <v>547.8671328671312</v>
      </c>
      <c r="E32">
        <v>314.10489510489413</v>
      </c>
      <c r="F32">
        <v>1223.98601398601</v>
      </c>
    </row>
    <row r="33" spans="1:14" x14ac:dyDescent="0.45">
      <c r="A33">
        <v>38</v>
      </c>
      <c r="B33">
        <v>6754703</v>
      </c>
      <c r="C33">
        <v>528.46153846153686</v>
      </c>
      <c r="D33">
        <v>581.90909090908906</v>
      </c>
      <c r="E33">
        <v>314.06993006992911</v>
      </c>
      <c r="F33">
        <v>1264.9999999999959</v>
      </c>
    </row>
    <row r="34" spans="1:14" x14ac:dyDescent="0.45">
      <c r="A34">
        <v>39</v>
      </c>
      <c r="B34">
        <v>6878697</v>
      </c>
      <c r="C34">
        <v>562.71328671328502</v>
      </c>
      <c r="D34">
        <v>622.28671328671146</v>
      </c>
      <c r="E34">
        <v>314.72727272727178</v>
      </c>
      <c r="F34">
        <v>1304.54545454545</v>
      </c>
      <c r="K34" cm="1">
        <f t="array" ref="K34">MATCH(MAX((C4:C40-C3:C39)-(C3:C39-C2:C38)), (C4:C40-C3:C39)-(C3:C39-C2:C38), 0) + 1</f>
        <v>31</v>
      </c>
      <c r="L34" cm="1">
        <f t="array" ref="L34">MATCH(MAX((D4:D40-D3:D39)-(D3:D39-D2:D38)), (D4:D40-D3:D39)-(D3:D39-D2:D38), 0) + 1</f>
        <v>30</v>
      </c>
      <c r="M34" cm="1">
        <f t="array" ref="M34">MATCH(MAX((E4:E40-E3:E39)-(E3:E39-E2:E38)), (E4:E40-E3:E39)-(E3:E39-E2:E38), 0) + 1</f>
        <v>29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6997712</v>
      </c>
      <c r="C35">
        <v>601.92607392607408</v>
      </c>
      <c r="D35">
        <v>661.90909090909099</v>
      </c>
      <c r="E35">
        <v>315.19180819180821</v>
      </c>
      <c r="F35">
        <v>1338.2097902097901</v>
      </c>
    </row>
    <row r="36" spans="1:14" x14ac:dyDescent="0.45">
      <c r="A36">
        <v>41</v>
      </c>
      <c r="B36">
        <v>7116706</v>
      </c>
      <c r="C36">
        <v>647.71828171828179</v>
      </c>
      <c r="D36">
        <v>705.45754245754256</v>
      </c>
      <c r="E36">
        <v>315.77222777222772</v>
      </c>
      <c r="F36">
        <v>1369.8621378621369</v>
      </c>
    </row>
    <row r="37" spans="1:14" x14ac:dyDescent="0.45">
      <c r="A37">
        <v>42</v>
      </c>
      <c r="B37">
        <v>7235695</v>
      </c>
      <c r="C37">
        <v>700.08991008991006</v>
      </c>
      <c r="D37">
        <v>752.93206793206798</v>
      </c>
      <c r="E37">
        <v>316.46853146853141</v>
      </c>
      <c r="F37">
        <v>1399.5024975024969</v>
      </c>
    </row>
    <row r="38" spans="1:14" x14ac:dyDescent="0.45">
      <c r="A38">
        <v>43</v>
      </c>
      <c r="B38">
        <v>7354708</v>
      </c>
      <c r="C38">
        <v>759.0409590409588</v>
      </c>
      <c r="D38">
        <v>804.33266733266737</v>
      </c>
      <c r="E38">
        <v>317.2807192807191</v>
      </c>
      <c r="F38">
        <v>1427.1308691308679</v>
      </c>
    </row>
    <row r="39" spans="1:14" x14ac:dyDescent="0.45">
      <c r="A39">
        <v>44</v>
      </c>
      <c r="B39">
        <v>7473695</v>
      </c>
      <c r="C39">
        <v>824.57142857142821</v>
      </c>
      <c r="D39">
        <v>859.65934065934061</v>
      </c>
      <c r="E39">
        <v>318.20879120879101</v>
      </c>
      <c r="F39">
        <v>1452.7472527472521</v>
      </c>
    </row>
    <row r="40" spans="1:14" x14ac:dyDescent="0.45">
      <c r="A40">
        <v>45</v>
      </c>
      <c r="B40">
        <v>7591695</v>
      </c>
      <c r="C40">
        <v>896.68131868131809</v>
      </c>
      <c r="D40">
        <v>918.91208791208783</v>
      </c>
      <c r="E40">
        <v>319.25274725274687</v>
      </c>
      <c r="F40">
        <v>1476.3516483516471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2988695</v>
      </c>
      <c r="C2">
        <v>465.04999999999973</v>
      </c>
      <c r="D2">
        <v>484.02647058823533</v>
      </c>
      <c r="E2">
        <v>324.32647058823522</v>
      </c>
      <c r="F2">
        <v>987.65588235294047</v>
      </c>
    </row>
    <row r="3" spans="1:6" x14ac:dyDescent="0.45">
      <c r="A3">
        <v>8</v>
      </c>
      <c r="B3">
        <v>3107695</v>
      </c>
      <c r="C3">
        <v>464.89999999999958</v>
      </c>
      <c r="D3">
        <v>483.25798319327731</v>
      </c>
      <c r="E3">
        <v>323.79369747899148</v>
      </c>
      <c r="F3">
        <v>988.7962184873943</v>
      </c>
    </row>
    <row r="4" spans="1:6" x14ac:dyDescent="0.45">
      <c r="A4">
        <v>9</v>
      </c>
      <c r="B4">
        <v>3227695</v>
      </c>
      <c r="C4">
        <v>464.78296703296672</v>
      </c>
      <c r="D4">
        <v>482.54508726567548</v>
      </c>
      <c r="E4">
        <v>323.28080155138969</v>
      </c>
      <c r="F4">
        <v>989.95287653522882</v>
      </c>
    </row>
    <row r="5" spans="1:6" x14ac:dyDescent="0.45">
      <c r="A5">
        <v>10</v>
      </c>
      <c r="B5">
        <v>3347695</v>
      </c>
      <c r="C5">
        <v>464.69890109890082</v>
      </c>
      <c r="D5">
        <v>481.88778280542988</v>
      </c>
      <c r="E5">
        <v>322.78778280542969</v>
      </c>
      <c r="F5">
        <v>991.12585649644404</v>
      </c>
    </row>
    <row r="6" spans="1:6" x14ac:dyDescent="0.45">
      <c r="A6">
        <v>11</v>
      </c>
      <c r="B6">
        <v>3467696</v>
      </c>
      <c r="C6">
        <v>464.64780219780192</v>
      </c>
      <c r="D6">
        <v>481.2860698125404</v>
      </c>
      <c r="E6">
        <v>322.3146412411117</v>
      </c>
      <c r="F6">
        <v>992.31515837104007</v>
      </c>
    </row>
    <row r="7" spans="1:6" x14ac:dyDescent="0.45">
      <c r="A7">
        <v>12</v>
      </c>
      <c r="B7">
        <v>3587707</v>
      </c>
      <c r="C7">
        <v>464.62967032966998</v>
      </c>
      <c r="D7">
        <v>480.73994828700722</v>
      </c>
      <c r="E7">
        <v>321.86137685843562</v>
      </c>
      <c r="F7">
        <v>993.52078215901679</v>
      </c>
    </row>
    <row r="8" spans="1:6" x14ac:dyDescent="0.45">
      <c r="A8">
        <v>13</v>
      </c>
      <c r="B8">
        <v>3707718</v>
      </c>
      <c r="C8">
        <v>464.64450549450521</v>
      </c>
      <c r="D8">
        <v>480.24941822883011</v>
      </c>
      <c r="E8">
        <v>321.42798965740133</v>
      </c>
      <c r="F8">
        <v>994.74272786037432</v>
      </c>
    </row>
    <row r="9" spans="1:6" x14ac:dyDescent="0.45">
      <c r="A9">
        <v>14</v>
      </c>
      <c r="B9">
        <v>3827695</v>
      </c>
      <c r="C9">
        <v>464.69230769231012</v>
      </c>
      <c r="D9">
        <v>479.81447963801162</v>
      </c>
      <c r="E9">
        <v>321.01447963801081</v>
      </c>
      <c r="F9">
        <v>995.98099547511845</v>
      </c>
    </row>
    <row r="10" spans="1:6" x14ac:dyDescent="0.45">
      <c r="A10">
        <v>15</v>
      </c>
      <c r="B10">
        <v>3953695</v>
      </c>
      <c r="C10">
        <v>464.99095022624692</v>
      </c>
      <c r="D10">
        <v>479.2461538461564</v>
      </c>
      <c r="E10">
        <v>320.39909502262623</v>
      </c>
      <c r="F10">
        <v>997.17828054299184</v>
      </c>
    </row>
    <row r="11" spans="1:6" x14ac:dyDescent="0.45">
      <c r="A11">
        <v>16</v>
      </c>
      <c r="B11">
        <v>4073695</v>
      </c>
      <c r="C11">
        <v>465.4253393665183</v>
      </c>
      <c r="D11">
        <v>478.87239819004787</v>
      </c>
      <c r="E11">
        <v>320.15475113122352</v>
      </c>
      <c r="F11">
        <v>998.88054298643056</v>
      </c>
    </row>
    <row r="12" spans="1:6" x14ac:dyDescent="0.45">
      <c r="A12">
        <v>17</v>
      </c>
      <c r="B12">
        <v>4192699</v>
      </c>
      <c r="C12">
        <v>466.2126696832604</v>
      </c>
      <c r="D12">
        <v>478.7294117647084</v>
      </c>
      <c r="E12">
        <v>319.46244343891573</v>
      </c>
      <c r="F12">
        <v>1000.201809954757</v>
      </c>
    </row>
    <row r="13" spans="1:6" x14ac:dyDescent="0.45">
      <c r="A13">
        <v>18</v>
      </c>
      <c r="B13">
        <v>4317706</v>
      </c>
      <c r="C13">
        <v>466.28235294117889</v>
      </c>
      <c r="D13">
        <v>478.71493212669941</v>
      </c>
      <c r="E13">
        <v>318.99457013574829</v>
      </c>
      <c r="F13">
        <v>1001.283257918557</v>
      </c>
    </row>
    <row r="14" spans="1:6" x14ac:dyDescent="0.45">
      <c r="A14">
        <v>19</v>
      </c>
      <c r="B14">
        <v>4439702</v>
      </c>
      <c r="C14">
        <v>466.18190045249122</v>
      </c>
      <c r="D14">
        <v>478.64977375565871</v>
      </c>
      <c r="E14">
        <v>318.73755656108767</v>
      </c>
      <c r="F14">
        <v>1002.268778280548</v>
      </c>
    </row>
    <row r="15" spans="1:6" x14ac:dyDescent="0.45">
      <c r="A15">
        <v>20</v>
      </c>
      <c r="B15">
        <v>4561695</v>
      </c>
      <c r="C15">
        <v>465.89321266968568</v>
      </c>
      <c r="D15">
        <v>478.9610859728532</v>
      </c>
      <c r="E15">
        <v>318.89592760181159</v>
      </c>
      <c r="F15">
        <v>1003.114932126702</v>
      </c>
    </row>
    <row r="16" spans="1:6" x14ac:dyDescent="0.45">
      <c r="A16">
        <v>21</v>
      </c>
      <c r="B16">
        <v>4680696</v>
      </c>
      <c r="C16">
        <v>465.52760180995728</v>
      </c>
      <c r="D16">
        <v>479.19004524887129</v>
      </c>
      <c r="E16">
        <v>318.65882352941338</v>
      </c>
      <c r="F16">
        <v>1003.372850678738</v>
      </c>
    </row>
    <row r="17" spans="1:6" x14ac:dyDescent="0.45">
      <c r="A17">
        <v>22</v>
      </c>
      <c r="B17">
        <v>4800695</v>
      </c>
      <c r="C17">
        <v>464.5746606334867</v>
      </c>
      <c r="D17">
        <v>479.00361990950478</v>
      </c>
      <c r="E17">
        <v>317.87149321267128</v>
      </c>
      <c r="F17">
        <v>1003.593665158376</v>
      </c>
    </row>
    <row r="18" spans="1:6" x14ac:dyDescent="0.45">
      <c r="A18">
        <v>23</v>
      </c>
      <c r="B18">
        <v>4920695</v>
      </c>
      <c r="C18">
        <v>464.08778280543231</v>
      </c>
      <c r="D18">
        <v>479.07873303167679</v>
      </c>
      <c r="E18">
        <v>317.44343891402877</v>
      </c>
      <c r="F18">
        <v>1003.474208144802</v>
      </c>
    </row>
    <row r="19" spans="1:6" x14ac:dyDescent="0.45">
      <c r="A19">
        <v>24</v>
      </c>
      <c r="B19">
        <v>5039720</v>
      </c>
      <c r="C19">
        <v>463.9085972850703</v>
      </c>
      <c r="D19">
        <v>479.21538461538722</v>
      </c>
      <c r="E19">
        <v>317.13665158371208</v>
      </c>
      <c r="F19">
        <v>1003.685067873309</v>
      </c>
    </row>
    <row r="20" spans="1:6" x14ac:dyDescent="0.45">
      <c r="A20">
        <v>25</v>
      </c>
      <c r="B20">
        <v>5164695</v>
      </c>
      <c r="C20">
        <v>464.30497737556811</v>
      </c>
      <c r="D20">
        <v>479.08144796380338</v>
      </c>
      <c r="E20">
        <v>316.38461538461712</v>
      </c>
      <c r="F20">
        <v>1003.5158371040779</v>
      </c>
    </row>
    <row r="21" spans="1:6" x14ac:dyDescent="0.45">
      <c r="A21">
        <v>26</v>
      </c>
      <c r="B21">
        <v>5283695</v>
      </c>
      <c r="C21">
        <v>465.07963800905219</v>
      </c>
      <c r="D21">
        <v>479.01266968326053</v>
      </c>
      <c r="E21">
        <v>316.33031674208308</v>
      </c>
      <c r="F21">
        <v>1003.742081447969</v>
      </c>
    </row>
    <row r="22" spans="1:6" x14ac:dyDescent="0.45">
      <c r="A22">
        <v>27</v>
      </c>
      <c r="B22">
        <v>5402695</v>
      </c>
      <c r="C22">
        <v>465.48235294117899</v>
      </c>
      <c r="D22">
        <v>478.64072398190302</v>
      </c>
      <c r="E22">
        <v>315.87511312217362</v>
      </c>
      <c r="F22">
        <v>1004.167420814485</v>
      </c>
    </row>
    <row r="23" spans="1:6" x14ac:dyDescent="0.45">
      <c r="A23">
        <v>28</v>
      </c>
      <c r="B23">
        <v>5543695</v>
      </c>
      <c r="C23">
        <v>465.46787330316988</v>
      </c>
      <c r="D23">
        <v>478.09773755656357</v>
      </c>
      <c r="E23">
        <v>315.4733031674225</v>
      </c>
      <c r="F23">
        <v>1006.282352941182</v>
      </c>
    </row>
    <row r="24" spans="1:6" x14ac:dyDescent="0.45">
      <c r="A24">
        <v>29</v>
      </c>
      <c r="B24">
        <v>5662705</v>
      </c>
      <c r="C24">
        <v>465.33755656108849</v>
      </c>
      <c r="D24">
        <v>476.52307692307949</v>
      </c>
      <c r="E24">
        <v>315.28687782805599</v>
      </c>
      <c r="F24">
        <v>1011.656108597291</v>
      </c>
    </row>
    <row r="25" spans="1:6" x14ac:dyDescent="0.45">
      <c r="A25">
        <v>30</v>
      </c>
      <c r="B25">
        <v>5781701</v>
      </c>
      <c r="C25">
        <v>465.39004524887127</v>
      </c>
      <c r="D25">
        <v>475.18371040724242</v>
      </c>
      <c r="E25">
        <v>315.27511312217359</v>
      </c>
      <c r="F25">
        <v>1021.4488687782861</v>
      </c>
    </row>
    <row r="26" spans="1:6" x14ac:dyDescent="0.45">
      <c r="A26">
        <v>31</v>
      </c>
      <c r="B26">
        <v>5905695</v>
      </c>
      <c r="C26">
        <v>464.83891402715182</v>
      </c>
      <c r="D26">
        <v>474.54479638009298</v>
      </c>
      <c r="E26">
        <v>314.99366515837272</v>
      </c>
      <c r="F26">
        <v>1035.430769230775</v>
      </c>
    </row>
    <row r="27" spans="1:6" x14ac:dyDescent="0.45">
      <c r="A27">
        <v>32</v>
      </c>
      <c r="B27">
        <v>6024695</v>
      </c>
      <c r="C27">
        <v>464.08778280543231</v>
      </c>
      <c r="D27">
        <v>476.40633484163152</v>
      </c>
      <c r="E27">
        <v>314.95565610859887</v>
      </c>
      <c r="F27">
        <v>1055.102262443444</v>
      </c>
    </row>
    <row r="28" spans="1:6" x14ac:dyDescent="0.45">
      <c r="A28">
        <v>33</v>
      </c>
      <c r="B28">
        <v>6149696</v>
      </c>
      <c r="C28">
        <v>464.50316742081691</v>
      </c>
      <c r="D28">
        <v>480.36289592760443</v>
      </c>
      <c r="E28">
        <v>314.72398190045419</v>
      </c>
      <c r="F28">
        <v>1080.3185520362049</v>
      </c>
    </row>
    <row r="29" spans="1:6" x14ac:dyDescent="0.45">
      <c r="A29">
        <v>34</v>
      </c>
      <c r="B29">
        <v>6270695</v>
      </c>
      <c r="C29">
        <v>467.19095022624691</v>
      </c>
      <c r="D29">
        <v>489.1248868778307</v>
      </c>
      <c r="E29">
        <v>314.32307692307859</v>
      </c>
      <c r="F29">
        <v>1110.619909502268</v>
      </c>
    </row>
    <row r="30" spans="1:6" x14ac:dyDescent="0.45">
      <c r="A30">
        <v>35</v>
      </c>
      <c r="B30">
        <v>6395695</v>
      </c>
      <c r="C30">
        <v>473.95565610859978</v>
      </c>
      <c r="D30">
        <v>503.18733031674481</v>
      </c>
      <c r="E30">
        <v>313.95294117647222</v>
      </c>
      <c r="F30">
        <v>1144.627149321273</v>
      </c>
    </row>
    <row r="31" spans="1:6" x14ac:dyDescent="0.45">
      <c r="A31">
        <v>36</v>
      </c>
      <c r="B31">
        <v>6514695</v>
      </c>
      <c r="C31">
        <v>486.23981900452748</v>
      </c>
      <c r="D31">
        <v>523.48778280543274</v>
      </c>
      <c r="E31">
        <v>313.72760180995641</v>
      </c>
      <c r="F31">
        <v>1182.946606334848</v>
      </c>
    </row>
    <row r="32" spans="1:6" x14ac:dyDescent="0.45">
      <c r="A32">
        <v>37</v>
      </c>
      <c r="B32">
        <v>6635695</v>
      </c>
      <c r="C32">
        <v>505.11131221719728</v>
      </c>
      <c r="D32">
        <v>550.66696832579487</v>
      </c>
      <c r="E32">
        <v>314.17104072398348</v>
      </c>
      <c r="F32">
        <v>1223.2036199095089</v>
      </c>
    </row>
    <row r="33" spans="1:14" x14ac:dyDescent="0.45">
      <c r="A33">
        <v>38</v>
      </c>
      <c r="B33">
        <v>6754703</v>
      </c>
      <c r="C33">
        <v>531.32307692307973</v>
      </c>
      <c r="D33">
        <v>584.14027149321578</v>
      </c>
      <c r="E33">
        <v>314.51764705882522</v>
      </c>
      <c r="F33">
        <v>1263.696832579192</v>
      </c>
    </row>
    <row r="34" spans="1:14" x14ac:dyDescent="0.45">
      <c r="A34">
        <v>39</v>
      </c>
      <c r="B34">
        <v>6878697</v>
      </c>
      <c r="C34">
        <v>564.33076923076908</v>
      </c>
      <c r="D34">
        <v>618.8506140917907</v>
      </c>
      <c r="E34">
        <v>314.8827731092436</v>
      </c>
      <c r="F34">
        <v>1297.5595022624429</v>
      </c>
      <c r="K34" cm="1">
        <f t="array" ref="K34">MATCH(MAX((C4:C40-C3:C39)-(C3:C39-C2:C38)), (C4:C40-C3:C39)-(C3:C39-C2:C38), 0) + 1</f>
        <v>31</v>
      </c>
      <c r="L34" cm="1">
        <f t="array" ref="L34">MATCH(MAX((D4:D40-D3:D39)-(D3:D39-D2:D38)), (D4:D40-D3:D39)-(D3:D39-D2:D38), 0) + 1</f>
        <v>30</v>
      </c>
      <c r="M34" cm="1">
        <f t="array" ref="M34">MATCH(MAX((E4:E40-E3:E39)-(E3:E39-E2:E38)), (E4:E40-E3:E39)-(E3:E39-E2:E38), 0) + 1</f>
        <v>19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6997712</v>
      </c>
      <c r="C35">
        <v>603.63241758241736</v>
      </c>
      <c r="D35">
        <v>658.15307045895293</v>
      </c>
      <c r="E35">
        <v>315.34243697478979</v>
      </c>
      <c r="F35">
        <v>1330.7046541693601</v>
      </c>
    </row>
    <row r="36" spans="1:14" x14ac:dyDescent="0.45">
      <c r="A36">
        <v>41</v>
      </c>
      <c r="B36">
        <v>7116706</v>
      </c>
      <c r="C36">
        <v>649.22802197802184</v>
      </c>
      <c r="D36">
        <v>702.0476405946996</v>
      </c>
      <c r="E36">
        <v>315.89663865546208</v>
      </c>
      <c r="F36">
        <v>1363.132288299935</v>
      </c>
    </row>
    <row r="37" spans="1:14" x14ac:dyDescent="0.45">
      <c r="A37">
        <v>42</v>
      </c>
      <c r="B37">
        <v>7235695</v>
      </c>
      <c r="C37">
        <v>701.1175824175823</v>
      </c>
      <c r="D37">
        <v>750.53432449903062</v>
      </c>
      <c r="E37">
        <v>316.54537815126048</v>
      </c>
      <c r="F37">
        <v>1394.8424046541691</v>
      </c>
    </row>
    <row r="38" spans="1:14" x14ac:dyDescent="0.45">
      <c r="A38">
        <v>43</v>
      </c>
      <c r="B38">
        <v>7354708</v>
      </c>
      <c r="C38">
        <v>759.30109890109884</v>
      </c>
      <c r="D38">
        <v>803.61312217194597</v>
      </c>
      <c r="E38">
        <v>317.28865546218492</v>
      </c>
      <c r="F38">
        <v>1425.835003232062</v>
      </c>
    </row>
    <row r="39" spans="1:14" x14ac:dyDescent="0.45">
      <c r="A39">
        <v>44</v>
      </c>
      <c r="B39">
        <v>7473695</v>
      </c>
      <c r="C39">
        <v>823.77857142857124</v>
      </c>
      <c r="D39">
        <v>861.28403361344567</v>
      </c>
      <c r="E39">
        <v>318.12647058823529</v>
      </c>
      <c r="F39">
        <v>1456.110084033613</v>
      </c>
    </row>
    <row r="40" spans="1:14" x14ac:dyDescent="0.45">
      <c r="A40">
        <v>45</v>
      </c>
      <c r="B40">
        <v>7591695</v>
      </c>
      <c r="C40">
        <v>894.55</v>
      </c>
      <c r="D40">
        <v>923.54705882352982</v>
      </c>
      <c r="E40">
        <v>319.05882352941188</v>
      </c>
      <c r="F40">
        <v>1485.6676470588241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2024-01-19T06:48:11Z</dcterms:created>
  <dcterms:modified xsi:type="dcterms:W3CDTF">2024-01-22T02:58:49Z</dcterms:modified>
</cp:coreProperties>
</file>