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4E27CBAC-CD3A-43AD-A37B-C0336C44DC3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 s="1"/>
  <c r="L33" i="3" a="1"/>
  <c r="L33" i="3" s="1"/>
  <c r="M33" i="3" a="1"/>
  <c r="M33" i="3" s="1"/>
  <c r="N33" i="3" a="1"/>
  <c r="N33" i="3" s="1"/>
  <c r="K33" i="3" a="1"/>
  <c r="K33" i="3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 s="1"/>
  <c r="K34" i="6" a="1"/>
  <c r="K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<sst xmlns="http://schemas.openxmlformats.org/spreadsheetml/2006/main" count="36" uniqueCount="6">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</sst>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402</c:v>
                </c:pt>
                <c:pt idx="1">
                  <c:v>401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397</c:v>
                </c:pt>
                <c:pt idx="7">
                  <c:v>397</c:v>
                </c:pt>
                <c:pt idx="8">
                  <c:v>397</c:v>
                </c:pt>
                <c:pt idx="9">
                  <c:v>399</c:v>
                </c:pt>
                <c:pt idx="10">
                  <c:v>395</c:v>
                </c:pt>
                <c:pt idx="11">
                  <c:v>395</c:v>
                </c:pt>
                <c:pt idx="12">
                  <c:v>395</c:v>
                </c:pt>
                <c:pt idx="13">
                  <c:v>391</c:v>
                </c:pt>
                <c:pt idx="14">
                  <c:v>392</c:v>
                </c:pt>
                <c:pt idx="15">
                  <c:v>389</c:v>
                </c:pt>
                <c:pt idx="16">
                  <c:v>389</c:v>
                </c:pt>
                <c:pt idx="17">
                  <c:v>387</c:v>
                </c:pt>
                <c:pt idx="18">
                  <c:v>387</c:v>
                </c:pt>
                <c:pt idx="19">
                  <c:v>388</c:v>
                </c:pt>
                <c:pt idx="20">
                  <c:v>386</c:v>
                </c:pt>
                <c:pt idx="21">
                  <c:v>384</c:v>
                </c:pt>
                <c:pt idx="22">
                  <c:v>383</c:v>
                </c:pt>
                <c:pt idx="23">
                  <c:v>384</c:v>
                </c:pt>
                <c:pt idx="24">
                  <c:v>376</c:v>
                </c:pt>
                <c:pt idx="25">
                  <c:v>376</c:v>
                </c:pt>
                <c:pt idx="26">
                  <c:v>357</c:v>
                </c:pt>
                <c:pt idx="27">
                  <c:v>360</c:v>
                </c:pt>
                <c:pt idx="28">
                  <c:v>348</c:v>
                </c:pt>
                <c:pt idx="29">
                  <c:v>346</c:v>
                </c:pt>
                <c:pt idx="30">
                  <c:v>386</c:v>
                </c:pt>
                <c:pt idx="31">
                  <c:v>382</c:v>
                </c:pt>
                <c:pt idx="32">
                  <c:v>381</c:v>
                </c:pt>
                <c:pt idx="33">
                  <c:v>383</c:v>
                </c:pt>
                <c:pt idx="34">
                  <c:v>390</c:v>
                </c:pt>
                <c:pt idx="35">
                  <c:v>404</c:v>
                </c:pt>
                <c:pt idx="36">
                  <c:v>411</c:v>
                </c:pt>
                <c:pt idx="37">
                  <c:v>417</c:v>
                </c:pt>
                <c:pt idx="38">
                  <c:v>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0-447B-B9BB-1FB236966A55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449</c:v>
                </c:pt>
                <c:pt idx="1">
                  <c:v>446</c:v>
                </c:pt>
                <c:pt idx="2">
                  <c:v>447</c:v>
                </c:pt>
                <c:pt idx="3">
                  <c:v>441</c:v>
                </c:pt>
                <c:pt idx="4">
                  <c:v>445</c:v>
                </c:pt>
                <c:pt idx="5">
                  <c:v>446</c:v>
                </c:pt>
                <c:pt idx="6">
                  <c:v>446</c:v>
                </c:pt>
                <c:pt idx="7">
                  <c:v>444</c:v>
                </c:pt>
                <c:pt idx="8">
                  <c:v>442</c:v>
                </c:pt>
                <c:pt idx="9">
                  <c:v>442</c:v>
                </c:pt>
                <c:pt idx="10">
                  <c:v>442</c:v>
                </c:pt>
                <c:pt idx="11">
                  <c:v>441</c:v>
                </c:pt>
                <c:pt idx="12">
                  <c:v>440</c:v>
                </c:pt>
                <c:pt idx="13">
                  <c:v>441</c:v>
                </c:pt>
                <c:pt idx="14">
                  <c:v>437</c:v>
                </c:pt>
                <c:pt idx="15">
                  <c:v>438</c:v>
                </c:pt>
                <c:pt idx="16">
                  <c:v>436</c:v>
                </c:pt>
                <c:pt idx="17">
                  <c:v>435</c:v>
                </c:pt>
                <c:pt idx="18">
                  <c:v>433</c:v>
                </c:pt>
                <c:pt idx="19">
                  <c:v>432</c:v>
                </c:pt>
                <c:pt idx="20">
                  <c:v>432</c:v>
                </c:pt>
                <c:pt idx="21">
                  <c:v>424</c:v>
                </c:pt>
                <c:pt idx="22">
                  <c:v>423</c:v>
                </c:pt>
                <c:pt idx="23">
                  <c:v>416</c:v>
                </c:pt>
                <c:pt idx="24">
                  <c:v>416</c:v>
                </c:pt>
                <c:pt idx="25">
                  <c:v>420</c:v>
                </c:pt>
                <c:pt idx="26">
                  <c:v>397</c:v>
                </c:pt>
                <c:pt idx="27">
                  <c:v>401</c:v>
                </c:pt>
                <c:pt idx="28">
                  <c:v>385</c:v>
                </c:pt>
                <c:pt idx="29">
                  <c:v>378</c:v>
                </c:pt>
                <c:pt idx="30">
                  <c:v>422</c:v>
                </c:pt>
                <c:pt idx="31">
                  <c:v>420</c:v>
                </c:pt>
                <c:pt idx="32">
                  <c:v>417</c:v>
                </c:pt>
                <c:pt idx="33">
                  <c:v>416</c:v>
                </c:pt>
                <c:pt idx="34">
                  <c:v>416</c:v>
                </c:pt>
                <c:pt idx="35">
                  <c:v>419</c:v>
                </c:pt>
                <c:pt idx="36">
                  <c:v>421</c:v>
                </c:pt>
                <c:pt idx="37">
                  <c:v>418</c:v>
                </c:pt>
                <c:pt idx="38">
                  <c:v>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0-447B-B9BB-1FB236966A55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307</c:v>
                </c:pt>
                <c:pt idx="1">
                  <c:v>305</c:v>
                </c:pt>
                <c:pt idx="2">
                  <c:v>305</c:v>
                </c:pt>
                <c:pt idx="3">
                  <c:v>304</c:v>
                </c:pt>
                <c:pt idx="4">
                  <c:v>306</c:v>
                </c:pt>
                <c:pt idx="5">
                  <c:v>307</c:v>
                </c:pt>
                <c:pt idx="6">
                  <c:v>306</c:v>
                </c:pt>
                <c:pt idx="7">
                  <c:v>306</c:v>
                </c:pt>
                <c:pt idx="8">
                  <c:v>305</c:v>
                </c:pt>
                <c:pt idx="9">
                  <c:v>306</c:v>
                </c:pt>
                <c:pt idx="10">
                  <c:v>304</c:v>
                </c:pt>
                <c:pt idx="11">
                  <c:v>304</c:v>
                </c:pt>
                <c:pt idx="12">
                  <c:v>303</c:v>
                </c:pt>
                <c:pt idx="13">
                  <c:v>302</c:v>
                </c:pt>
                <c:pt idx="14">
                  <c:v>301</c:v>
                </c:pt>
                <c:pt idx="15">
                  <c:v>305</c:v>
                </c:pt>
                <c:pt idx="16">
                  <c:v>302</c:v>
                </c:pt>
                <c:pt idx="17">
                  <c:v>301</c:v>
                </c:pt>
                <c:pt idx="18">
                  <c:v>299</c:v>
                </c:pt>
                <c:pt idx="19">
                  <c:v>298</c:v>
                </c:pt>
                <c:pt idx="20">
                  <c:v>297</c:v>
                </c:pt>
                <c:pt idx="21">
                  <c:v>291</c:v>
                </c:pt>
                <c:pt idx="22">
                  <c:v>294</c:v>
                </c:pt>
                <c:pt idx="23">
                  <c:v>292</c:v>
                </c:pt>
                <c:pt idx="24">
                  <c:v>290</c:v>
                </c:pt>
                <c:pt idx="25">
                  <c:v>291</c:v>
                </c:pt>
                <c:pt idx="26">
                  <c:v>280</c:v>
                </c:pt>
                <c:pt idx="27">
                  <c:v>282</c:v>
                </c:pt>
                <c:pt idx="28">
                  <c:v>269</c:v>
                </c:pt>
                <c:pt idx="29">
                  <c:v>266</c:v>
                </c:pt>
                <c:pt idx="30">
                  <c:v>294</c:v>
                </c:pt>
                <c:pt idx="31">
                  <c:v>290</c:v>
                </c:pt>
                <c:pt idx="32">
                  <c:v>290</c:v>
                </c:pt>
                <c:pt idx="33">
                  <c:v>286</c:v>
                </c:pt>
                <c:pt idx="34">
                  <c:v>286</c:v>
                </c:pt>
                <c:pt idx="35">
                  <c:v>290</c:v>
                </c:pt>
                <c:pt idx="36">
                  <c:v>286</c:v>
                </c:pt>
                <c:pt idx="37">
                  <c:v>291</c:v>
                </c:pt>
                <c:pt idx="38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90-447B-B9BB-1FB236966A55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944</c:v>
                </c:pt>
                <c:pt idx="1">
                  <c:v>944</c:v>
                </c:pt>
                <c:pt idx="2">
                  <c:v>950</c:v>
                </c:pt>
                <c:pt idx="3">
                  <c:v>947</c:v>
                </c:pt>
                <c:pt idx="4">
                  <c:v>950</c:v>
                </c:pt>
                <c:pt idx="5">
                  <c:v>952</c:v>
                </c:pt>
                <c:pt idx="6">
                  <c:v>949</c:v>
                </c:pt>
                <c:pt idx="7">
                  <c:v>955</c:v>
                </c:pt>
                <c:pt idx="8">
                  <c:v>957</c:v>
                </c:pt>
                <c:pt idx="9">
                  <c:v>960</c:v>
                </c:pt>
                <c:pt idx="10">
                  <c:v>962</c:v>
                </c:pt>
                <c:pt idx="11">
                  <c:v>962</c:v>
                </c:pt>
                <c:pt idx="12">
                  <c:v>962</c:v>
                </c:pt>
                <c:pt idx="13">
                  <c:v>963</c:v>
                </c:pt>
                <c:pt idx="14">
                  <c:v>965</c:v>
                </c:pt>
                <c:pt idx="15">
                  <c:v>966</c:v>
                </c:pt>
                <c:pt idx="16">
                  <c:v>969</c:v>
                </c:pt>
                <c:pt idx="17">
                  <c:v>972</c:v>
                </c:pt>
                <c:pt idx="18">
                  <c:v>974</c:v>
                </c:pt>
                <c:pt idx="19">
                  <c:v>976</c:v>
                </c:pt>
                <c:pt idx="20">
                  <c:v>975</c:v>
                </c:pt>
                <c:pt idx="21">
                  <c:v>960</c:v>
                </c:pt>
                <c:pt idx="22">
                  <c:v>963</c:v>
                </c:pt>
                <c:pt idx="23">
                  <c:v>966</c:v>
                </c:pt>
                <c:pt idx="24">
                  <c:v>962</c:v>
                </c:pt>
                <c:pt idx="25">
                  <c:v>975</c:v>
                </c:pt>
                <c:pt idx="26">
                  <c:v>973</c:v>
                </c:pt>
                <c:pt idx="27">
                  <c:v>985</c:v>
                </c:pt>
                <c:pt idx="28">
                  <c:v>974</c:v>
                </c:pt>
                <c:pt idx="29">
                  <c:v>979</c:v>
                </c:pt>
                <c:pt idx="30">
                  <c:v>1070</c:v>
                </c:pt>
                <c:pt idx="31">
                  <c:v>1072</c:v>
                </c:pt>
                <c:pt idx="32">
                  <c:v>1088</c:v>
                </c:pt>
                <c:pt idx="33">
                  <c:v>1108</c:v>
                </c:pt>
                <c:pt idx="34">
                  <c:v>1120</c:v>
                </c:pt>
                <c:pt idx="35">
                  <c:v>1156</c:v>
                </c:pt>
                <c:pt idx="36">
                  <c:v>1179</c:v>
                </c:pt>
                <c:pt idx="37">
                  <c:v>1190</c:v>
                </c:pt>
                <c:pt idx="38">
                  <c:v>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90-447B-B9BB-1FB236966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781759"/>
        <c:axId val="657229487"/>
      </c:lineChart>
      <c:catAx>
        <c:axId val="5187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7229487"/>
        <c:crosses val="autoZero"/>
        <c:auto val="1"/>
        <c:lblAlgn val="ctr"/>
        <c:lblOffset val="100"/>
        <c:noMultiLvlLbl val="0"/>
      </c:catAx>
      <c:valAx>
        <c:axId val="6572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878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401.5238095238094</c:v>
                </c:pt>
                <c:pt idx="1">
                  <c:v>401.21428571428578</c:v>
                </c:pt>
                <c:pt idx="2">
                  <c:v>400.78571428571439</c:v>
                </c:pt>
                <c:pt idx="3">
                  <c:v>400.23809523809553</c:v>
                </c:pt>
                <c:pt idx="4">
                  <c:v>399.76190476190499</c:v>
                </c:pt>
                <c:pt idx="5">
                  <c:v>399.00000000000023</c:v>
                </c:pt>
                <c:pt idx="6">
                  <c:v>397.80952380952408</c:v>
                </c:pt>
                <c:pt idx="7">
                  <c:v>397.61904761904788</c:v>
                </c:pt>
                <c:pt idx="8">
                  <c:v>397.19047619047649</c:v>
                </c:pt>
                <c:pt idx="9">
                  <c:v>397.00000000000028</c:v>
                </c:pt>
                <c:pt idx="10">
                  <c:v>396.61904761904788</c:v>
                </c:pt>
                <c:pt idx="11">
                  <c:v>395.09523809523841</c:v>
                </c:pt>
                <c:pt idx="12">
                  <c:v>393.61904761904788</c:v>
                </c:pt>
                <c:pt idx="13">
                  <c:v>392.52380952380992</c:v>
                </c:pt>
                <c:pt idx="14">
                  <c:v>391.04761904761938</c:v>
                </c:pt>
                <c:pt idx="15">
                  <c:v>389.47619047619082</c:v>
                </c:pt>
                <c:pt idx="16">
                  <c:v>388.47619047619071</c:v>
                </c:pt>
                <c:pt idx="17">
                  <c:v>387.61904761904788</c:v>
                </c:pt>
                <c:pt idx="18">
                  <c:v>387.52380952380992</c:v>
                </c:pt>
                <c:pt idx="19">
                  <c:v>386.80952380952408</c:v>
                </c:pt>
                <c:pt idx="20">
                  <c:v>385.80952380952408</c:v>
                </c:pt>
                <c:pt idx="21">
                  <c:v>385.3333333333336</c:v>
                </c:pt>
                <c:pt idx="22">
                  <c:v>383.19047619047649</c:v>
                </c:pt>
                <c:pt idx="23">
                  <c:v>382.66666666666703</c:v>
                </c:pt>
                <c:pt idx="24">
                  <c:v>377.3333333333336</c:v>
                </c:pt>
                <c:pt idx="25">
                  <c:v>371.42857142857167</c:v>
                </c:pt>
                <c:pt idx="26">
                  <c:v>363.19047619047649</c:v>
                </c:pt>
                <c:pt idx="27">
                  <c:v>352.00000000000028</c:v>
                </c:pt>
                <c:pt idx="28">
                  <c:v>351.66666666666703</c:v>
                </c:pt>
                <c:pt idx="29">
                  <c:v>360.76190476190499</c:v>
                </c:pt>
                <c:pt idx="30">
                  <c:v>370.04761904761932</c:v>
                </c:pt>
                <c:pt idx="31">
                  <c:v>380.3333333333336</c:v>
                </c:pt>
                <c:pt idx="32">
                  <c:v>385.00000000000028</c:v>
                </c:pt>
                <c:pt idx="33">
                  <c:v>384.3333333333336</c:v>
                </c:pt>
                <c:pt idx="34">
                  <c:v>391.90476190476221</c:v>
                </c:pt>
                <c:pt idx="35">
                  <c:v>401.3333333333336</c:v>
                </c:pt>
                <c:pt idx="36">
                  <c:v>408.85714285714312</c:v>
                </c:pt>
                <c:pt idx="37">
                  <c:v>416.28571428571462</c:v>
                </c:pt>
                <c:pt idx="38">
                  <c:v>423.61904761904788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6-49E5-8E2B-334DF1F69738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448.9761904761906</c:v>
                </c:pt>
                <c:pt idx="1">
                  <c:v>446.50000000000023</c:v>
                </c:pt>
                <c:pt idx="2">
                  <c:v>444.85714285714312</c:v>
                </c:pt>
                <c:pt idx="3">
                  <c:v>444.04761904761938</c:v>
                </c:pt>
                <c:pt idx="4">
                  <c:v>444.5714285714289</c:v>
                </c:pt>
                <c:pt idx="5">
                  <c:v>445.00000000000028</c:v>
                </c:pt>
                <c:pt idx="6">
                  <c:v>445.5714285714289</c:v>
                </c:pt>
                <c:pt idx="7">
                  <c:v>444.09523809523841</c:v>
                </c:pt>
                <c:pt idx="8">
                  <c:v>442.85714285714317</c:v>
                </c:pt>
                <c:pt idx="9">
                  <c:v>441.9523809523813</c:v>
                </c:pt>
                <c:pt idx="10">
                  <c:v>441.33333333333371</c:v>
                </c:pt>
                <c:pt idx="11">
                  <c:v>441.42857142857167</c:v>
                </c:pt>
                <c:pt idx="12">
                  <c:v>440.42857142857167</c:v>
                </c:pt>
                <c:pt idx="13">
                  <c:v>439.52380952380992</c:v>
                </c:pt>
                <c:pt idx="14">
                  <c:v>438.52380952380992</c:v>
                </c:pt>
                <c:pt idx="15">
                  <c:v>437.42857142857179</c:v>
                </c:pt>
                <c:pt idx="16">
                  <c:v>435.90476190476232</c:v>
                </c:pt>
                <c:pt idx="17">
                  <c:v>434.80952380952408</c:v>
                </c:pt>
                <c:pt idx="18">
                  <c:v>433.9523809523813</c:v>
                </c:pt>
                <c:pt idx="19">
                  <c:v>432.04761904761938</c:v>
                </c:pt>
                <c:pt idx="20">
                  <c:v>429.80952380952408</c:v>
                </c:pt>
                <c:pt idx="21">
                  <c:v>425.90476190476221</c:v>
                </c:pt>
                <c:pt idx="22">
                  <c:v>421.00000000000028</c:v>
                </c:pt>
                <c:pt idx="23">
                  <c:v>420.00000000000028</c:v>
                </c:pt>
                <c:pt idx="24">
                  <c:v>416.09523809523841</c:v>
                </c:pt>
                <c:pt idx="25">
                  <c:v>412.04761904761932</c:v>
                </c:pt>
                <c:pt idx="26">
                  <c:v>405.71428571428601</c:v>
                </c:pt>
                <c:pt idx="27">
                  <c:v>391.28571428571462</c:v>
                </c:pt>
                <c:pt idx="28">
                  <c:v>387.90476190476221</c:v>
                </c:pt>
                <c:pt idx="29">
                  <c:v>396.3333333333336</c:v>
                </c:pt>
                <c:pt idx="30">
                  <c:v>405.42857142857167</c:v>
                </c:pt>
                <c:pt idx="31">
                  <c:v>416.85714285714317</c:v>
                </c:pt>
                <c:pt idx="32">
                  <c:v>421.66666666666703</c:v>
                </c:pt>
                <c:pt idx="33">
                  <c:v>416.23809523809553</c:v>
                </c:pt>
                <c:pt idx="34">
                  <c:v>417.14285714285751</c:v>
                </c:pt>
                <c:pt idx="35">
                  <c:v>418.61904761904788</c:v>
                </c:pt>
                <c:pt idx="36">
                  <c:v>418.57142857142878</c:v>
                </c:pt>
                <c:pt idx="37">
                  <c:v>418.00000000000023</c:v>
                </c:pt>
                <c:pt idx="38">
                  <c:v>416.90476190476198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6-49E5-8E2B-334DF1F69738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306.45238095238079</c:v>
                </c:pt>
                <c:pt idx="1">
                  <c:v>305.5714285714285</c:v>
                </c:pt>
                <c:pt idx="2">
                  <c:v>305.0714285714285</c:v>
                </c:pt>
                <c:pt idx="3">
                  <c:v>304.95238095238119</c:v>
                </c:pt>
                <c:pt idx="4">
                  <c:v>305.66666666666691</c:v>
                </c:pt>
                <c:pt idx="5">
                  <c:v>306.23809523809541</c:v>
                </c:pt>
                <c:pt idx="6">
                  <c:v>306.3333333333336</c:v>
                </c:pt>
                <c:pt idx="7">
                  <c:v>306.04761904761932</c:v>
                </c:pt>
                <c:pt idx="8">
                  <c:v>305.47619047619071</c:v>
                </c:pt>
                <c:pt idx="9">
                  <c:v>305.14285714285728</c:v>
                </c:pt>
                <c:pt idx="10">
                  <c:v>304.57142857142878</c:v>
                </c:pt>
                <c:pt idx="11">
                  <c:v>303.90476190476221</c:v>
                </c:pt>
                <c:pt idx="12">
                  <c:v>302.38095238095258</c:v>
                </c:pt>
                <c:pt idx="13">
                  <c:v>302.52380952380969</c:v>
                </c:pt>
                <c:pt idx="14">
                  <c:v>302.57142857142878</c:v>
                </c:pt>
                <c:pt idx="15">
                  <c:v>302.76190476190499</c:v>
                </c:pt>
                <c:pt idx="16">
                  <c:v>302.38095238095258</c:v>
                </c:pt>
                <c:pt idx="17">
                  <c:v>301.23809523809553</c:v>
                </c:pt>
                <c:pt idx="18">
                  <c:v>299.61904761904782</c:v>
                </c:pt>
                <c:pt idx="19">
                  <c:v>297.42857142857167</c:v>
                </c:pt>
                <c:pt idx="20">
                  <c:v>295.52380952380969</c:v>
                </c:pt>
                <c:pt idx="21">
                  <c:v>294.04761904761932</c:v>
                </c:pt>
                <c:pt idx="22">
                  <c:v>292.33333333333348</c:v>
                </c:pt>
                <c:pt idx="23">
                  <c:v>292.38095238095258</c:v>
                </c:pt>
                <c:pt idx="24">
                  <c:v>290.66666666666691</c:v>
                </c:pt>
                <c:pt idx="25">
                  <c:v>288.23809523809541</c:v>
                </c:pt>
                <c:pt idx="26">
                  <c:v>283.76190476190487</c:v>
                </c:pt>
                <c:pt idx="27">
                  <c:v>274.80952380952402</c:v>
                </c:pt>
                <c:pt idx="28">
                  <c:v>272.90476190476221</c:v>
                </c:pt>
                <c:pt idx="29">
                  <c:v>276.95238095238119</c:v>
                </c:pt>
                <c:pt idx="30">
                  <c:v>282.61904761904782</c:v>
                </c:pt>
                <c:pt idx="31">
                  <c:v>289.52380952380969</c:v>
                </c:pt>
                <c:pt idx="32">
                  <c:v>291.14285714285728</c:v>
                </c:pt>
                <c:pt idx="33">
                  <c:v>287.52380952380969</c:v>
                </c:pt>
                <c:pt idx="34">
                  <c:v>286.85714285714312</c:v>
                </c:pt>
                <c:pt idx="35">
                  <c:v>287.66666666666691</c:v>
                </c:pt>
                <c:pt idx="36">
                  <c:v>287.64285714285728</c:v>
                </c:pt>
                <c:pt idx="37">
                  <c:v>287.71428571428578</c:v>
                </c:pt>
                <c:pt idx="38">
                  <c:v>287.88095238095252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6-49E5-8E2B-334DF1F69738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943.30952380952385</c:v>
                </c:pt>
                <c:pt idx="1">
                  <c:v>945.78571428571445</c:v>
                </c:pt>
                <c:pt idx="2">
                  <c:v>947.71428571428601</c:v>
                </c:pt>
                <c:pt idx="3">
                  <c:v>949.09523809523876</c:v>
                </c:pt>
                <c:pt idx="4">
                  <c:v>949.66666666666742</c:v>
                </c:pt>
                <c:pt idx="5">
                  <c:v>950.00000000000068</c:v>
                </c:pt>
                <c:pt idx="6">
                  <c:v>952.00000000000068</c:v>
                </c:pt>
                <c:pt idx="7">
                  <c:v>953.95238095238165</c:v>
                </c:pt>
                <c:pt idx="8">
                  <c:v>956.85714285714357</c:v>
                </c:pt>
                <c:pt idx="9">
                  <c:v>960.14285714285779</c:v>
                </c:pt>
                <c:pt idx="10">
                  <c:v>961.28571428571502</c:v>
                </c:pt>
                <c:pt idx="11">
                  <c:v>962.04761904761972</c:v>
                </c:pt>
                <c:pt idx="12">
                  <c:v>962.5238095238102</c:v>
                </c:pt>
                <c:pt idx="13">
                  <c:v>963.09523809523876</c:v>
                </c:pt>
                <c:pt idx="14">
                  <c:v>964.47619047619116</c:v>
                </c:pt>
                <c:pt idx="15">
                  <c:v>966.61904761904839</c:v>
                </c:pt>
                <c:pt idx="16">
                  <c:v>969.04761904761972</c:v>
                </c:pt>
                <c:pt idx="17">
                  <c:v>971.80952380952453</c:v>
                </c:pt>
                <c:pt idx="18">
                  <c:v>975.5238095238102</c:v>
                </c:pt>
                <c:pt idx="19">
                  <c:v>974.19047619047694</c:v>
                </c:pt>
                <c:pt idx="20">
                  <c:v>970.2857142857149</c:v>
                </c:pt>
                <c:pt idx="21">
                  <c:v>966.7619047619055</c:v>
                </c:pt>
                <c:pt idx="22">
                  <c:v>962.19047619047683</c:v>
                </c:pt>
                <c:pt idx="23">
                  <c:v>962.90476190476249</c:v>
                </c:pt>
                <c:pt idx="24">
                  <c:v>966.57142857142935</c:v>
                </c:pt>
                <c:pt idx="25">
                  <c:v>972.09523809523876</c:v>
                </c:pt>
                <c:pt idx="26">
                  <c:v>975.66666666666742</c:v>
                </c:pt>
                <c:pt idx="27">
                  <c:v>970.23809523809587</c:v>
                </c:pt>
                <c:pt idx="28">
                  <c:v>982.71428571428646</c:v>
                </c:pt>
                <c:pt idx="29">
                  <c:v>1007.9047619047629</c:v>
                </c:pt>
                <c:pt idx="30">
                  <c:v>1037.9047619047631</c:v>
                </c:pt>
                <c:pt idx="31">
                  <c:v>1072.6190476190479</c:v>
                </c:pt>
                <c:pt idx="32">
                  <c:v>1095.0476190476199</c:v>
                </c:pt>
                <c:pt idx="33">
                  <c:v>1104.2857142857149</c:v>
                </c:pt>
                <c:pt idx="34">
                  <c:v>1128.6190476190479</c:v>
                </c:pt>
                <c:pt idx="35">
                  <c:v>1152.857142857144</c:v>
                </c:pt>
                <c:pt idx="36">
                  <c:v>1171.3571428571429</c:v>
                </c:pt>
                <c:pt idx="37">
                  <c:v>1187.5714285714289</c:v>
                </c:pt>
                <c:pt idx="38">
                  <c:v>1201.5000000000009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76-49E5-8E2B-334DF1F69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022192"/>
        <c:axId val="518795903"/>
      </c:lineChart>
      <c:catAx>
        <c:axId val="7680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8795903"/>
        <c:crosses val="autoZero"/>
        <c:auto val="1"/>
        <c:lblAlgn val="ctr"/>
        <c:lblOffset val="100"/>
        <c:noMultiLvlLbl val="0"/>
      </c:catAx>
      <c:valAx>
        <c:axId val="5187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80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401.68484848484809</c:v>
                </c:pt>
                <c:pt idx="1">
                  <c:v>401.1878787878785</c:v>
                </c:pt>
                <c:pt idx="2">
                  <c:v>400.65194805194778</c:v>
                </c:pt>
                <c:pt idx="3">
                  <c:v>400.0770562770561</c:v>
                </c:pt>
                <c:pt idx="4">
                  <c:v>399.46320346320289</c:v>
                </c:pt>
                <c:pt idx="5">
                  <c:v>398.61038961038912</c:v>
                </c:pt>
                <c:pt idx="6">
                  <c:v>398.41991341991292</c:v>
                </c:pt>
                <c:pt idx="7">
                  <c:v>397.81385281385218</c:v>
                </c:pt>
                <c:pt idx="8">
                  <c:v>397.09956709956663</c:v>
                </c:pt>
                <c:pt idx="9">
                  <c:v>396.85714285714232</c:v>
                </c:pt>
                <c:pt idx="10">
                  <c:v>396.24242424242368</c:v>
                </c:pt>
                <c:pt idx="11">
                  <c:v>395.30303030302969</c:v>
                </c:pt>
                <c:pt idx="12">
                  <c:v>393.80086580086532</c:v>
                </c:pt>
                <c:pt idx="13">
                  <c:v>392.26406926406872</c:v>
                </c:pt>
                <c:pt idx="14">
                  <c:v>391.12554112554062</c:v>
                </c:pt>
                <c:pt idx="15">
                  <c:v>389.48917748917688</c:v>
                </c:pt>
                <c:pt idx="16">
                  <c:v>388.48917748917688</c:v>
                </c:pt>
                <c:pt idx="17">
                  <c:v>388.12554112554062</c:v>
                </c:pt>
                <c:pt idx="18">
                  <c:v>387.2510822510817</c:v>
                </c:pt>
                <c:pt idx="19">
                  <c:v>386.48484848484787</c:v>
                </c:pt>
                <c:pt idx="20">
                  <c:v>386.23809523809467</c:v>
                </c:pt>
                <c:pt idx="21">
                  <c:v>385.06060606060561</c:v>
                </c:pt>
                <c:pt idx="22">
                  <c:v>384.67099567099513</c:v>
                </c:pt>
                <c:pt idx="23">
                  <c:v>380.8484848484843</c:v>
                </c:pt>
                <c:pt idx="24">
                  <c:v>376.99567099567048</c:v>
                </c:pt>
                <c:pt idx="25">
                  <c:v>370.93506493506442</c:v>
                </c:pt>
                <c:pt idx="26">
                  <c:v>359.80086580086532</c:v>
                </c:pt>
                <c:pt idx="27">
                  <c:v>355.19480519480459</c:v>
                </c:pt>
                <c:pt idx="28">
                  <c:v>356.48484848484799</c:v>
                </c:pt>
                <c:pt idx="29">
                  <c:v>360.95670995670952</c:v>
                </c:pt>
                <c:pt idx="30">
                  <c:v>368.96969696969637</c:v>
                </c:pt>
                <c:pt idx="31">
                  <c:v>375.21645021644957</c:v>
                </c:pt>
                <c:pt idx="32">
                  <c:v>383.61038961038912</c:v>
                </c:pt>
                <c:pt idx="33">
                  <c:v>389.69696969696918</c:v>
                </c:pt>
                <c:pt idx="34">
                  <c:v>392.26839826839768</c:v>
                </c:pt>
                <c:pt idx="35">
                  <c:v>398.52813852813853</c:v>
                </c:pt>
                <c:pt idx="36">
                  <c:v>406.30735930735909</c:v>
                </c:pt>
                <c:pt idx="37">
                  <c:v>415.60606060606028</c:v>
                </c:pt>
                <c:pt idx="38">
                  <c:v>426.42424242424198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1-4C58-A433-864303B7D3A8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447.73333333333289</c:v>
                </c:pt>
                <c:pt idx="1">
                  <c:v>446.79999999999961</c:v>
                </c:pt>
                <c:pt idx="2">
                  <c:v>445.98571428571393</c:v>
                </c:pt>
                <c:pt idx="3">
                  <c:v>445.29047619047589</c:v>
                </c:pt>
                <c:pt idx="4">
                  <c:v>444.7142857142851</c:v>
                </c:pt>
                <c:pt idx="5">
                  <c:v>444.76623376623309</c:v>
                </c:pt>
                <c:pt idx="6">
                  <c:v>444.41558441558379</c:v>
                </c:pt>
                <c:pt idx="7">
                  <c:v>444.48484848484782</c:v>
                </c:pt>
                <c:pt idx="8">
                  <c:v>443.23376623376561</c:v>
                </c:pt>
                <c:pt idx="9">
                  <c:v>442.01731601731541</c:v>
                </c:pt>
                <c:pt idx="10">
                  <c:v>441.58008658008589</c:v>
                </c:pt>
                <c:pt idx="11">
                  <c:v>440.98701298701229</c:v>
                </c:pt>
                <c:pt idx="12">
                  <c:v>440.48051948051892</c:v>
                </c:pt>
                <c:pt idx="13">
                  <c:v>439.53679653679592</c:v>
                </c:pt>
                <c:pt idx="14">
                  <c:v>438.53679653679592</c:v>
                </c:pt>
                <c:pt idx="15">
                  <c:v>437.3896103896098</c:v>
                </c:pt>
                <c:pt idx="16">
                  <c:v>435.95670995670929</c:v>
                </c:pt>
                <c:pt idx="17">
                  <c:v>435.16017316017258</c:v>
                </c:pt>
                <c:pt idx="18">
                  <c:v>433.8744588744583</c:v>
                </c:pt>
                <c:pt idx="19">
                  <c:v>431.99567099567042</c:v>
                </c:pt>
                <c:pt idx="20">
                  <c:v>429.08225108225048</c:v>
                </c:pt>
                <c:pt idx="21">
                  <c:v>425.06060606060538</c:v>
                </c:pt>
                <c:pt idx="22">
                  <c:v>423.75324675324612</c:v>
                </c:pt>
                <c:pt idx="23">
                  <c:v>419.3896103896098</c:v>
                </c:pt>
                <c:pt idx="24">
                  <c:v>415.8484848484843</c:v>
                </c:pt>
                <c:pt idx="25">
                  <c:v>411.32034632034572</c:v>
                </c:pt>
                <c:pt idx="26">
                  <c:v>399.85714285714232</c:v>
                </c:pt>
                <c:pt idx="27">
                  <c:v>394.74025974025909</c:v>
                </c:pt>
                <c:pt idx="28">
                  <c:v>393.89177489177428</c:v>
                </c:pt>
                <c:pt idx="29">
                  <c:v>397.13852813852759</c:v>
                </c:pt>
                <c:pt idx="30">
                  <c:v>405.33766233766181</c:v>
                </c:pt>
                <c:pt idx="31">
                  <c:v>411.45454545454493</c:v>
                </c:pt>
                <c:pt idx="32">
                  <c:v>418.44588744588691</c:v>
                </c:pt>
                <c:pt idx="33">
                  <c:v>421.35497835497779</c:v>
                </c:pt>
                <c:pt idx="34">
                  <c:v>417.53246753246702</c:v>
                </c:pt>
                <c:pt idx="35">
                  <c:v>417.33593073593062</c:v>
                </c:pt>
                <c:pt idx="36">
                  <c:v>417.37965367965347</c:v>
                </c:pt>
                <c:pt idx="37">
                  <c:v>417.66363636363621</c:v>
                </c:pt>
                <c:pt idx="38">
                  <c:v>418.18787878787862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1-4C58-A433-864303B7D3A8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305.8484848484847</c:v>
                </c:pt>
                <c:pt idx="1">
                  <c:v>305.71212121212108</c:v>
                </c:pt>
                <c:pt idx="2">
                  <c:v>305.61471861471858</c:v>
                </c:pt>
                <c:pt idx="3">
                  <c:v>305.55627705627711</c:v>
                </c:pt>
                <c:pt idx="4">
                  <c:v>305.53679653679609</c:v>
                </c:pt>
                <c:pt idx="5">
                  <c:v>305.88744588744538</c:v>
                </c:pt>
                <c:pt idx="6">
                  <c:v>306.21645021644969</c:v>
                </c:pt>
                <c:pt idx="7">
                  <c:v>306.17748917748872</c:v>
                </c:pt>
                <c:pt idx="8">
                  <c:v>305.61904761904708</c:v>
                </c:pt>
                <c:pt idx="9">
                  <c:v>305.05194805194759</c:v>
                </c:pt>
                <c:pt idx="10">
                  <c:v>304.55844155844107</c:v>
                </c:pt>
                <c:pt idx="11">
                  <c:v>303.37229437229388</c:v>
                </c:pt>
                <c:pt idx="12">
                  <c:v>303.04329004328957</c:v>
                </c:pt>
                <c:pt idx="13">
                  <c:v>302.69264069264028</c:v>
                </c:pt>
                <c:pt idx="14">
                  <c:v>302.76623376623331</c:v>
                </c:pt>
                <c:pt idx="15">
                  <c:v>302.42424242424198</c:v>
                </c:pt>
                <c:pt idx="16">
                  <c:v>301.91341991341949</c:v>
                </c:pt>
                <c:pt idx="17">
                  <c:v>301.51082251082209</c:v>
                </c:pt>
                <c:pt idx="18">
                  <c:v>299.55411255411218</c:v>
                </c:pt>
                <c:pt idx="19">
                  <c:v>297.23376623376578</c:v>
                </c:pt>
                <c:pt idx="20">
                  <c:v>295.78354978354929</c:v>
                </c:pt>
                <c:pt idx="21">
                  <c:v>293.96969696969649</c:v>
                </c:pt>
                <c:pt idx="22">
                  <c:v>293.5411255411251</c:v>
                </c:pt>
                <c:pt idx="23">
                  <c:v>291.60173160173122</c:v>
                </c:pt>
                <c:pt idx="24">
                  <c:v>290.53679653679609</c:v>
                </c:pt>
                <c:pt idx="25">
                  <c:v>287.96536796536748</c:v>
                </c:pt>
                <c:pt idx="26">
                  <c:v>280.20346320346277</c:v>
                </c:pt>
                <c:pt idx="27">
                  <c:v>276.88744588744561</c:v>
                </c:pt>
                <c:pt idx="28">
                  <c:v>276.20346320346277</c:v>
                </c:pt>
                <c:pt idx="29">
                  <c:v>278.21212121212079</c:v>
                </c:pt>
                <c:pt idx="30">
                  <c:v>282.41125541125501</c:v>
                </c:pt>
                <c:pt idx="31">
                  <c:v>285.41991341991297</c:v>
                </c:pt>
                <c:pt idx="32">
                  <c:v>289.88311688311649</c:v>
                </c:pt>
                <c:pt idx="33">
                  <c:v>290.13419913419881</c:v>
                </c:pt>
                <c:pt idx="34">
                  <c:v>287.42857142857099</c:v>
                </c:pt>
                <c:pt idx="35">
                  <c:v>287.08095238095211</c:v>
                </c:pt>
                <c:pt idx="36">
                  <c:v>287.13809523809499</c:v>
                </c:pt>
                <c:pt idx="37">
                  <c:v>287.59999999999968</c:v>
                </c:pt>
                <c:pt idx="38">
                  <c:v>288.46666666666641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71-4C58-A433-864303B7D3A8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944.37575757575712</c:v>
                </c:pt>
                <c:pt idx="1">
                  <c:v>945.49393939393906</c:v>
                </c:pt>
                <c:pt idx="2">
                  <c:v>946.71168831168802</c:v>
                </c:pt>
                <c:pt idx="3">
                  <c:v>948.02900432900401</c:v>
                </c:pt>
                <c:pt idx="4">
                  <c:v>949.445887445886</c:v>
                </c:pt>
                <c:pt idx="5">
                  <c:v>950.67532467532328</c:v>
                </c:pt>
                <c:pt idx="6">
                  <c:v>951.89610389610243</c:v>
                </c:pt>
                <c:pt idx="7">
                  <c:v>954.61471861471728</c:v>
                </c:pt>
                <c:pt idx="8">
                  <c:v>956.90909090908963</c:v>
                </c:pt>
                <c:pt idx="9">
                  <c:v>959.16883116882968</c:v>
                </c:pt>
                <c:pt idx="10">
                  <c:v>961.23376623376487</c:v>
                </c:pt>
                <c:pt idx="11">
                  <c:v>961.9826839826826</c:v>
                </c:pt>
                <c:pt idx="12">
                  <c:v>962.67965367965235</c:v>
                </c:pt>
                <c:pt idx="13">
                  <c:v>963.32900432900294</c:v>
                </c:pt>
                <c:pt idx="14">
                  <c:v>964.6320346320332</c:v>
                </c:pt>
                <c:pt idx="15">
                  <c:v>966.67099567099433</c:v>
                </c:pt>
                <c:pt idx="16">
                  <c:v>969.32034632034492</c:v>
                </c:pt>
                <c:pt idx="17">
                  <c:v>973.09523809523671</c:v>
                </c:pt>
                <c:pt idx="18">
                  <c:v>973.80952380952249</c:v>
                </c:pt>
                <c:pt idx="19">
                  <c:v>972.52813852813711</c:v>
                </c:pt>
                <c:pt idx="20">
                  <c:v>970.53246753246617</c:v>
                </c:pt>
                <c:pt idx="21">
                  <c:v>966.4372294372281</c:v>
                </c:pt>
                <c:pt idx="22">
                  <c:v>964.46320346320203</c:v>
                </c:pt>
                <c:pt idx="23">
                  <c:v>963.20346320346175</c:v>
                </c:pt>
                <c:pt idx="24">
                  <c:v>966.99999999999864</c:v>
                </c:pt>
                <c:pt idx="25">
                  <c:v>971.87445887445756</c:v>
                </c:pt>
                <c:pt idx="26">
                  <c:v>966.61471861471728</c:v>
                </c:pt>
                <c:pt idx="27">
                  <c:v>974.4978354978341</c:v>
                </c:pt>
                <c:pt idx="28">
                  <c:v>990.50649350649201</c:v>
                </c:pt>
                <c:pt idx="29">
                  <c:v>1010.696969696968</c:v>
                </c:pt>
                <c:pt idx="30">
                  <c:v>1037.4502164502151</c:v>
                </c:pt>
                <c:pt idx="31">
                  <c:v>1062.8917748917729</c:v>
                </c:pt>
                <c:pt idx="32">
                  <c:v>1090.9047619047601</c:v>
                </c:pt>
                <c:pt idx="33">
                  <c:v>1114.42857142857</c:v>
                </c:pt>
                <c:pt idx="34">
                  <c:v>1129.047619047617</c:v>
                </c:pt>
                <c:pt idx="35">
                  <c:v>1147.557142857142</c:v>
                </c:pt>
                <c:pt idx="36">
                  <c:v>1166.6857142857141</c:v>
                </c:pt>
                <c:pt idx="37">
                  <c:v>1186.433333333332</c:v>
                </c:pt>
                <c:pt idx="38">
                  <c:v>1206.799999999999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71-4C58-A433-864303B7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025072"/>
        <c:axId val="769632272"/>
      </c:lineChart>
      <c:catAx>
        <c:axId val="76802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9632272"/>
        <c:crosses val="autoZero"/>
        <c:auto val="1"/>
        <c:lblAlgn val="ctr"/>
        <c:lblOffset val="100"/>
        <c:noMultiLvlLbl val="0"/>
      </c:catAx>
      <c:valAx>
        <c:axId val="7696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802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401.7342657342657</c:v>
                </c:pt>
                <c:pt idx="1">
                  <c:v>401.14825174825182</c:v>
                </c:pt>
                <c:pt idx="2">
                  <c:v>400.5692307692309</c:v>
                </c:pt>
                <c:pt idx="3">
                  <c:v>399.99720279720287</c:v>
                </c:pt>
                <c:pt idx="4">
                  <c:v>399.43216783216798</c:v>
                </c:pt>
                <c:pt idx="5">
                  <c:v>398.874125874127</c:v>
                </c:pt>
                <c:pt idx="6">
                  <c:v>398.4358974358986</c:v>
                </c:pt>
                <c:pt idx="7">
                  <c:v>397.843822843824</c:v>
                </c:pt>
                <c:pt idx="8">
                  <c:v>397.44522144522261</c:v>
                </c:pt>
                <c:pt idx="9">
                  <c:v>396.60139860139981</c:v>
                </c:pt>
                <c:pt idx="10">
                  <c:v>395.96270396270512</c:v>
                </c:pt>
                <c:pt idx="11">
                  <c:v>395.14918414918532</c:v>
                </c:pt>
                <c:pt idx="12">
                  <c:v>393.94871794871898</c:v>
                </c:pt>
                <c:pt idx="13">
                  <c:v>392.42191142191251</c:v>
                </c:pt>
                <c:pt idx="14">
                  <c:v>390.71794871794992</c:v>
                </c:pt>
                <c:pt idx="15">
                  <c:v>389.85081585081701</c:v>
                </c:pt>
                <c:pt idx="16">
                  <c:v>388.85081585081701</c:v>
                </c:pt>
                <c:pt idx="17">
                  <c:v>387.96969696969802</c:v>
                </c:pt>
                <c:pt idx="18">
                  <c:v>387.19114219114329</c:v>
                </c:pt>
                <c:pt idx="19">
                  <c:v>386.80652680652793</c:v>
                </c:pt>
                <c:pt idx="20">
                  <c:v>386.01631701631811</c:v>
                </c:pt>
                <c:pt idx="21">
                  <c:v>386.06759906760021</c:v>
                </c:pt>
                <c:pt idx="22">
                  <c:v>383.67599067599173</c:v>
                </c:pt>
                <c:pt idx="23">
                  <c:v>380.73659673659779</c:v>
                </c:pt>
                <c:pt idx="24">
                  <c:v>375.94871794871898</c:v>
                </c:pt>
                <c:pt idx="25">
                  <c:v>366.69930069930172</c:v>
                </c:pt>
                <c:pt idx="26">
                  <c:v>361.34731934732042</c:v>
                </c:pt>
                <c:pt idx="27">
                  <c:v>358.96503496503601</c:v>
                </c:pt>
                <c:pt idx="28">
                  <c:v>359.19813519813619</c:v>
                </c:pt>
                <c:pt idx="29">
                  <c:v>362.17948717948821</c:v>
                </c:pt>
                <c:pt idx="30">
                  <c:v>366.29836829836933</c:v>
                </c:pt>
                <c:pt idx="31">
                  <c:v>373.95571095571199</c:v>
                </c:pt>
                <c:pt idx="32">
                  <c:v>381.2867132867143</c:v>
                </c:pt>
                <c:pt idx="33">
                  <c:v>389.97668997669098</c:v>
                </c:pt>
                <c:pt idx="34">
                  <c:v>396.90629370629392</c:v>
                </c:pt>
                <c:pt idx="35">
                  <c:v>403.47692307692319</c:v>
                </c:pt>
                <c:pt idx="36">
                  <c:v>409.6885780885782</c:v>
                </c:pt>
                <c:pt idx="37">
                  <c:v>415.54125874125867</c:v>
                </c:pt>
                <c:pt idx="38">
                  <c:v>421.0349650349649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B-4C6A-B3DA-BA709468B651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447.48951048951051</c:v>
                </c:pt>
                <c:pt idx="1">
                  <c:v>446.79580419580418</c:v>
                </c:pt>
                <c:pt idx="2">
                  <c:v>446.13706293706298</c:v>
                </c:pt>
                <c:pt idx="3">
                  <c:v>445.51328671328679</c:v>
                </c:pt>
                <c:pt idx="4">
                  <c:v>444.92447552447561</c:v>
                </c:pt>
                <c:pt idx="5">
                  <c:v>444.37062937063058</c:v>
                </c:pt>
                <c:pt idx="6">
                  <c:v>444.23776223776349</c:v>
                </c:pt>
                <c:pt idx="7">
                  <c:v>443.85547785547908</c:v>
                </c:pt>
                <c:pt idx="8">
                  <c:v>443.53146853146973</c:v>
                </c:pt>
                <c:pt idx="9">
                  <c:v>442.59673659673791</c:v>
                </c:pt>
                <c:pt idx="10">
                  <c:v>441.56410256410379</c:v>
                </c:pt>
                <c:pt idx="11">
                  <c:v>440.85314685314808</c:v>
                </c:pt>
                <c:pt idx="12">
                  <c:v>440.2727272727285</c:v>
                </c:pt>
                <c:pt idx="13">
                  <c:v>439.61072261072388</c:v>
                </c:pt>
                <c:pt idx="14">
                  <c:v>438.52680652680772</c:v>
                </c:pt>
                <c:pt idx="15">
                  <c:v>437.20979020979138</c:v>
                </c:pt>
                <c:pt idx="16">
                  <c:v>436.56410256410379</c:v>
                </c:pt>
                <c:pt idx="17">
                  <c:v>435.18414918415039</c:v>
                </c:pt>
                <c:pt idx="18">
                  <c:v>433.7365967365979</c:v>
                </c:pt>
                <c:pt idx="19">
                  <c:v>431.59207459207579</c:v>
                </c:pt>
                <c:pt idx="20">
                  <c:v>428.06526806526932</c:v>
                </c:pt>
                <c:pt idx="21">
                  <c:v>426.87878787878913</c:v>
                </c:pt>
                <c:pt idx="22">
                  <c:v>423.26573426573538</c:v>
                </c:pt>
                <c:pt idx="23">
                  <c:v>420.18881118881228</c:v>
                </c:pt>
                <c:pt idx="24">
                  <c:v>415.66666666666782</c:v>
                </c:pt>
                <c:pt idx="25">
                  <c:v>405.75990675990789</c:v>
                </c:pt>
                <c:pt idx="26">
                  <c:v>400.28671328671442</c:v>
                </c:pt>
                <c:pt idx="27">
                  <c:v>397.65734265734369</c:v>
                </c:pt>
                <c:pt idx="28">
                  <c:v>397.94172494172608</c:v>
                </c:pt>
                <c:pt idx="29">
                  <c:v>399.68997668997781</c:v>
                </c:pt>
                <c:pt idx="30">
                  <c:v>403.23776223776338</c:v>
                </c:pt>
                <c:pt idx="31">
                  <c:v>409.83216783216898</c:v>
                </c:pt>
                <c:pt idx="32">
                  <c:v>414.91142191142308</c:v>
                </c:pt>
                <c:pt idx="33">
                  <c:v>420.29603729603849</c:v>
                </c:pt>
                <c:pt idx="34">
                  <c:v>422.23916083916077</c:v>
                </c:pt>
                <c:pt idx="35">
                  <c:v>422.45034965034961</c:v>
                </c:pt>
                <c:pt idx="36">
                  <c:v>420.92960372960351</c:v>
                </c:pt>
                <c:pt idx="37">
                  <c:v>417.67692307692272</c:v>
                </c:pt>
                <c:pt idx="38">
                  <c:v>412.69230769230711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B-4C6A-B3DA-BA709468B651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305.56643356643372</c:v>
                </c:pt>
                <c:pt idx="1">
                  <c:v>305.68111888111912</c:v>
                </c:pt>
                <c:pt idx="2">
                  <c:v>305.75617715617727</c:v>
                </c:pt>
                <c:pt idx="3">
                  <c:v>305.79160839160858</c:v>
                </c:pt>
                <c:pt idx="4">
                  <c:v>305.7874125874128</c:v>
                </c:pt>
                <c:pt idx="5">
                  <c:v>305.74358974359058</c:v>
                </c:pt>
                <c:pt idx="6">
                  <c:v>306.01864801864878</c:v>
                </c:pt>
                <c:pt idx="7">
                  <c:v>306.01165501165588</c:v>
                </c:pt>
                <c:pt idx="8">
                  <c:v>305.80885780885859</c:v>
                </c:pt>
                <c:pt idx="9">
                  <c:v>305.13986013986101</c:v>
                </c:pt>
                <c:pt idx="10">
                  <c:v>304.03496503496592</c:v>
                </c:pt>
                <c:pt idx="11">
                  <c:v>303.66200466200547</c:v>
                </c:pt>
                <c:pt idx="12">
                  <c:v>303.28904428904508</c:v>
                </c:pt>
                <c:pt idx="13">
                  <c:v>303.07226107226188</c:v>
                </c:pt>
                <c:pt idx="14">
                  <c:v>302.62237762237851</c:v>
                </c:pt>
                <c:pt idx="15">
                  <c:v>302.2703962703971</c:v>
                </c:pt>
                <c:pt idx="16">
                  <c:v>302.00932400932493</c:v>
                </c:pt>
                <c:pt idx="17">
                  <c:v>300.7855477855486</c:v>
                </c:pt>
                <c:pt idx="18">
                  <c:v>299.42424242424329</c:v>
                </c:pt>
                <c:pt idx="19">
                  <c:v>297.79720279720362</c:v>
                </c:pt>
                <c:pt idx="20">
                  <c:v>295.54778554778642</c:v>
                </c:pt>
                <c:pt idx="21">
                  <c:v>294.97668997669069</c:v>
                </c:pt>
                <c:pt idx="22">
                  <c:v>293.19347319347401</c:v>
                </c:pt>
                <c:pt idx="23">
                  <c:v>292.21911421911511</c:v>
                </c:pt>
                <c:pt idx="24">
                  <c:v>289.95337995338082</c:v>
                </c:pt>
                <c:pt idx="25">
                  <c:v>284.13519813519889</c:v>
                </c:pt>
                <c:pt idx="26">
                  <c:v>281.00466200466269</c:v>
                </c:pt>
                <c:pt idx="27">
                  <c:v>278.68764568764652</c:v>
                </c:pt>
                <c:pt idx="28">
                  <c:v>278.68298368298451</c:v>
                </c:pt>
                <c:pt idx="29">
                  <c:v>279.6526806526814</c:v>
                </c:pt>
                <c:pt idx="30">
                  <c:v>281.14452214452291</c:v>
                </c:pt>
                <c:pt idx="31">
                  <c:v>284.72261072261148</c:v>
                </c:pt>
                <c:pt idx="32">
                  <c:v>286.81818181818261</c:v>
                </c:pt>
                <c:pt idx="33">
                  <c:v>290.0023310023318</c:v>
                </c:pt>
                <c:pt idx="34">
                  <c:v>290.92027972027978</c:v>
                </c:pt>
                <c:pt idx="35">
                  <c:v>290.8195804195804</c:v>
                </c:pt>
                <c:pt idx="36">
                  <c:v>289.70023310023299</c:v>
                </c:pt>
                <c:pt idx="37">
                  <c:v>287.5622377622376</c:v>
                </c:pt>
                <c:pt idx="38">
                  <c:v>284.40559440559417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B-4C6A-B3DA-BA709468B651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944.65034965034965</c:v>
                </c:pt>
                <c:pt idx="1">
                  <c:v>945.49650349650369</c:v>
                </c:pt>
                <c:pt idx="2">
                  <c:v>946.53846153846189</c:v>
                </c:pt>
                <c:pt idx="3">
                  <c:v>947.77622377622424</c:v>
                </c:pt>
                <c:pt idx="4">
                  <c:v>949.20979020979075</c:v>
                </c:pt>
                <c:pt idx="5">
                  <c:v>950.83916083916358</c:v>
                </c:pt>
                <c:pt idx="6">
                  <c:v>952.7552447552473</c:v>
                </c:pt>
                <c:pt idx="7">
                  <c:v>954.55477855478114</c:v>
                </c:pt>
                <c:pt idx="8">
                  <c:v>957.00699300699557</c:v>
                </c:pt>
                <c:pt idx="9">
                  <c:v>958.71328671328934</c:v>
                </c:pt>
                <c:pt idx="10">
                  <c:v>960.48251748252005</c:v>
                </c:pt>
                <c:pt idx="11">
                  <c:v>962.07459207459488</c:v>
                </c:pt>
                <c:pt idx="12">
                  <c:v>962.67365967366231</c:v>
                </c:pt>
                <c:pt idx="13">
                  <c:v>963.73659673659949</c:v>
                </c:pt>
                <c:pt idx="14">
                  <c:v>964.99766899767167</c:v>
                </c:pt>
                <c:pt idx="15">
                  <c:v>966.99067599067871</c:v>
                </c:pt>
                <c:pt idx="16">
                  <c:v>970.58508158508425</c:v>
                </c:pt>
                <c:pt idx="17">
                  <c:v>972.22610722610989</c:v>
                </c:pt>
                <c:pt idx="18">
                  <c:v>972.27505827506116</c:v>
                </c:pt>
                <c:pt idx="19">
                  <c:v>971.82284382284661</c:v>
                </c:pt>
                <c:pt idx="20">
                  <c:v>969.29370629370896</c:v>
                </c:pt>
                <c:pt idx="21">
                  <c:v>967.42424242424511</c:v>
                </c:pt>
                <c:pt idx="22">
                  <c:v>965.17249417249695</c:v>
                </c:pt>
                <c:pt idx="23">
                  <c:v>966.01864801865077</c:v>
                </c:pt>
                <c:pt idx="24">
                  <c:v>967.33566433566705</c:v>
                </c:pt>
                <c:pt idx="25">
                  <c:v>962.68764568764834</c:v>
                </c:pt>
                <c:pt idx="26">
                  <c:v>968.63869463869742</c:v>
                </c:pt>
                <c:pt idx="27">
                  <c:v>978.91142191142455</c:v>
                </c:pt>
                <c:pt idx="28">
                  <c:v>994.13286713286993</c:v>
                </c:pt>
                <c:pt idx="29">
                  <c:v>1014.5431235431259</c:v>
                </c:pt>
                <c:pt idx="30">
                  <c:v>1034.976689976693</c:v>
                </c:pt>
                <c:pt idx="31">
                  <c:v>1059.7109557109591</c:v>
                </c:pt>
                <c:pt idx="32">
                  <c:v>1086.431235431239</c:v>
                </c:pt>
                <c:pt idx="33">
                  <c:v>1114.5384615384651</c:v>
                </c:pt>
                <c:pt idx="34">
                  <c:v>1135.9846153846161</c:v>
                </c:pt>
                <c:pt idx="35">
                  <c:v>1155.123076923077</c:v>
                </c:pt>
                <c:pt idx="36">
                  <c:v>1171.9538461538459</c:v>
                </c:pt>
                <c:pt idx="37">
                  <c:v>1186.476923076923</c:v>
                </c:pt>
                <c:pt idx="38">
                  <c:v>1198.6923076923069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B-4C6A-B3DA-BA709468B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788479"/>
        <c:axId val="773752896"/>
      </c:lineChart>
      <c:catAx>
        <c:axId val="51878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752896"/>
        <c:crosses val="autoZero"/>
        <c:auto val="1"/>
        <c:lblAlgn val="ctr"/>
        <c:lblOffset val="100"/>
        <c:noMultiLvlLbl val="0"/>
      </c:catAx>
      <c:valAx>
        <c:axId val="773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878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401.69230769230779</c:v>
                </c:pt>
                <c:pt idx="1">
                  <c:v>401.14285714285728</c:v>
                </c:pt>
                <c:pt idx="2">
                  <c:v>400.58941058941082</c:v>
                </c:pt>
                <c:pt idx="3">
                  <c:v>400.03196803196818</c:v>
                </c:pt>
                <c:pt idx="4">
                  <c:v>399.47052947052958</c:v>
                </c:pt>
                <c:pt idx="5">
                  <c:v>398.90509490509498</c:v>
                </c:pt>
                <c:pt idx="6">
                  <c:v>398.33566433566313</c:v>
                </c:pt>
                <c:pt idx="7">
                  <c:v>398.06293706293582</c:v>
                </c:pt>
                <c:pt idx="8">
                  <c:v>397.37062937062808</c:v>
                </c:pt>
                <c:pt idx="9">
                  <c:v>396.69230769230649</c:v>
                </c:pt>
                <c:pt idx="10">
                  <c:v>395.75524475524361</c:v>
                </c:pt>
                <c:pt idx="11">
                  <c:v>394.86713286713172</c:v>
                </c:pt>
                <c:pt idx="12">
                  <c:v>393.87412587412467</c:v>
                </c:pt>
                <c:pt idx="13">
                  <c:v>392.37762237762121</c:v>
                </c:pt>
                <c:pt idx="14">
                  <c:v>391.05594405594292</c:v>
                </c:pt>
                <c:pt idx="15">
                  <c:v>389.88111888111769</c:v>
                </c:pt>
                <c:pt idx="16">
                  <c:v>389.11188811188691</c:v>
                </c:pt>
                <c:pt idx="17">
                  <c:v>387.90209790209673</c:v>
                </c:pt>
                <c:pt idx="18">
                  <c:v>387.49650349650233</c:v>
                </c:pt>
                <c:pt idx="19">
                  <c:v>386.81818181818062</c:v>
                </c:pt>
                <c:pt idx="20">
                  <c:v>386.92307692307583</c:v>
                </c:pt>
                <c:pt idx="21">
                  <c:v>385.34265734265608</c:v>
                </c:pt>
                <c:pt idx="22">
                  <c:v>383.37062937062819</c:v>
                </c:pt>
                <c:pt idx="23">
                  <c:v>379.95104895104771</c:v>
                </c:pt>
                <c:pt idx="24">
                  <c:v>371.9370629370618</c:v>
                </c:pt>
                <c:pt idx="25">
                  <c:v>366.51748251748143</c:v>
                </c:pt>
                <c:pt idx="26">
                  <c:v>363.33566433566318</c:v>
                </c:pt>
                <c:pt idx="27">
                  <c:v>361.75524475524372</c:v>
                </c:pt>
                <c:pt idx="28">
                  <c:v>361.43356643356532</c:v>
                </c:pt>
                <c:pt idx="29">
                  <c:v>362.37062937062831</c:v>
                </c:pt>
                <c:pt idx="30">
                  <c:v>366.32867132867023</c:v>
                </c:pt>
                <c:pt idx="31">
                  <c:v>372.22377622377508</c:v>
                </c:pt>
                <c:pt idx="32">
                  <c:v>380.72027972027848</c:v>
                </c:pt>
                <c:pt idx="33">
                  <c:v>387.02597402597422</c:v>
                </c:pt>
                <c:pt idx="34">
                  <c:v>393.74525474525478</c:v>
                </c:pt>
                <c:pt idx="35">
                  <c:v>400.87812187812187</c:v>
                </c:pt>
                <c:pt idx="36">
                  <c:v>408.42457542457532</c:v>
                </c:pt>
                <c:pt idx="37">
                  <c:v>416.38461538461519</c:v>
                </c:pt>
                <c:pt idx="38">
                  <c:v>424.75824175824141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9-4866-A7F0-9474EC669360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447.28571428571428</c:v>
                </c:pt>
                <c:pt idx="1">
                  <c:v>446.74725274725279</c:v>
                </c:pt>
                <c:pt idx="2">
                  <c:v>446.20279720279729</c:v>
                </c:pt>
                <c:pt idx="3">
                  <c:v>445.65234765234771</c:v>
                </c:pt>
                <c:pt idx="4">
                  <c:v>445.09590409590419</c:v>
                </c:pt>
                <c:pt idx="5">
                  <c:v>444.53346653346659</c:v>
                </c:pt>
                <c:pt idx="6">
                  <c:v>443.96503496503351</c:v>
                </c:pt>
                <c:pt idx="7">
                  <c:v>443.58741258741122</c:v>
                </c:pt>
                <c:pt idx="8">
                  <c:v>443.32167832167693</c:v>
                </c:pt>
                <c:pt idx="9">
                  <c:v>442.94405594405453</c:v>
                </c:pt>
                <c:pt idx="10">
                  <c:v>441.81818181818039</c:v>
                </c:pt>
                <c:pt idx="11">
                  <c:v>440.88811188811047</c:v>
                </c:pt>
                <c:pt idx="12">
                  <c:v>440.1398601398588</c:v>
                </c:pt>
                <c:pt idx="13">
                  <c:v>439.41958041957912</c:v>
                </c:pt>
                <c:pt idx="14">
                  <c:v>438.41958041957901</c:v>
                </c:pt>
                <c:pt idx="15">
                  <c:v>437.74125874125741</c:v>
                </c:pt>
                <c:pt idx="16">
                  <c:v>436.52447552447421</c:v>
                </c:pt>
                <c:pt idx="17">
                  <c:v>435.40559440559309</c:v>
                </c:pt>
                <c:pt idx="18">
                  <c:v>433.40559440559309</c:v>
                </c:pt>
                <c:pt idx="19">
                  <c:v>430.47552447552312</c:v>
                </c:pt>
                <c:pt idx="20">
                  <c:v>429.58041958041832</c:v>
                </c:pt>
                <c:pt idx="21">
                  <c:v>426.41958041957912</c:v>
                </c:pt>
                <c:pt idx="22">
                  <c:v>423.8741258741245</c:v>
                </c:pt>
                <c:pt idx="23">
                  <c:v>420.12587412587288</c:v>
                </c:pt>
                <c:pt idx="24">
                  <c:v>411.41258741258611</c:v>
                </c:pt>
                <c:pt idx="25">
                  <c:v>405.19580419580302</c:v>
                </c:pt>
                <c:pt idx="26">
                  <c:v>401.5384615384603</c:v>
                </c:pt>
                <c:pt idx="27">
                  <c:v>400.30069930069811</c:v>
                </c:pt>
                <c:pt idx="28">
                  <c:v>400.19580419580302</c:v>
                </c:pt>
                <c:pt idx="29">
                  <c:v>401.55244755244632</c:v>
                </c:pt>
                <c:pt idx="30">
                  <c:v>403.67832167832051</c:v>
                </c:pt>
                <c:pt idx="31">
                  <c:v>407.60839160839032</c:v>
                </c:pt>
                <c:pt idx="32">
                  <c:v>413.63636363636238</c:v>
                </c:pt>
                <c:pt idx="33">
                  <c:v>415.82717282717289</c:v>
                </c:pt>
                <c:pt idx="34">
                  <c:v>417.4545454545455</c:v>
                </c:pt>
                <c:pt idx="35">
                  <c:v>418.51848151848151</c:v>
                </c:pt>
                <c:pt idx="36">
                  <c:v>419.01898101898098</c:v>
                </c:pt>
                <c:pt idx="37">
                  <c:v>418.9560439560438</c:v>
                </c:pt>
                <c:pt idx="38">
                  <c:v>418.32967032967008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9-4866-A7F0-9474EC669360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305.38461538461581</c:v>
                </c:pt>
                <c:pt idx="1">
                  <c:v>305.63736263736303</c:v>
                </c:pt>
                <c:pt idx="2">
                  <c:v>305.81418581418609</c:v>
                </c:pt>
                <c:pt idx="3">
                  <c:v>305.91508491508512</c:v>
                </c:pt>
                <c:pt idx="4">
                  <c:v>305.94005994006011</c:v>
                </c:pt>
                <c:pt idx="5">
                  <c:v>305.88911088911101</c:v>
                </c:pt>
                <c:pt idx="6">
                  <c:v>305.76223776223691</c:v>
                </c:pt>
                <c:pt idx="7">
                  <c:v>305.88811188811093</c:v>
                </c:pt>
                <c:pt idx="8">
                  <c:v>305.69230769230683</c:v>
                </c:pt>
                <c:pt idx="9">
                  <c:v>304.90909090909003</c:v>
                </c:pt>
                <c:pt idx="10">
                  <c:v>304.27272727272629</c:v>
                </c:pt>
                <c:pt idx="11">
                  <c:v>303.79720279720192</c:v>
                </c:pt>
                <c:pt idx="12">
                  <c:v>303.55244755244661</c:v>
                </c:pt>
                <c:pt idx="13">
                  <c:v>303.14685314685221</c:v>
                </c:pt>
                <c:pt idx="14">
                  <c:v>302.67832167832069</c:v>
                </c:pt>
                <c:pt idx="15">
                  <c:v>302.39860139860048</c:v>
                </c:pt>
                <c:pt idx="16">
                  <c:v>301.51048951048858</c:v>
                </c:pt>
                <c:pt idx="17">
                  <c:v>300.42657342657247</c:v>
                </c:pt>
                <c:pt idx="18">
                  <c:v>299.28671328671243</c:v>
                </c:pt>
                <c:pt idx="19">
                  <c:v>297.70629370629268</c:v>
                </c:pt>
                <c:pt idx="20">
                  <c:v>296.77622377622288</c:v>
                </c:pt>
                <c:pt idx="21">
                  <c:v>294.71328671328581</c:v>
                </c:pt>
                <c:pt idx="22">
                  <c:v>293.86713286713189</c:v>
                </c:pt>
                <c:pt idx="23">
                  <c:v>291.97902097902011</c:v>
                </c:pt>
                <c:pt idx="24">
                  <c:v>286.95804195804112</c:v>
                </c:pt>
                <c:pt idx="25">
                  <c:v>283.65034965034869</c:v>
                </c:pt>
                <c:pt idx="26">
                  <c:v>281.49650349650261</c:v>
                </c:pt>
                <c:pt idx="27">
                  <c:v>280.82517482517392</c:v>
                </c:pt>
                <c:pt idx="28">
                  <c:v>280.18881118881029</c:v>
                </c:pt>
                <c:pt idx="29">
                  <c:v>280.31468531468443</c:v>
                </c:pt>
                <c:pt idx="30">
                  <c:v>281.67132867132779</c:v>
                </c:pt>
                <c:pt idx="31">
                  <c:v>283.10489510489418</c:v>
                </c:pt>
                <c:pt idx="32">
                  <c:v>286.14685314685232</c:v>
                </c:pt>
                <c:pt idx="33">
                  <c:v>287.11988011988018</c:v>
                </c:pt>
                <c:pt idx="34">
                  <c:v>287.83016983016989</c:v>
                </c:pt>
                <c:pt idx="35">
                  <c:v>288.27772227772232</c:v>
                </c:pt>
                <c:pt idx="36">
                  <c:v>288.4625374625374</c:v>
                </c:pt>
                <c:pt idx="37">
                  <c:v>288.38461538461519</c:v>
                </c:pt>
                <c:pt idx="38">
                  <c:v>288.04395604395592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49-4866-A7F0-9474EC669360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943.86813186813174</c:v>
                </c:pt>
                <c:pt idx="1">
                  <c:v>945.30769230769226</c:v>
                </c:pt>
                <c:pt idx="2">
                  <c:v>946.78721278721275</c:v>
                </c:pt>
                <c:pt idx="3">
                  <c:v>948.30669330669321</c:v>
                </c:pt>
                <c:pt idx="4">
                  <c:v>949.86613386613374</c:v>
                </c:pt>
                <c:pt idx="5">
                  <c:v>951.46553446553435</c:v>
                </c:pt>
                <c:pt idx="6">
                  <c:v>953.10489510489219</c:v>
                </c:pt>
                <c:pt idx="7">
                  <c:v>955.01398601398296</c:v>
                </c:pt>
                <c:pt idx="8">
                  <c:v>956.52447552447256</c:v>
                </c:pt>
                <c:pt idx="9">
                  <c:v>958.60839160838873</c:v>
                </c:pt>
                <c:pt idx="10">
                  <c:v>960.01398601398296</c:v>
                </c:pt>
                <c:pt idx="11">
                  <c:v>961.4405594405564</c:v>
                </c:pt>
                <c:pt idx="12">
                  <c:v>963.03496503496206</c:v>
                </c:pt>
                <c:pt idx="13">
                  <c:v>964.01398601398307</c:v>
                </c:pt>
                <c:pt idx="14">
                  <c:v>965.6503496503467</c:v>
                </c:pt>
                <c:pt idx="15">
                  <c:v>968.52447552447256</c:v>
                </c:pt>
                <c:pt idx="16">
                  <c:v>970.1958041958012</c:v>
                </c:pt>
                <c:pt idx="17">
                  <c:v>970.99999999999704</c:v>
                </c:pt>
                <c:pt idx="18">
                  <c:v>971.53846153845848</c:v>
                </c:pt>
                <c:pt idx="19">
                  <c:v>970.13986013985709</c:v>
                </c:pt>
                <c:pt idx="20">
                  <c:v>969.12587412587118</c:v>
                </c:pt>
                <c:pt idx="21">
                  <c:v>967.35664335664046</c:v>
                </c:pt>
                <c:pt idx="22">
                  <c:v>967.42657342657049</c:v>
                </c:pt>
                <c:pt idx="23">
                  <c:v>967.41958041957741</c:v>
                </c:pt>
                <c:pt idx="24">
                  <c:v>961.30769230768942</c:v>
                </c:pt>
                <c:pt idx="25">
                  <c:v>962.94405594405293</c:v>
                </c:pt>
                <c:pt idx="26">
                  <c:v>970.24475524475235</c:v>
                </c:pt>
                <c:pt idx="27">
                  <c:v>982.46853146852845</c:v>
                </c:pt>
                <c:pt idx="28">
                  <c:v>997.74825174824866</c:v>
                </c:pt>
                <c:pt idx="29">
                  <c:v>1014.748251748249</c:v>
                </c:pt>
                <c:pt idx="30">
                  <c:v>1035.314685314682</c:v>
                </c:pt>
                <c:pt idx="31">
                  <c:v>1058.580419580416</c:v>
                </c:pt>
                <c:pt idx="32">
                  <c:v>1085.153846153843</c:v>
                </c:pt>
                <c:pt idx="33">
                  <c:v>1106.2527472527479</c:v>
                </c:pt>
                <c:pt idx="34">
                  <c:v>1127.1758241758239</c:v>
                </c:pt>
                <c:pt idx="35">
                  <c:v>1147.9230769230769</c:v>
                </c:pt>
                <c:pt idx="36">
                  <c:v>1168.4945054945049</c:v>
                </c:pt>
                <c:pt idx="37">
                  <c:v>1188.890109890109</c:v>
                </c:pt>
                <c:pt idx="38">
                  <c:v>1209.109890109889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49-4866-A7F0-9474EC669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015472"/>
        <c:axId val="127432303"/>
      </c:lineChart>
      <c:catAx>
        <c:axId val="7680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432303"/>
        <c:crosses val="autoZero"/>
        <c:auto val="1"/>
        <c:lblAlgn val="ctr"/>
        <c:lblOffset val="100"/>
        <c:noMultiLvlLbl val="0"/>
      </c:catAx>
      <c:valAx>
        <c:axId val="1274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801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401.36176470588202</c:v>
                </c:pt>
                <c:pt idx="1">
                  <c:v>401.0352941176468</c:v>
                </c:pt>
                <c:pt idx="2">
                  <c:v>400.6535552682609</c:v>
                </c:pt>
                <c:pt idx="3">
                  <c:v>400.21654815772439</c:v>
                </c:pt>
                <c:pt idx="4">
                  <c:v>399.72427278603732</c:v>
                </c:pt>
                <c:pt idx="5">
                  <c:v>399.17672915319957</c:v>
                </c:pt>
                <c:pt idx="6">
                  <c:v>398.57391725921133</c:v>
                </c:pt>
                <c:pt idx="7">
                  <c:v>397.91583710407451</c:v>
                </c:pt>
                <c:pt idx="8">
                  <c:v>397.4081447963822</c:v>
                </c:pt>
                <c:pt idx="9">
                  <c:v>396.62171945701567</c:v>
                </c:pt>
                <c:pt idx="10">
                  <c:v>395.73846153846358</c:v>
                </c:pt>
                <c:pt idx="11">
                  <c:v>394.66968325792072</c:v>
                </c:pt>
                <c:pt idx="12">
                  <c:v>393.46244343891613</c:v>
                </c:pt>
                <c:pt idx="13">
                  <c:v>392.50497737556771</c:v>
                </c:pt>
                <c:pt idx="14">
                  <c:v>391.37285067873512</c:v>
                </c:pt>
                <c:pt idx="15">
                  <c:v>390.18914027149532</c:v>
                </c:pt>
                <c:pt idx="16">
                  <c:v>388.87149321267179</c:v>
                </c:pt>
                <c:pt idx="17">
                  <c:v>388.51764705882562</c:v>
                </c:pt>
                <c:pt idx="18">
                  <c:v>387.53303167421018</c:v>
                </c:pt>
                <c:pt idx="19">
                  <c:v>387.71312217194782</c:v>
                </c:pt>
                <c:pt idx="20">
                  <c:v>386.55927601810163</c:v>
                </c:pt>
                <c:pt idx="21">
                  <c:v>385.09683257918749</c:v>
                </c:pt>
                <c:pt idx="22">
                  <c:v>382.61538461538657</c:v>
                </c:pt>
                <c:pt idx="23">
                  <c:v>375.9447963800925</c:v>
                </c:pt>
                <c:pt idx="24">
                  <c:v>371.14479638009249</c:v>
                </c:pt>
                <c:pt idx="25">
                  <c:v>367.51855203620107</c:v>
                </c:pt>
                <c:pt idx="26">
                  <c:v>364.98190045249072</c:v>
                </c:pt>
                <c:pt idx="27">
                  <c:v>363.49230769230962</c:v>
                </c:pt>
                <c:pt idx="28">
                  <c:v>362.66515837104271</c:v>
                </c:pt>
                <c:pt idx="29">
                  <c:v>363.64615384615581</c:v>
                </c:pt>
                <c:pt idx="30">
                  <c:v>366.73936651583898</c:v>
                </c:pt>
                <c:pt idx="31">
                  <c:v>372.3239819004545</c:v>
                </c:pt>
                <c:pt idx="32">
                  <c:v>377.19234001292818</c:v>
                </c:pt>
                <c:pt idx="33">
                  <c:v>383.16170006464108</c:v>
                </c:pt>
                <c:pt idx="34">
                  <c:v>390.23206205559143</c:v>
                </c:pt>
                <c:pt idx="35">
                  <c:v>398.40342598577882</c:v>
                </c:pt>
                <c:pt idx="36">
                  <c:v>407.67579185520339</c:v>
                </c:pt>
                <c:pt idx="37">
                  <c:v>418.04915966386528</c:v>
                </c:pt>
                <c:pt idx="38">
                  <c:v>429.52352941176451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4E4A-92AF-35FE6B36581E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447.08529411764658</c:v>
                </c:pt>
                <c:pt idx="1">
                  <c:v>446.66302521008362</c:v>
                </c:pt>
                <c:pt idx="2">
                  <c:v>446.21231415643138</c:v>
                </c:pt>
                <c:pt idx="3">
                  <c:v>445.73316095669003</c:v>
                </c:pt>
                <c:pt idx="4">
                  <c:v>445.22556561085929</c:v>
                </c:pt>
                <c:pt idx="5">
                  <c:v>444.68952811893962</c:v>
                </c:pt>
                <c:pt idx="6">
                  <c:v>444.12504848093062</c:v>
                </c:pt>
                <c:pt idx="7">
                  <c:v>443.53212669683501</c:v>
                </c:pt>
                <c:pt idx="8">
                  <c:v>443.15927601810188</c:v>
                </c:pt>
                <c:pt idx="9">
                  <c:v>442.6434389140295</c:v>
                </c:pt>
                <c:pt idx="10">
                  <c:v>442.21900452488921</c:v>
                </c:pt>
                <c:pt idx="11">
                  <c:v>441.09592760181232</c:v>
                </c:pt>
                <c:pt idx="12">
                  <c:v>440.11764705882581</c:v>
                </c:pt>
                <c:pt idx="13">
                  <c:v>439.11945701357701</c:v>
                </c:pt>
                <c:pt idx="14">
                  <c:v>438.72217194570368</c:v>
                </c:pt>
                <c:pt idx="15">
                  <c:v>437.81085972850912</c:v>
                </c:pt>
                <c:pt idx="16">
                  <c:v>436.79547511312438</c:v>
                </c:pt>
                <c:pt idx="17">
                  <c:v>435.08325791855441</c:v>
                </c:pt>
                <c:pt idx="18">
                  <c:v>432.62714932126931</c:v>
                </c:pt>
                <c:pt idx="19">
                  <c:v>431.66515837104299</c:v>
                </c:pt>
                <c:pt idx="20">
                  <c:v>429.06063348416518</c:v>
                </c:pt>
                <c:pt idx="21">
                  <c:v>427.05882352941398</c:v>
                </c:pt>
                <c:pt idx="22">
                  <c:v>423.82081447964032</c:v>
                </c:pt>
                <c:pt idx="23">
                  <c:v>416.22624434389371</c:v>
                </c:pt>
                <c:pt idx="24">
                  <c:v>410.30588235294329</c:v>
                </c:pt>
                <c:pt idx="25">
                  <c:v>406.14208144796601</c:v>
                </c:pt>
                <c:pt idx="26">
                  <c:v>403.34660633484378</c:v>
                </c:pt>
                <c:pt idx="27">
                  <c:v>401.93755656108812</c:v>
                </c:pt>
                <c:pt idx="28">
                  <c:v>401.91855203620122</c:v>
                </c:pt>
                <c:pt idx="29">
                  <c:v>402.57375565611068</c:v>
                </c:pt>
                <c:pt idx="30">
                  <c:v>404.84524886878052</c:v>
                </c:pt>
                <c:pt idx="31">
                  <c:v>407.6054298642556</c:v>
                </c:pt>
                <c:pt idx="32">
                  <c:v>409.00513897866841</c:v>
                </c:pt>
                <c:pt idx="33">
                  <c:v>410.74712346477048</c:v>
                </c:pt>
                <c:pt idx="34">
                  <c:v>412.83138332255982</c:v>
                </c:pt>
                <c:pt idx="35">
                  <c:v>415.25791855203619</c:v>
                </c:pt>
                <c:pt idx="36">
                  <c:v>418.02672915319971</c:v>
                </c:pt>
                <c:pt idx="37">
                  <c:v>421.13781512605038</c:v>
                </c:pt>
                <c:pt idx="38">
                  <c:v>424.59117647058821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4E4A-92AF-35FE6B36581E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305.23529411764679</c:v>
                </c:pt>
                <c:pt idx="1">
                  <c:v>305.58445378151242</c:v>
                </c:pt>
                <c:pt idx="2">
                  <c:v>305.83648998060738</c:v>
                </c:pt>
                <c:pt idx="3">
                  <c:v>305.99140271493201</c:v>
                </c:pt>
                <c:pt idx="4">
                  <c:v>306.04919198448601</c:v>
                </c:pt>
                <c:pt idx="5">
                  <c:v>306.0098577892694</c:v>
                </c:pt>
                <c:pt idx="6">
                  <c:v>305.87340012928229</c:v>
                </c:pt>
                <c:pt idx="7">
                  <c:v>305.63981900452649</c:v>
                </c:pt>
                <c:pt idx="8">
                  <c:v>305.21990950226399</c:v>
                </c:pt>
                <c:pt idx="9">
                  <c:v>304.92488687782958</c:v>
                </c:pt>
                <c:pt idx="10">
                  <c:v>304.57828054298813</c:v>
                </c:pt>
                <c:pt idx="11">
                  <c:v>304.08054298642702</c:v>
                </c:pt>
                <c:pt idx="12">
                  <c:v>303.61809954751288</c:v>
                </c:pt>
                <c:pt idx="13">
                  <c:v>303.19276018099708</c:v>
                </c:pt>
                <c:pt idx="14">
                  <c:v>302.97104072398349</c:v>
                </c:pt>
                <c:pt idx="15">
                  <c:v>302.11674208144962</c:v>
                </c:pt>
                <c:pt idx="16">
                  <c:v>301.15656108597437</c:v>
                </c:pt>
                <c:pt idx="17">
                  <c:v>300.28144796380252</c:v>
                </c:pt>
                <c:pt idx="18">
                  <c:v>298.94117647058988</c:v>
                </c:pt>
                <c:pt idx="19">
                  <c:v>298.30950226244511</c:v>
                </c:pt>
                <c:pt idx="20">
                  <c:v>296.80090497737717</c:v>
                </c:pt>
                <c:pt idx="21">
                  <c:v>295.73212669683409</c:v>
                </c:pt>
                <c:pt idx="22">
                  <c:v>293.74570135746762</c:v>
                </c:pt>
                <c:pt idx="23">
                  <c:v>289.39095022624588</c:v>
                </c:pt>
                <c:pt idx="24">
                  <c:v>286.22895927601962</c:v>
                </c:pt>
                <c:pt idx="25">
                  <c:v>283.88778280543141</c:v>
                </c:pt>
                <c:pt idx="26">
                  <c:v>282.54298642534093</c:v>
                </c:pt>
                <c:pt idx="27">
                  <c:v>281.76108597285219</c:v>
                </c:pt>
                <c:pt idx="28">
                  <c:v>281.3004524886893</c:v>
                </c:pt>
                <c:pt idx="29">
                  <c:v>281.3004524886893</c:v>
                </c:pt>
                <c:pt idx="30">
                  <c:v>281.73846153846313</c:v>
                </c:pt>
                <c:pt idx="31">
                  <c:v>283.19819004525039</c:v>
                </c:pt>
                <c:pt idx="32">
                  <c:v>283.73400129282481</c:v>
                </c:pt>
                <c:pt idx="33">
                  <c:v>284.47714932126689</c:v>
                </c:pt>
                <c:pt idx="34">
                  <c:v>285.42763413057531</c:v>
                </c:pt>
                <c:pt idx="35">
                  <c:v>286.58545572074979</c:v>
                </c:pt>
                <c:pt idx="36">
                  <c:v>287.95061409179061</c:v>
                </c:pt>
                <c:pt idx="37">
                  <c:v>289.5231092436976</c:v>
                </c:pt>
                <c:pt idx="38">
                  <c:v>291.30294117647082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F-4E4A-92AF-35FE6B36581E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943.44411764705842</c:v>
                </c:pt>
                <c:pt idx="1">
                  <c:v>945.16092436974748</c:v>
                </c:pt>
                <c:pt idx="2">
                  <c:v>946.85591467356141</c:v>
                </c:pt>
                <c:pt idx="3">
                  <c:v>948.52908855850001</c:v>
                </c:pt>
                <c:pt idx="4">
                  <c:v>950.18044602456337</c:v>
                </c:pt>
                <c:pt idx="5">
                  <c:v>951.80998707175149</c:v>
                </c:pt>
                <c:pt idx="6">
                  <c:v>953.41771170006427</c:v>
                </c:pt>
                <c:pt idx="7">
                  <c:v>955.00361990950728</c:v>
                </c:pt>
                <c:pt idx="8">
                  <c:v>956.70859728507298</c:v>
                </c:pt>
                <c:pt idx="9">
                  <c:v>958.02986425339873</c:v>
                </c:pt>
                <c:pt idx="10">
                  <c:v>959.77556561086476</c:v>
                </c:pt>
                <c:pt idx="11">
                  <c:v>961.18190045249389</c:v>
                </c:pt>
                <c:pt idx="12">
                  <c:v>962.76742081448469</c:v>
                </c:pt>
                <c:pt idx="13">
                  <c:v>964.70950226244861</c:v>
                </c:pt>
                <c:pt idx="14">
                  <c:v>967.16380090498262</c:v>
                </c:pt>
                <c:pt idx="15">
                  <c:v>968.78461538462057</c:v>
                </c:pt>
                <c:pt idx="16">
                  <c:v>969.55656108597805</c:v>
                </c:pt>
                <c:pt idx="17">
                  <c:v>970.37013574661137</c:v>
                </c:pt>
                <c:pt idx="18">
                  <c:v>969.8009049773807</c:v>
                </c:pt>
                <c:pt idx="19">
                  <c:v>969.53122171946211</c:v>
                </c:pt>
                <c:pt idx="20">
                  <c:v>968.33755656109111</c:v>
                </c:pt>
                <c:pt idx="21">
                  <c:v>968.5882352941228</c:v>
                </c:pt>
                <c:pt idx="22">
                  <c:v>968.51402714932647</c:v>
                </c:pt>
                <c:pt idx="23">
                  <c:v>962.2542986425392</c:v>
                </c:pt>
                <c:pt idx="24">
                  <c:v>961.6714932126747</c:v>
                </c:pt>
                <c:pt idx="25">
                  <c:v>965.18461538462054</c:v>
                </c:pt>
                <c:pt idx="26">
                  <c:v>972.61266968326322</c:v>
                </c:pt>
                <c:pt idx="27">
                  <c:v>984.80090497738081</c:v>
                </c:pt>
                <c:pt idx="28">
                  <c:v>999.28687782805969</c:v>
                </c:pt>
                <c:pt idx="29">
                  <c:v>1015.787330316747</c:v>
                </c:pt>
                <c:pt idx="30">
                  <c:v>1036.202714932132</c:v>
                </c:pt>
                <c:pt idx="31">
                  <c:v>1059.7113122172</c:v>
                </c:pt>
                <c:pt idx="32">
                  <c:v>1079.337491919845</c:v>
                </c:pt>
                <c:pt idx="33">
                  <c:v>1099.908888170653</c:v>
                </c:pt>
                <c:pt idx="34">
                  <c:v>1121.425500969618</c:v>
                </c:pt>
                <c:pt idx="35">
                  <c:v>1143.887330316742</c:v>
                </c:pt>
                <c:pt idx="36">
                  <c:v>1167.294376212024</c:v>
                </c:pt>
                <c:pt idx="37">
                  <c:v>1191.646638655463</c:v>
                </c:pt>
                <c:pt idx="38">
                  <c:v>1216.9441176470591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F-4E4A-92AF-35FE6B365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805840"/>
        <c:axId val="127432799"/>
      </c:lineChart>
      <c:catAx>
        <c:axId val="7638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432799"/>
        <c:crosses val="autoZero"/>
        <c:auto val="1"/>
        <c:lblAlgn val="ctr"/>
        <c:lblOffset val="100"/>
        <c:noMultiLvlLbl val="0"/>
      </c:catAx>
      <c:valAx>
        <c:axId val="1274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380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E01DDB-106E-2CBB-8C27-C56AFF745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1E0148-4378-7941-1147-E59E98DAE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152400</xdr:rowOff>
    </xdr:from>
    <xdr:to>
      <xdr:col>15</xdr:col>
      <xdr:colOff>273050</xdr:colOff>
      <xdr:row>31</xdr:row>
      <xdr:rowOff>88900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C0CBBE-88C1-9B84-BE69-9D2609C2B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6CC87B2-A8C9-645A-BB15-9CD1F3148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8E276A-2EDA-D874-7A31-17BEA0AF9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BC9C95-4FF1-E03B-F0BC-5964FD642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402</v>
      </c>
      <c r="D2">
        <v>449</v>
      </c>
      <c r="E2">
        <v>307</v>
      </c>
      <c r="F2">
        <v>944</v>
      </c>
    </row>
    <row r="3" spans="1:6" x14ac:dyDescent="0.45">
      <c r="A3">
        <v>8</v>
      </c>
      <c r="B3">
        <v>3114776</v>
      </c>
      <c r="C3">
        <v>401</v>
      </c>
      <c r="D3">
        <v>446</v>
      </c>
      <c r="E3">
        <v>305</v>
      </c>
      <c r="F3">
        <v>944</v>
      </c>
    </row>
    <row r="4" spans="1:6" x14ac:dyDescent="0.45">
      <c r="A4">
        <v>9</v>
      </c>
      <c r="B4">
        <v>3231766</v>
      </c>
      <c r="C4">
        <v>400</v>
      </c>
      <c r="D4">
        <v>447</v>
      </c>
      <c r="E4">
        <v>305</v>
      </c>
      <c r="F4">
        <v>950</v>
      </c>
    </row>
    <row r="5" spans="1:6" x14ac:dyDescent="0.45">
      <c r="A5">
        <v>10</v>
      </c>
      <c r="B5">
        <v>3348771</v>
      </c>
      <c r="C5">
        <v>400</v>
      </c>
      <c r="D5">
        <v>441</v>
      </c>
      <c r="E5">
        <v>304</v>
      </c>
      <c r="F5">
        <v>947</v>
      </c>
    </row>
    <row r="6" spans="1:6" x14ac:dyDescent="0.45">
      <c r="A6">
        <v>11</v>
      </c>
      <c r="B6">
        <v>3465780</v>
      </c>
      <c r="C6">
        <v>400</v>
      </c>
      <c r="D6">
        <v>445</v>
      </c>
      <c r="E6">
        <v>306</v>
      </c>
      <c r="F6">
        <v>950</v>
      </c>
    </row>
    <row r="7" spans="1:6" x14ac:dyDescent="0.45">
      <c r="A7">
        <v>12</v>
      </c>
      <c r="B7">
        <v>3582766</v>
      </c>
      <c r="C7">
        <v>400</v>
      </c>
      <c r="D7">
        <v>446</v>
      </c>
      <c r="E7">
        <v>307</v>
      </c>
      <c r="F7">
        <v>952</v>
      </c>
    </row>
    <row r="8" spans="1:6" x14ac:dyDescent="0.45">
      <c r="A8">
        <v>13</v>
      </c>
      <c r="B8">
        <v>3699766</v>
      </c>
      <c r="C8">
        <v>397</v>
      </c>
      <c r="D8">
        <v>446</v>
      </c>
      <c r="E8">
        <v>306</v>
      </c>
      <c r="F8">
        <v>949</v>
      </c>
    </row>
    <row r="9" spans="1:6" x14ac:dyDescent="0.45">
      <c r="A9">
        <v>14</v>
      </c>
      <c r="B9">
        <v>3824777</v>
      </c>
      <c r="C9">
        <v>397</v>
      </c>
      <c r="D9">
        <v>444</v>
      </c>
      <c r="E9">
        <v>306</v>
      </c>
      <c r="F9">
        <v>955</v>
      </c>
    </row>
    <row r="10" spans="1:6" x14ac:dyDescent="0.45">
      <c r="A10">
        <v>15</v>
      </c>
      <c r="B10">
        <v>3940775</v>
      </c>
      <c r="C10">
        <v>397</v>
      </c>
      <c r="D10">
        <v>442</v>
      </c>
      <c r="E10">
        <v>305</v>
      </c>
      <c r="F10">
        <v>957</v>
      </c>
    </row>
    <row r="11" spans="1:6" x14ac:dyDescent="0.45">
      <c r="A11">
        <v>16</v>
      </c>
      <c r="B11">
        <v>4058768</v>
      </c>
      <c r="C11">
        <v>399</v>
      </c>
      <c r="D11">
        <v>442</v>
      </c>
      <c r="E11">
        <v>306</v>
      </c>
      <c r="F11">
        <v>960</v>
      </c>
    </row>
    <row r="12" spans="1:6" x14ac:dyDescent="0.45">
      <c r="A12">
        <v>17</v>
      </c>
      <c r="B12">
        <v>4191766</v>
      </c>
      <c r="C12">
        <v>395</v>
      </c>
      <c r="D12">
        <v>442</v>
      </c>
      <c r="E12">
        <v>304</v>
      </c>
      <c r="F12">
        <v>962</v>
      </c>
    </row>
    <row r="13" spans="1:6" x14ac:dyDescent="0.45">
      <c r="A13">
        <v>18</v>
      </c>
      <c r="B13">
        <v>4308767</v>
      </c>
      <c r="C13">
        <v>395</v>
      </c>
      <c r="D13">
        <v>441</v>
      </c>
      <c r="E13">
        <v>304</v>
      </c>
      <c r="F13">
        <v>962</v>
      </c>
    </row>
    <row r="14" spans="1:6" x14ac:dyDescent="0.45">
      <c r="A14">
        <v>19</v>
      </c>
      <c r="B14">
        <v>4424766</v>
      </c>
      <c r="C14">
        <v>395</v>
      </c>
      <c r="D14">
        <v>440</v>
      </c>
      <c r="E14">
        <v>303</v>
      </c>
      <c r="F14">
        <v>962</v>
      </c>
    </row>
    <row r="15" spans="1:6" x14ac:dyDescent="0.45">
      <c r="A15">
        <v>20</v>
      </c>
      <c r="B15">
        <v>4541766</v>
      </c>
      <c r="C15">
        <v>391</v>
      </c>
      <c r="D15">
        <v>441</v>
      </c>
      <c r="E15">
        <v>302</v>
      </c>
      <c r="F15">
        <v>963</v>
      </c>
    </row>
    <row r="16" spans="1:6" x14ac:dyDescent="0.45">
      <c r="A16">
        <v>21</v>
      </c>
      <c r="B16">
        <v>4657766</v>
      </c>
      <c r="C16">
        <v>392</v>
      </c>
      <c r="D16">
        <v>437</v>
      </c>
      <c r="E16">
        <v>301</v>
      </c>
      <c r="F16">
        <v>965</v>
      </c>
    </row>
    <row r="17" spans="1:6" x14ac:dyDescent="0.45">
      <c r="A17">
        <v>22</v>
      </c>
      <c r="B17">
        <v>4773766</v>
      </c>
      <c r="C17">
        <v>389</v>
      </c>
      <c r="D17">
        <v>438</v>
      </c>
      <c r="E17">
        <v>305</v>
      </c>
      <c r="F17">
        <v>966</v>
      </c>
    </row>
    <row r="18" spans="1:6" x14ac:dyDescent="0.45">
      <c r="A18">
        <v>23</v>
      </c>
      <c r="B18">
        <v>4889766</v>
      </c>
      <c r="C18">
        <v>389</v>
      </c>
      <c r="D18">
        <v>436</v>
      </c>
      <c r="E18">
        <v>302</v>
      </c>
      <c r="F18">
        <v>969</v>
      </c>
    </row>
    <row r="19" spans="1:6" x14ac:dyDescent="0.45">
      <c r="A19">
        <v>24</v>
      </c>
      <c r="B19">
        <v>5006766</v>
      </c>
      <c r="C19">
        <v>387</v>
      </c>
      <c r="D19">
        <v>435</v>
      </c>
      <c r="E19">
        <v>301</v>
      </c>
      <c r="F19">
        <v>972</v>
      </c>
    </row>
    <row r="20" spans="1:6" x14ac:dyDescent="0.45">
      <c r="A20">
        <v>25</v>
      </c>
      <c r="B20">
        <v>5128775</v>
      </c>
      <c r="C20">
        <v>387</v>
      </c>
      <c r="D20">
        <v>433</v>
      </c>
      <c r="E20">
        <v>299</v>
      </c>
      <c r="F20">
        <v>974</v>
      </c>
    </row>
    <row r="21" spans="1:6" x14ac:dyDescent="0.45">
      <c r="A21">
        <v>26</v>
      </c>
      <c r="B21">
        <v>5245766</v>
      </c>
      <c r="C21">
        <v>388</v>
      </c>
      <c r="D21">
        <v>432</v>
      </c>
      <c r="E21">
        <v>298</v>
      </c>
      <c r="F21">
        <v>976</v>
      </c>
    </row>
    <row r="22" spans="1:6" x14ac:dyDescent="0.45">
      <c r="A22">
        <v>27</v>
      </c>
      <c r="B22">
        <v>5361766</v>
      </c>
      <c r="C22">
        <v>386</v>
      </c>
      <c r="D22">
        <v>432</v>
      </c>
      <c r="E22">
        <v>297</v>
      </c>
      <c r="F22">
        <v>975</v>
      </c>
    </row>
    <row r="23" spans="1:6" x14ac:dyDescent="0.45">
      <c r="A23">
        <v>28</v>
      </c>
      <c r="B23">
        <v>5484766</v>
      </c>
      <c r="C23">
        <v>384</v>
      </c>
      <c r="D23">
        <v>424</v>
      </c>
      <c r="E23">
        <v>291</v>
      </c>
      <c r="F23">
        <v>960</v>
      </c>
    </row>
    <row r="24" spans="1:6" x14ac:dyDescent="0.45">
      <c r="A24">
        <v>29</v>
      </c>
      <c r="B24">
        <v>5605766</v>
      </c>
      <c r="C24">
        <v>383</v>
      </c>
      <c r="D24">
        <v>423</v>
      </c>
      <c r="E24">
        <v>294</v>
      </c>
      <c r="F24">
        <v>963</v>
      </c>
    </row>
    <row r="25" spans="1:6" x14ac:dyDescent="0.45">
      <c r="A25">
        <v>30</v>
      </c>
      <c r="B25">
        <v>5728766</v>
      </c>
      <c r="C25">
        <v>384</v>
      </c>
      <c r="D25">
        <v>416</v>
      </c>
      <c r="E25">
        <v>292</v>
      </c>
      <c r="F25">
        <v>966</v>
      </c>
    </row>
    <row r="26" spans="1:6" x14ac:dyDescent="0.45">
      <c r="A26">
        <v>31</v>
      </c>
      <c r="B26">
        <v>5850766</v>
      </c>
      <c r="C26">
        <v>376</v>
      </c>
      <c r="D26">
        <v>416</v>
      </c>
      <c r="E26">
        <v>290</v>
      </c>
      <c r="F26">
        <v>962</v>
      </c>
    </row>
    <row r="27" spans="1:6" x14ac:dyDescent="0.45">
      <c r="A27">
        <v>32</v>
      </c>
      <c r="B27">
        <v>5966766</v>
      </c>
      <c r="C27">
        <v>376</v>
      </c>
      <c r="D27">
        <v>420</v>
      </c>
      <c r="E27">
        <v>291</v>
      </c>
      <c r="F27">
        <v>975</v>
      </c>
    </row>
    <row r="28" spans="1:6" x14ac:dyDescent="0.45">
      <c r="A28">
        <v>33</v>
      </c>
      <c r="B28">
        <v>6092766</v>
      </c>
      <c r="C28">
        <v>357</v>
      </c>
      <c r="D28">
        <v>397</v>
      </c>
      <c r="E28">
        <v>280</v>
      </c>
      <c r="F28">
        <v>973</v>
      </c>
    </row>
    <row r="29" spans="1:6" x14ac:dyDescent="0.45">
      <c r="A29">
        <v>34</v>
      </c>
      <c r="B29">
        <v>6213766</v>
      </c>
      <c r="C29">
        <v>360</v>
      </c>
      <c r="D29">
        <v>401</v>
      </c>
      <c r="E29">
        <v>282</v>
      </c>
      <c r="F29">
        <v>985</v>
      </c>
    </row>
    <row r="30" spans="1:6" x14ac:dyDescent="0.45">
      <c r="A30">
        <v>35</v>
      </c>
      <c r="B30">
        <v>6334766</v>
      </c>
      <c r="C30">
        <v>348</v>
      </c>
      <c r="D30">
        <v>385</v>
      </c>
      <c r="E30">
        <v>269</v>
      </c>
      <c r="F30">
        <v>974</v>
      </c>
    </row>
    <row r="31" spans="1:6" x14ac:dyDescent="0.45">
      <c r="A31">
        <v>36</v>
      </c>
      <c r="B31">
        <v>6456766</v>
      </c>
      <c r="C31">
        <v>346</v>
      </c>
      <c r="D31">
        <v>378</v>
      </c>
      <c r="E31">
        <v>266</v>
      </c>
      <c r="F31">
        <v>979</v>
      </c>
    </row>
    <row r="32" spans="1:6" x14ac:dyDescent="0.45">
      <c r="A32">
        <v>37</v>
      </c>
      <c r="B32">
        <v>6572766</v>
      </c>
      <c r="C32">
        <v>386</v>
      </c>
      <c r="D32">
        <v>422</v>
      </c>
      <c r="E32">
        <v>294</v>
      </c>
      <c r="F32">
        <v>1070</v>
      </c>
    </row>
    <row r="33" spans="1:14" x14ac:dyDescent="0.45">
      <c r="A33">
        <v>38</v>
      </c>
      <c r="B33">
        <v>6691766</v>
      </c>
      <c r="C33">
        <v>382</v>
      </c>
      <c r="D33">
        <v>420</v>
      </c>
      <c r="E33">
        <v>290</v>
      </c>
      <c r="F33">
        <v>1072</v>
      </c>
    </row>
    <row r="34" spans="1:14" x14ac:dyDescent="0.45">
      <c r="A34">
        <v>39</v>
      </c>
      <c r="B34">
        <v>6814766</v>
      </c>
      <c r="C34">
        <v>381</v>
      </c>
      <c r="D34">
        <v>417</v>
      </c>
      <c r="E34">
        <v>290</v>
      </c>
      <c r="F34">
        <v>1088</v>
      </c>
      <c r="K34" cm="1">
        <f t="array" ref="K34">MATCH(MAX((C4:C41-C3:C40)-(C3:C40-C2:C39)), (C4:C41-C3:C40)-(C3:C40-C2:C39), 0) + 1</f>
        <v>30</v>
      </c>
      <c r="L34" cm="1">
        <f t="array" ref="L34">MATCH(MAX((D4:D41-D3:D40)-(D3:D40-D2:D39)), (D4:D41-D3:D40)-(D3:D40-D2:D39), 0) + 1</f>
        <v>30</v>
      </c>
      <c r="M34" cm="1">
        <f t="array" ref="M34">MATCH(MAX((E4:E41-E3:E40)-(E3:E40-E2:E39)), (E4:E41-E3:E40)-(E3:E40-E2:E39), 0) + 1</f>
        <v>30</v>
      </c>
      <c r="N34" cm="1">
        <f t="array" ref="N34">MATCH(MAX((F4:F41-F3:F40)-(F3:F40-F2:F39)), (F4:F41-F3:F40)-(F3:F40-F2:F39), 0) + 1</f>
        <v>30</v>
      </c>
    </row>
    <row r="35" spans="1:14" x14ac:dyDescent="0.45">
      <c r="A35">
        <v>40</v>
      </c>
      <c r="B35">
        <v>6930769</v>
      </c>
      <c r="C35">
        <v>383</v>
      </c>
      <c r="D35">
        <v>416</v>
      </c>
      <c r="E35">
        <v>286</v>
      </c>
      <c r="F35">
        <v>1108</v>
      </c>
    </row>
    <row r="36" spans="1:14" x14ac:dyDescent="0.45">
      <c r="A36">
        <v>41</v>
      </c>
      <c r="B36">
        <v>7048766</v>
      </c>
      <c r="C36">
        <v>390</v>
      </c>
      <c r="D36">
        <v>416</v>
      </c>
      <c r="E36">
        <v>286</v>
      </c>
      <c r="F36">
        <v>1120</v>
      </c>
    </row>
    <row r="37" spans="1:14" x14ac:dyDescent="0.45">
      <c r="A37">
        <v>42</v>
      </c>
      <c r="B37">
        <v>7171788</v>
      </c>
      <c r="C37">
        <v>404</v>
      </c>
      <c r="D37">
        <v>419</v>
      </c>
      <c r="E37">
        <v>290</v>
      </c>
      <c r="F37">
        <v>1156</v>
      </c>
    </row>
    <row r="38" spans="1:14" x14ac:dyDescent="0.45">
      <c r="A38">
        <v>43</v>
      </c>
      <c r="B38">
        <v>7286766</v>
      </c>
      <c r="C38">
        <v>411</v>
      </c>
      <c r="D38">
        <v>421</v>
      </c>
      <c r="E38">
        <v>286</v>
      </c>
      <c r="F38">
        <v>1179</v>
      </c>
    </row>
    <row r="39" spans="1:14" x14ac:dyDescent="0.45">
      <c r="A39">
        <v>44</v>
      </c>
      <c r="B39">
        <v>7405767</v>
      </c>
      <c r="C39">
        <v>417</v>
      </c>
      <c r="D39">
        <v>418</v>
      </c>
      <c r="E39">
        <v>291</v>
      </c>
      <c r="F39">
        <v>1190</v>
      </c>
    </row>
    <row r="40" spans="1:14" x14ac:dyDescent="0.45">
      <c r="A40">
        <v>45</v>
      </c>
      <c r="B40">
        <v>7522766</v>
      </c>
      <c r="C40">
        <v>422</v>
      </c>
      <c r="D40">
        <v>416</v>
      </c>
      <c r="E40">
        <v>286</v>
      </c>
      <c r="F40">
        <v>1197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401.5238095238094</v>
      </c>
      <c r="D2">
        <v>448.9761904761906</v>
      </c>
      <c r="E2">
        <v>306.45238095238079</v>
      </c>
      <c r="F2">
        <v>943.30952380952385</v>
      </c>
    </row>
    <row r="3" spans="1:6" x14ac:dyDescent="0.45">
      <c r="A3">
        <v>8</v>
      </c>
      <c r="B3">
        <v>3114776</v>
      </c>
      <c r="C3">
        <v>401.21428571428578</v>
      </c>
      <c r="D3">
        <v>446.50000000000023</v>
      </c>
      <c r="E3">
        <v>305.5714285714285</v>
      </c>
      <c r="F3">
        <v>945.78571428571445</v>
      </c>
    </row>
    <row r="4" spans="1:6" x14ac:dyDescent="0.45">
      <c r="A4">
        <v>9</v>
      </c>
      <c r="B4">
        <v>3231766</v>
      </c>
      <c r="C4">
        <v>400.78571428571439</v>
      </c>
      <c r="D4">
        <v>444.85714285714312</v>
      </c>
      <c r="E4">
        <v>305.0714285714285</v>
      </c>
      <c r="F4">
        <v>947.71428571428601</v>
      </c>
    </row>
    <row r="5" spans="1:6" x14ac:dyDescent="0.45">
      <c r="A5">
        <v>10</v>
      </c>
      <c r="B5">
        <v>3348771</v>
      </c>
      <c r="C5">
        <v>400.23809523809553</v>
      </c>
      <c r="D5">
        <v>444.04761904761938</v>
      </c>
      <c r="E5">
        <v>304.95238095238119</v>
      </c>
      <c r="F5">
        <v>949.09523809523876</v>
      </c>
    </row>
    <row r="6" spans="1:6" x14ac:dyDescent="0.45">
      <c r="A6">
        <v>11</v>
      </c>
      <c r="B6">
        <v>3465780</v>
      </c>
      <c r="C6">
        <v>399.76190476190499</v>
      </c>
      <c r="D6">
        <v>444.5714285714289</v>
      </c>
      <c r="E6">
        <v>305.66666666666691</v>
      </c>
      <c r="F6">
        <v>949.66666666666742</v>
      </c>
    </row>
    <row r="7" spans="1:6" x14ac:dyDescent="0.45">
      <c r="A7">
        <v>12</v>
      </c>
      <c r="B7">
        <v>3582766</v>
      </c>
      <c r="C7">
        <v>399.00000000000023</v>
      </c>
      <c r="D7">
        <v>445.00000000000028</v>
      </c>
      <c r="E7">
        <v>306.23809523809541</v>
      </c>
      <c r="F7">
        <v>950.00000000000068</v>
      </c>
    </row>
    <row r="8" spans="1:6" x14ac:dyDescent="0.45">
      <c r="A8">
        <v>13</v>
      </c>
      <c r="B8">
        <v>3699766</v>
      </c>
      <c r="C8">
        <v>397.80952380952408</v>
      </c>
      <c r="D8">
        <v>445.5714285714289</v>
      </c>
      <c r="E8">
        <v>306.3333333333336</v>
      </c>
      <c r="F8">
        <v>952.00000000000068</v>
      </c>
    </row>
    <row r="9" spans="1:6" x14ac:dyDescent="0.45">
      <c r="A9">
        <v>14</v>
      </c>
      <c r="B9">
        <v>3824777</v>
      </c>
      <c r="C9">
        <v>397.61904761904788</v>
      </c>
      <c r="D9">
        <v>444.09523809523841</v>
      </c>
      <c r="E9">
        <v>306.04761904761932</v>
      </c>
      <c r="F9">
        <v>953.95238095238165</v>
      </c>
    </row>
    <row r="10" spans="1:6" x14ac:dyDescent="0.45">
      <c r="A10">
        <v>15</v>
      </c>
      <c r="B10">
        <v>3940775</v>
      </c>
      <c r="C10">
        <v>397.19047619047649</v>
      </c>
      <c r="D10">
        <v>442.85714285714317</v>
      </c>
      <c r="E10">
        <v>305.47619047619071</v>
      </c>
      <c r="F10">
        <v>956.85714285714357</v>
      </c>
    </row>
    <row r="11" spans="1:6" x14ac:dyDescent="0.45">
      <c r="A11">
        <v>16</v>
      </c>
      <c r="B11">
        <v>4058768</v>
      </c>
      <c r="C11">
        <v>397.00000000000028</v>
      </c>
      <c r="D11">
        <v>441.9523809523813</v>
      </c>
      <c r="E11">
        <v>305.14285714285728</v>
      </c>
      <c r="F11">
        <v>960.14285714285779</v>
      </c>
    </row>
    <row r="12" spans="1:6" x14ac:dyDescent="0.45">
      <c r="A12">
        <v>17</v>
      </c>
      <c r="B12">
        <v>4191766</v>
      </c>
      <c r="C12">
        <v>396.61904761904788</v>
      </c>
      <c r="D12">
        <v>441.33333333333371</v>
      </c>
      <c r="E12">
        <v>304.57142857142878</v>
      </c>
      <c r="F12">
        <v>961.28571428571502</v>
      </c>
    </row>
    <row r="13" spans="1:6" x14ac:dyDescent="0.45">
      <c r="A13">
        <v>18</v>
      </c>
      <c r="B13">
        <v>4308767</v>
      </c>
      <c r="C13">
        <v>395.09523809523841</v>
      </c>
      <c r="D13">
        <v>441.42857142857167</v>
      </c>
      <c r="E13">
        <v>303.90476190476221</v>
      </c>
      <c r="F13">
        <v>962.04761904761972</v>
      </c>
    </row>
    <row r="14" spans="1:6" x14ac:dyDescent="0.45">
      <c r="A14">
        <v>19</v>
      </c>
      <c r="B14">
        <v>4424766</v>
      </c>
      <c r="C14">
        <v>393.61904761904788</v>
      </c>
      <c r="D14">
        <v>440.42857142857167</v>
      </c>
      <c r="E14">
        <v>302.38095238095258</v>
      </c>
      <c r="F14">
        <v>962.5238095238102</v>
      </c>
    </row>
    <row r="15" spans="1:6" x14ac:dyDescent="0.45">
      <c r="A15">
        <v>20</v>
      </c>
      <c r="B15">
        <v>4541766</v>
      </c>
      <c r="C15">
        <v>392.52380952380992</v>
      </c>
      <c r="D15">
        <v>439.52380952380992</v>
      </c>
      <c r="E15">
        <v>302.52380952380969</v>
      </c>
      <c r="F15">
        <v>963.09523809523876</v>
      </c>
    </row>
    <row r="16" spans="1:6" x14ac:dyDescent="0.45">
      <c r="A16">
        <v>21</v>
      </c>
      <c r="B16">
        <v>4657766</v>
      </c>
      <c r="C16">
        <v>391.04761904761938</v>
      </c>
      <c r="D16">
        <v>438.52380952380992</v>
      </c>
      <c r="E16">
        <v>302.57142857142878</v>
      </c>
      <c r="F16">
        <v>964.47619047619116</v>
      </c>
    </row>
    <row r="17" spans="1:6" x14ac:dyDescent="0.45">
      <c r="A17">
        <v>22</v>
      </c>
      <c r="B17">
        <v>4773766</v>
      </c>
      <c r="C17">
        <v>389.47619047619082</v>
      </c>
      <c r="D17">
        <v>437.42857142857179</v>
      </c>
      <c r="E17">
        <v>302.76190476190499</v>
      </c>
      <c r="F17">
        <v>966.61904761904839</v>
      </c>
    </row>
    <row r="18" spans="1:6" x14ac:dyDescent="0.45">
      <c r="A18">
        <v>23</v>
      </c>
      <c r="B18">
        <v>4889766</v>
      </c>
      <c r="C18">
        <v>388.47619047619071</v>
      </c>
      <c r="D18">
        <v>435.90476190476232</v>
      </c>
      <c r="E18">
        <v>302.38095238095258</v>
      </c>
      <c r="F18">
        <v>969.04761904761972</v>
      </c>
    </row>
    <row r="19" spans="1:6" x14ac:dyDescent="0.45">
      <c r="A19">
        <v>24</v>
      </c>
      <c r="B19">
        <v>5006766</v>
      </c>
      <c r="C19">
        <v>387.61904761904788</v>
      </c>
      <c r="D19">
        <v>434.80952380952408</v>
      </c>
      <c r="E19">
        <v>301.23809523809553</v>
      </c>
      <c r="F19">
        <v>971.80952380952453</v>
      </c>
    </row>
    <row r="20" spans="1:6" x14ac:dyDescent="0.45">
      <c r="A20">
        <v>25</v>
      </c>
      <c r="B20">
        <v>5128775</v>
      </c>
      <c r="C20">
        <v>387.52380952380992</v>
      </c>
      <c r="D20">
        <v>433.9523809523813</v>
      </c>
      <c r="E20">
        <v>299.61904761904782</v>
      </c>
      <c r="F20">
        <v>975.5238095238102</v>
      </c>
    </row>
    <row r="21" spans="1:6" x14ac:dyDescent="0.45">
      <c r="A21">
        <v>26</v>
      </c>
      <c r="B21">
        <v>5245766</v>
      </c>
      <c r="C21">
        <v>386.80952380952408</v>
      </c>
      <c r="D21">
        <v>432.04761904761938</v>
      </c>
      <c r="E21">
        <v>297.42857142857167</v>
      </c>
      <c r="F21">
        <v>974.19047619047694</v>
      </c>
    </row>
    <row r="22" spans="1:6" x14ac:dyDescent="0.45">
      <c r="A22">
        <v>27</v>
      </c>
      <c r="B22">
        <v>5361766</v>
      </c>
      <c r="C22">
        <v>385.80952380952408</v>
      </c>
      <c r="D22">
        <v>429.80952380952408</v>
      </c>
      <c r="E22">
        <v>295.52380952380969</v>
      </c>
      <c r="F22">
        <v>970.2857142857149</v>
      </c>
    </row>
    <row r="23" spans="1:6" x14ac:dyDescent="0.45">
      <c r="A23">
        <v>28</v>
      </c>
      <c r="B23">
        <v>5484766</v>
      </c>
      <c r="C23">
        <v>385.3333333333336</v>
      </c>
      <c r="D23">
        <v>425.90476190476221</v>
      </c>
      <c r="E23">
        <v>294.04761904761932</v>
      </c>
      <c r="F23">
        <v>966.7619047619055</v>
      </c>
    </row>
    <row r="24" spans="1:6" x14ac:dyDescent="0.45">
      <c r="A24">
        <v>29</v>
      </c>
      <c r="B24">
        <v>5605766</v>
      </c>
      <c r="C24">
        <v>383.19047619047649</v>
      </c>
      <c r="D24">
        <v>421.00000000000028</v>
      </c>
      <c r="E24">
        <v>292.33333333333348</v>
      </c>
      <c r="F24">
        <v>962.19047619047683</v>
      </c>
    </row>
    <row r="25" spans="1:6" x14ac:dyDescent="0.45">
      <c r="A25">
        <v>30</v>
      </c>
      <c r="B25">
        <v>5728766</v>
      </c>
      <c r="C25">
        <v>382.66666666666703</v>
      </c>
      <c r="D25">
        <v>420.00000000000028</v>
      </c>
      <c r="E25">
        <v>292.38095238095258</v>
      </c>
      <c r="F25">
        <v>962.90476190476249</v>
      </c>
    </row>
    <row r="26" spans="1:6" x14ac:dyDescent="0.45">
      <c r="A26">
        <v>31</v>
      </c>
      <c r="B26">
        <v>5850766</v>
      </c>
      <c r="C26">
        <v>377.3333333333336</v>
      </c>
      <c r="D26">
        <v>416.09523809523841</v>
      </c>
      <c r="E26">
        <v>290.66666666666691</v>
      </c>
      <c r="F26">
        <v>966.57142857142935</v>
      </c>
    </row>
    <row r="27" spans="1:6" x14ac:dyDescent="0.45">
      <c r="A27">
        <v>32</v>
      </c>
      <c r="B27">
        <v>5966766</v>
      </c>
      <c r="C27">
        <v>371.42857142857167</v>
      </c>
      <c r="D27">
        <v>412.04761904761932</v>
      </c>
      <c r="E27">
        <v>288.23809523809541</v>
      </c>
      <c r="F27">
        <v>972.09523809523876</v>
      </c>
    </row>
    <row r="28" spans="1:6" x14ac:dyDescent="0.45">
      <c r="A28">
        <v>33</v>
      </c>
      <c r="B28">
        <v>6092766</v>
      </c>
      <c r="C28">
        <v>363.19047619047649</v>
      </c>
      <c r="D28">
        <v>405.71428571428601</v>
      </c>
      <c r="E28">
        <v>283.76190476190487</v>
      </c>
      <c r="F28">
        <v>975.66666666666742</v>
      </c>
    </row>
    <row r="29" spans="1:6" x14ac:dyDescent="0.45">
      <c r="A29">
        <v>34</v>
      </c>
      <c r="B29">
        <v>6213766</v>
      </c>
      <c r="C29">
        <v>352.00000000000028</v>
      </c>
      <c r="D29">
        <v>391.28571428571462</v>
      </c>
      <c r="E29">
        <v>274.80952380952402</v>
      </c>
      <c r="F29">
        <v>970.23809523809587</v>
      </c>
    </row>
    <row r="30" spans="1:6" x14ac:dyDescent="0.45">
      <c r="A30">
        <v>35</v>
      </c>
      <c r="B30">
        <v>6334766</v>
      </c>
      <c r="C30">
        <v>351.66666666666703</v>
      </c>
      <c r="D30">
        <v>387.90476190476221</v>
      </c>
      <c r="E30">
        <v>272.90476190476221</v>
      </c>
      <c r="F30">
        <v>982.71428571428646</v>
      </c>
    </row>
    <row r="31" spans="1:6" x14ac:dyDescent="0.45">
      <c r="A31">
        <v>36</v>
      </c>
      <c r="B31">
        <v>6456766</v>
      </c>
      <c r="C31">
        <v>360.76190476190499</v>
      </c>
      <c r="D31">
        <v>396.3333333333336</v>
      </c>
      <c r="E31">
        <v>276.95238095238119</v>
      </c>
      <c r="F31">
        <v>1007.9047619047629</v>
      </c>
    </row>
    <row r="32" spans="1:6" x14ac:dyDescent="0.45">
      <c r="A32">
        <v>37</v>
      </c>
      <c r="B32">
        <v>6572766</v>
      </c>
      <c r="C32">
        <v>370.04761904761932</v>
      </c>
      <c r="D32">
        <v>405.42857142857167</v>
      </c>
      <c r="E32">
        <v>282.61904761904782</v>
      </c>
      <c r="F32">
        <v>1037.9047619047631</v>
      </c>
    </row>
    <row r="33" spans="1:14" x14ac:dyDescent="0.45">
      <c r="A33">
        <v>38</v>
      </c>
      <c r="B33">
        <v>6691766</v>
      </c>
      <c r="C33">
        <v>380.3333333333336</v>
      </c>
      <c r="D33">
        <v>416.85714285714317</v>
      </c>
      <c r="E33">
        <v>289.52380952380969</v>
      </c>
      <c r="F33">
        <v>1072.6190476190479</v>
      </c>
    </row>
    <row r="34" spans="1:14" x14ac:dyDescent="0.45">
      <c r="A34">
        <v>39</v>
      </c>
      <c r="B34">
        <v>6814766</v>
      </c>
      <c r="C34">
        <v>385.00000000000028</v>
      </c>
      <c r="D34">
        <v>421.66666666666703</v>
      </c>
      <c r="E34">
        <v>291.14285714285728</v>
      </c>
      <c r="F34">
        <v>1095.0476190476199</v>
      </c>
      <c r="K34" cm="1">
        <f t="array" ref="K34">MATCH(MAX((C4:C41-C3:C40)-(C3:C40-C2:C39)), (C4:C41-C3:C40)-(C3:C40-C2:C39), 0) + 1</f>
        <v>28</v>
      </c>
      <c r="L34" cm="1">
        <f t="array" ref="L34">MATCH(MAX((D4:D41-D3:D40)-(D3:D40-D2:D39)), (D4:D41-D3:D40)-(D3:D40-D2:D39), 0) + 1</f>
        <v>29</v>
      </c>
      <c r="M34" cm="1">
        <f t="array" ref="M34">MATCH(MAX((E4:E41-E3:E40)-(E3:E40-E2:E39)), (E4:E41-E3:E40)-(E3:E40-E2:E39), 0) + 1</f>
        <v>28</v>
      </c>
      <c r="N34" cm="1">
        <f t="array" ref="N34">MATCH(MAX((F4:F41-F3:F40)-(F3:F40-F2:F39)), (F4:F41-F3:F40)-(F3:F40-F2:F39), 0) + 1</f>
        <v>28</v>
      </c>
    </row>
    <row r="35" spans="1:14" x14ac:dyDescent="0.45">
      <c r="A35">
        <v>40</v>
      </c>
      <c r="B35">
        <v>6930769</v>
      </c>
      <c r="C35">
        <v>384.3333333333336</v>
      </c>
      <c r="D35">
        <v>416.23809523809553</v>
      </c>
      <c r="E35">
        <v>287.52380952380969</v>
      </c>
      <c r="F35">
        <v>1104.2857142857149</v>
      </c>
    </row>
    <row r="36" spans="1:14" x14ac:dyDescent="0.45">
      <c r="A36">
        <v>41</v>
      </c>
      <c r="B36">
        <v>7048766</v>
      </c>
      <c r="C36">
        <v>391.90476190476221</v>
      </c>
      <c r="D36">
        <v>417.14285714285751</v>
      </c>
      <c r="E36">
        <v>286.85714285714312</v>
      </c>
      <c r="F36">
        <v>1128.6190476190479</v>
      </c>
    </row>
    <row r="37" spans="1:14" x14ac:dyDescent="0.45">
      <c r="A37">
        <v>42</v>
      </c>
      <c r="B37">
        <v>7171788</v>
      </c>
      <c r="C37">
        <v>401.3333333333336</v>
      </c>
      <c r="D37">
        <v>418.61904761904788</v>
      </c>
      <c r="E37">
        <v>287.66666666666691</v>
      </c>
      <c r="F37">
        <v>1152.857142857144</v>
      </c>
    </row>
    <row r="38" spans="1:14" x14ac:dyDescent="0.45">
      <c r="A38">
        <v>43</v>
      </c>
      <c r="B38">
        <v>7286766</v>
      </c>
      <c r="C38">
        <v>408.85714285714312</v>
      </c>
      <c r="D38">
        <v>418.57142857142878</v>
      </c>
      <c r="E38">
        <v>287.64285714285728</v>
      </c>
      <c r="F38">
        <v>1171.3571428571429</v>
      </c>
    </row>
    <row r="39" spans="1:14" x14ac:dyDescent="0.45">
      <c r="A39">
        <v>44</v>
      </c>
      <c r="B39">
        <v>7405767</v>
      </c>
      <c r="C39">
        <v>416.28571428571462</v>
      </c>
      <c r="D39">
        <v>418.00000000000023</v>
      </c>
      <c r="E39">
        <v>287.71428571428578</v>
      </c>
      <c r="F39">
        <v>1187.5714285714289</v>
      </c>
    </row>
    <row r="40" spans="1:14" x14ac:dyDescent="0.45">
      <c r="A40">
        <v>45</v>
      </c>
      <c r="B40">
        <v>7522766</v>
      </c>
      <c r="C40">
        <v>423.61904761904788</v>
      </c>
      <c r="D40">
        <v>416.90476190476198</v>
      </c>
      <c r="E40">
        <v>287.88095238095252</v>
      </c>
      <c r="F40">
        <v>1201.5000000000009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41" sqref="K4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401.68484848484809</v>
      </c>
      <c r="D2">
        <v>447.73333333333289</v>
      </c>
      <c r="E2">
        <v>305.8484848484847</v>
      </c>
      <c r="F2">
        <v>944.37575757575712</v>
      </c>
    </row>
    <row r="3" spans="1:6" x14ac:dyDescent="0.45">
      <c r="A3">
        <v>8</v>
      </c>
      <c r="B3">
        <v>3114776</v>
      </c>
      <c r="C3">
        <v>401.1878787878785</v>
      </c>
      <c r="D3">
        <v>446.79999999999961</v>
      </c>
      <c r="E3">
        <v>305.71212121212108</v>
      </c>
      <c r="F3">
        <v>945.49393939393906</v>
      </c>
    </row>
    <row r="4" spans="1:6" x14ac:dyDescent="0.45">
      <c r="A4">
        <v>9</v>
      </c>
      <c r="B4">
        <v>3231766</v>
      </c>
      <c r="C4">
        <v>400.65194805194778</v>
      </c>
      <c r="D4">
        <v>445.98571428571393</v>
      </c>
      <c r="E4">
        <v>305.61471861471858</v>
      </c>
      <c r="F4">
        <v>946.71168831168802</v>
      </c>
    </row>
    <row r="5" spans="1:6" x14ac:dyDescent="0.45">
      <c r="A5">
        <v>10</v>
      </c>
      <c r="B5">
        <v>3348771</v>
      </c>
      <c r="C5">
        <v>400.0770562770561</v>
      </c>
      <c r="D5">
        <v>445.29047619047589</v>
      </c>
      <c r="E5">
        <v>305.55627705627711</v>
      </c>
      <c r="F5">
        <v>948.02900432900401</v>
      </c>
    </row>
    <row r="6" spans="1:6" x14ac:dyDescent="0.45">
      <c r="A6">
        <v>11</v>
      </c>
      <c r="B6">
        <v>3465780</v>
      </c>
      <c r="C6">
        <v>399.46320346320289</v>
      </c>
      <c r="D6">
        <v>444.7142857142851</v>
      </c>
      <c r="E6">
        <v>305.53679653679609</v>
      </c>
      <c r="F6">
        <v>949.445887445886</v>
      </c>
    </row>
    <row r="7" spans="1:6" x14ac:dyDescent="0.45">
      <c r="A7">
        <v>12</v>
      </c>
      <c r="B7">
        <v>3582766</v>
      </c>
      <c r="C7">
        <v>398.61038961038912</v>
      </c>
      <c r="D7">
        <v>444.76623376623309</v>
      </c>
      <c r="E7">
        <v>305.88744588744538</v>
      </c>
      <c r="F7">
        <v>950.67532467532328</v>
      </c>
    </row>
    <row r="8" spans="1:6" x14ac:dyDescent="0.45">
      <c r="A8">
        <v>13</v>
      </c>
      <c r="B8">
        <v>3699766</v>
      </c>
      <c r="C8">
        <v>398.41991341991292</v>
      </c>
      <c r="D8">
        <v>444.41558441558379</v>
      </c>
      <c r="E8">
        <v>306.21645021644969</v>
      </c>
      <c r="F8">
        <v>951.89610389610243</v>
      </c>
    </row>
    <row r="9" spans="1:6" x14ac:dyDescent="0.45">
      <c r="A9">
        <v>14</v>
      </c>
      <c r="B9">
        <v>3824777</v>
      </c>
      <c r="C9">
        <v>397.81385281385218</v>
      </c>
      <c r="D9">
        <v>444.48484848484782</v>
      </c>
      <c r="E9">
        <v>306.17748917748872</v>
      </c>
      <c r="F9">
        <v>954.61471861471728</v>
      </c>
    </row>
    <row r="10" spans="1:6" x14ac:dyDescent="0.45">
      <c r="A10">
        <v>15</v>
      </c>
      <c r="B10">
        <v>3940775</v>
      </c>
      <c r="C10">
        <v>397.09956709956663</v>
      </c>
      <c r="D10">
        <v>443.23376623376561</v>
      </c>
      <c r="E10">
        <v>305.61904761904708</v>
      </c>
      <c r="F10">
        <v>956.90909090908963</v>
      </c>
    </row>
    <row r="11" spans="1:6" x14ac:dyDescent="0.45">
      <c r="A11">
        <v>16</v>
      </c>
      <c r="B11">
        <v>4058768</v>
      </c>
      <c r="C11">
        <v>396.85714285714232</v>
      </c>
      <c r="D11">
        <v>442.01731601731541</v>
      </c>
      <c r="E11">
        <v>305.05194805194759</v>
      </c>
      <c r="F11">
        <v>959.16883116882968</v>
      </c>
    </row>
    <row r="12" spans="1:6" x14ac:dyDescent="0.45">
      <c r="A12">
        <v>17</v>
      </c>
      <c r="B12">
        <v>4191766</v>
      </c>
      <c r="C12">
        <v>396.24242424242368</v>
      </c>
      <c r="D12">
        <v>441.58008658008589</v>
      </c>
      <c r="E12">
        <v>304.55844155844107</v>
      </c>
      <c r="F12">
        <v>961.23376623376487</v>
      </c>
    </row>
    <row r="13" spans="1:6" x14ac:dyDescent="0.45">
      <c r="A13">
        <v>18</v>
      </c>
      <c r="B13">
        <v>4308767</v>
      </c>
      <c r="C13">
        <v>395.30303030302969</v>
      </c>
      <c r="D13">
        <v>440.98701298701229</v>
      </c>
      <c r="E13">
        <v>303.37229437229388</v>
      </c>
      <c r="F13">
        <v>961.9826839826826</v>
      </c>
    </row>
    <row r="14" spans="1:6" x14ac:dyDescent="0.45">
      <c r="A14">
        <v>19</v>
      </c>
      <c r="B14">
        <v>4424766</v>
      </c>
      <c r="C14">
        <v>393.80086580086532</v>
      </c>
      <c r="D14">
        <v>440.48051948051892</v>
      </c>
      <c r="E14">
        <v>303.04329004328957</v>
      </c>
      <c r="F14">
        <v>962.67965367965235</v>
      </c>
    </row>
    <row r="15" spans="1:6" x14ac:dyDescent="0.45">
      <c r="A15">
        <v>20</v>
      </c>
      <c r="B15">
        <v>4541766</v>
      </c>
      <c r="C15">
        <v>392.26406926406872</v>
      </c>
      <c r="D15">
        <v>439.53679653679592</v>
      </c>
      <c r="E15">
        <v>302.69264069264028</v>
      </c>
      <c r="F15">
        <v>963.32900432900294</v>
      </c>
    </row>
    <row r="16" spans="1:6" x14ac:dyDescent="0.45">
      <c r="A16">
        <v>21</v>
      </c>
      <c r="B16">
        <v>4657766</v>
      </c>
      <c r="C16">
        <v>391.12554112554062</v>
      </c>
      <c r="D16">
        <v>438.53679653679592</v>
      </c>
      <c r="E16">
        <v>302.76623376623331</v>
      </c>
      <c r="F16">
        <v>964.6320346320332</v>
      </c>
    </row>
    <row r="17" spans="1:6" x14ac:dyDescent="0.45">
      <c r="A17">
        <v>22</v>
      </c>
      <c r="B17">
        <v>4773766</v>
      </c>
      <c r="C17">
        <v>389.48917748917688</v>
      </c>
      <c r="D17">
        <v>437.3896103896098</v>
      </c>
      <c r="E17">
        <v>302.42424242424198</v>
      </c>
      <c r="F17">
        <v>966.67099567099433</v>
      </c>
    </row>
    <row r="18" spans="1:6" x14ac:dyDescent="0.45">
      <c r="A18">
        <v>23</v>
      </c>
      <c r="B18">
        <v>4889766</v>
      </c>
      <c r="C18">
        <v>388.48917748917688</v>
      </c>
      <c r="D18">
        <v>435.95670995670929</v>
      </c>
      <c r="E18">
        <v>301.91341991341949</v>
      </c>
      <c r="F18">
        <v>969.32034632034492</v>
      </c>
    </row>
    <row r="19" spans="1:6" x14ac:dyDescent="0.45">
      <c r="A19">
        <v>24</v>
      </c>
      <c r="B19">
        <v>5006766</v>
      </c>
      <c r="C19">
        <v>388.12554112554062</v>
      </c>
      <c r="D19">
        <v>435.16017316017258</v>
      </c>
      <c r="E19">
        <v>301.51082251082209</v>
      </c>
      <c r="F19">
        <v>973.09523809523671</v>
      </c>
    </row>
    <row r="20" spans="1:6" x14ac:dyDescent="0.45">
      <c r="A20">
        <v>25</v>
      </c>
      <c r="B20">
        <v>5128775</v>
      </c>
      <c r="C20">
        <v>387.2510822510817</v>
      </c>
      <c r="D20">
        <v>433.8744588744583</v>
      </c>
      <c r="E20">
        <v>299.55411255411218</v>
      </c>
      <c r="F20">
        <v>973.80952380952249</v>
      </c>
    </row>
    <row r="21" spans="1:6" x14ac:dyDescent="0.45">
      <c r="A21">
        <v>26</v>
      </c>
      <c r="B21">
        <v>5245766</v>
      </c>
      <c r="C21">
        <v>386.48484848484787</v>
      </c>
      <c r="D21">
        <v>431.99567099567042</v>
      </c>
      <c r="E21">
        <v>297.23376623376578</v>
      </c>
      <c r="F21">
        <v>972.52813852813711</v>
      </c>
    </row>
    <row r="22" spans="1:6" x14ac:dyDescent="0.45">
      <c r="A22">
        <v>27</v>
      </c>
      <c r="B22">
        <v>5361766</v>
      </c>
      <c r="C22">
        <v>386.23809523809467</v>
      </c>
      <c r="D22">
        <v>429.08225108225048</v>
      </c>
      <c r="E22">
        <v>295.78354978354929</v>
      </c>
      <c r="F22">
        <v>970.53246753246617</v>
      </c>
    </row>
    <row r="23" spans="1:6" x14ac:dyDescent="0.45">
      <c r="A23">
        <v>28</v>
      </c>
      <c r="B23">
        <v>5484766</v>
      </c>
      <c r="C23">
        <v>385.06060606060561</v>
      </c>
      <c r="D23">
        <v>425.06060606060538</v>
      </c>
      <c r="E23">
        <v>293.96969696969649</v>
      </c>
      <c r="F23">
        <v>966.4372294372281</v>
      </c>
    </row>
    <row r="24" spans="1:6" x14ac:dyDescent="0.45">
      <c r="A24">
        <v>29</v>
      </c>
      <c r="B24">
        <v>5605766</v>
      </c>
      <c r="C24">
        <v>384.67099567099513</v>
      </c>
      <c r="D24">
        <v>423.75324675324612</v>
      </c>
      <c r="E24">
        <v>293.5411255411251</v>
      </c>
      <c r="F24">
        <v>964.46320346320203</v>
      </c>
    </row>
    <row r="25" spans="1:6" x14ac:dyDescent="0.45">
      <c r="A25">
        <v>30</v>
      </c>
      <c r="B25">
        <v>5728766</v>
      </c>
      <c r="C25">
        <v>380.8484848484843</v>
      </c>
      <c r="D25">
        <v>419.3896103896098</v>
      </c>
      <c r="E25">
        <v>291.60173160173122</v>
      </c>
      <c r="F25">
        <v>963.20346320346175</v>
      </c>
    </row>
    <row r="26" spans="1:6" x14ac:dyDescent="0.45">
      <c r="A26">
        <v>31</v>
      </c>
      <c r="B26">
        <v>5850766</v>
      </c>
      <c r="C26">
        <v>376.99567099567048</v>
      </c>
      <c r="D26">
        <v>415.8484848484843</v>
      </c>
      <c r="E26">
        <v>290.53679653679609</v>
      </c>
      <c r="F26">
        <v>966.99999999999864</v>
      </c>
    </row>
    <row r="27" spans="1:6" x14ac:dyDescent="0.45">
      <c r="A27">
        <v>32</v>
      </c>
      <c r="B27">
        <v>5966766</v>
      </c>
      <c r="C27">
        <v>370.93506493506442</v>
      </c>
      <c r="D27">
        <v>411.32034632034572</v>
      </c>
      <c r="E27">
        <v>287.96536796536748</v>
      </c>
      <c r="F27">
        <v>971.87445887445756</v>
      </c>
    </row>
    <row r="28" spans="1:6" x14ac:dyDescent="0.45">
      <c r="A28">
        <v>33</v>
      </c>
      <c r="B28">
        <v>6092766</v>
      </c>
      <c r="C28">
        <v>359.80086580086532</v>
      </c>
      <c r="D28">
        <v>399.85714285714232</v>
      </c>
      <c r="E28">
        <v>280.20346320346277</v>
      </c>
      <c r="F28">
        <v>966.61471861471728</v>
      </c>
    </row>
    <row r="29" spans="1:6" x14ac:dyDescent="0.45">
      <c r="A29">
        <v>34</v>
      </c>
      <c r="B29">
        <v>6213766</v>
      </c>
      <c r="C29">
        <v>355.19480519480459</v>
      </c>
      <c r="D29">
        <v>394.74025974025909</v>
      </c>
      <c r="E29">
        <v>276.88744588744561</v>
      </c>
      <c r="F29">
        <v>974.4978354978341</v>
      </c>
    </row>
    <row r="30" spans="1:6" x14ac:dyDescent="0.45">
      <c r="A30">
        <v>35</v>
      </c>
      <c r="B30">
        <v>6334766</v>
      </c>
      <c r="C30">
        <v>356.48484848484799</v>
      </c>
      <c r="D30">
        <v>393.89177489177428</v>
      </c>
      <c r="E30">
        <v>276.20346320346277</v>
      </c>
      <c r="F30">
        <v>990.50649350649201</v>
      </c>
    </row>
    <row r="31" spans="1:6" x14ac:dyDescent="0.45">
      <c r="A31">
        <v>36</v>
      </c>
      <c r="B31">
        <v>6456766</v>
      </c>
      <c r="C31">
        <v>360.95670995670952</v>
      </c>
      <c r="D31">
        <v>397.13852813852759</v>
      </c>
      <c r="E31">
        <v>278.21212121212079</v>
      </c>
      <c r="F31">
        <v>1010.696969696968</v>
      </c>
    </row>
    <row r="32" spans="1:6" x14ac:dyDescent="0.45">
      <c r="A32">
        <v>37</v>
      </c>
      <c r="B32">
        <v>6572766</v>
      </c>
      <c r="C32">
        <v>368.96969696969637</v>
      </c>
      <c r="D32">
        <v>405.33766233766181</v>
      </c>
      <c r="E32">
        <v>282.41125541125501</v>
      </c>
      <c r="F32">
        <v>1037.4502164502151</v>
      </c>
    </row>
    <row r="33" spans="1:14" x14ac:dyDescent="0.45">
      <c r="A33">
        <v>38</v>
      </c>
      <c r="B33">
        <v>6691766</v>
      </c>
      <c r="C33">
        <v>375.21645021644957</v>
      </c>
      <c r="D33">
        <v>411.45454545454493</v>
      </c>
      <c r="E33">
        <v>285.41991341991297</v>
      </c>
      <c r="F33">
        <v>1062.8917748917729</v>
      </c>
      <c r="K33" cm="1">
        <f t="array" ref="K33">MATCH(MAX((C4:C41-C3:C40)-(C3:C40-C2:C39)), (C4:C41-C3:C40)-(C3:C40-C2:C39), 0) + 1</f>
        <v>27</v>
      </c>
      <c r="L33" cm="1">
        <f t="array" ref="L33">MATCH(MAX((D4:D41-D3:D40)-(D3:D40-D2:D39)), (D4:D41-D3:D40)-(D3:D40-D2:D39), 0) + 1</f>
        <v>27</v>
      </c>
      <c r="M33" cm="1">
        <f t="array" ref="M33">MATCH(MAX((E4:E41-E3:E40)-(E3:E40-E2:E39)), (E4:E41-E3:E40)-(E3:E40-E2:E39), 0) + 1</f>
        <v>27</v>
      </c>
      <c r="N33" cm="1">
        <f t="array" ref="N33">MATCH(MAX((F4:F41-F3:F40)-(F3:F40-F2:F39)), (F4:F41-F3:F40)-(F3:F40-F2:F39), 0) + 1</f>
        <v>27</v>
      </c>
    </row>
    <row r="34" spans="1:14" x14ac:dyDescent="0.45">
      <c r="A34">
        <v>39</v>
      </c>
      <c r="B34">
        <v>6814766</v>
      </c>
      <c r="C34">
        <v>383.61038961038912</v>
      </c>
      <c r="D34">
        <v>418.44588744588691</v>
      </c>
      <c r="E34">
        <v>289.88311688311649</v>
      </c>
      <c r="F34">
        <v>1090.9047619047601</v>
      </c>
    </row>
    <row r="35" spans="1:14" x14ac:dyDescent="0.45">
      <c r="A35">
        <v>40</v>
      </c>
      <c r="B35">
        <v>6930769</v>
      </c>
      <c r="C35">
        <v>389.69696969696918</v>
      </c>
      <c r="D35">
        <v>421.35497835497779</v>
      </c>
      <c r="E35">
        <v>290.13419913419881</v>
      </c>
      <c r="F35">
        <v>1114.42857142857</v>
      </c>
    </row>
    <row r="36" spans="1:14" x14ac:dyDescent="0.45">
      <c r="A36">
        <v>41</v>
      </c>
      <c r="B36">
        <v>7048766</v>
      </c>
      <c r="C36">
        <v>392.26839826839768</v>
      </c>
      <c r="D36">
        <v>417.53246753246702</v>
      </c>
      <c r="E36">
        <v>287.42857142857099</v>
      </c>
      <c r="F36">
        <v>1129.047619047617</v>
      </c>
    </row>
    <row r="37" spans="1:14" x14ac:dyDescent="0.45">
      <c r="A37">
        <v>42</v>
      </c>
      <c r="B37">
        <v>7171788</v>
      </c>
      <c r="C37">
        <v>398.52813852813853</v>
      </c>
      <c r="D37">
        <v>417.33593073593062</v>
      </c>
      <c r="E37">
        <v>287.08095238095211</v>
      </c>
      <c r="F37">
        <v>1147.557142857142</v>
      </c>
    </row>
    <row r="38" spans="1:14" x14ac:dyDescent="0.45">
      <c r="A38">
        <v>43</v>
      </c>
      <c r="B38">
        <v>7286766</v>
      </c>
      <c r="C38">
        <v>406.30735930735909</v>
      </c>
      <c r="D38">
        <v>417.37965367965347</v>
      </c>
      <c r="E38">
        <v>287.13809523809499</v>
      </c>
      <c r="F38">
        <v>1166.6857142857141</v>
      </c>
    </row>
    <row r="39" spans="1:14" x14ac:dyDescent="0.45">
      <c r="A39">
        <v>44</v>
      </c>
      <c r="B39">
        <v>7405767</v>
      </c>
      <c r="C39">
        <v>415.60606060606028</v>
      </c>
      <c r="D39">
        <v>417.66363636363621</v>
      </c>
      <c r="E39">
        <v>287.59999999999968</v>
      </c>
      <c r="F39">
        <v>1186.433333333332</v>
      </c>
    </row>
    <row r="40" spans="1:14" x14ac:dyDescent="0.45">
      <c r="A40">
        <v>45</v>
      </c>
      <c r="B40">
        <v>7522766</v>
      </c>
      <c r="C40">
        <v>426.42424242424198</v>
      </c>
      <c r="D40">
        <v>418.18787878787862</v>
      </c>
      <c r="E40">
        <v>288.46666666666641</v>
      </c>
      <c r="F40">
        <v>1206.799999999999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401.7342657342657</v>
      </c>
      <c r="D2">
        <v>447.48951048951051</v>
      </c>
      <c r="E2">
        <v>305.56643356643372</v>
      </c>
      <c r="F2">
        <v>944.65034965034965</v>
      </c>
    </row>
    <row r="3" spans="1:6" x14ac:dyDescent="0.45">
      <c r="A3">
        <v>8</v>
      </c>
      <c r="B3">
        <v>3114776</v>
      </c>
      <c r="C3">
        <v>401.14825174825182</v>
      </c>
      <c r="D3">
        <v>446.79580419580418</v>
      </c>
      <c r="E3">
        <v>305.68111888111912</v>
      </c>
      <c r="F3">
        <v>945.49650349650369</v>
      </c>
    </row>
    <row r="4" spans="1:6" x14ac:dyDescent="0.45">
      <c r="A4">
        <v>9</v>
      </c>
      <c r="B4">
        <v>3231766</v>
      </c>
      <c r="C4">
        <v>400.5692307692309</v>
      </c>
      <c r="D4">
        <v>446.13706293706298</v>
      </c>
      <c r="E4">
        <v>305.75617715617727</v>
      </c>
      <c r="F4">
        <v>946.53846153846189</v>
      </c>
    </row>
    <row r="5" spans="1:6" x14ac:dyDescent="0.45">
      <c r="A5">
        <v>10</v>
      </c>
      <c r="B5">
        <v>3348771</v>
      </c>
      <c r="C5">
        <v>399.99720279720287</v>
      </c>
      <c r="D5">
        <v>445.51328671328679</v>
      </c>
      <c r="E5">
        <v>305.79160839160858</v>
      </c>
      <c r="F5">
        <v>947.77622377622424</v>
      </c>
    </row>
    <row r="6" spans="1:6" x14ac:dyDescent="0.45">
      <c r="A6">
        <v>11</v>
      </c>
      <c r="B6">
        <v>3465780</v>
      </c>
      <c r="C6">
        <v>399.43216783216798</v>
      </c>
      <c r="D6">
        <v>444.92447552447561</v>
      </c>
      <c r="E6">
        <v>305.7874125874128</v>
      </c>
      <c r="F6">
        <v>949.20979020979075</v>
      </c>
    </row>
    <row r="7" spans="1:6" x14ac:dyDescent="0.45">
      <c r="A7">
        <v>12</v>
      </c>
      <c r="B7">
        <v>3582766</v>
      </c>
      <c r="C7">
        <v>398.874125874127</v>
      </c>
      <c r="D7">
        <v>444.37062937063058</v>
      </c>
      <c r="E7">
        <v>305.74358974359058</v>
      </c>
      <c r="F7">
        <v>950.83916083916358</v>
      </c>
    </row>
    <row r="8" spans="1:6" x14ac:dyDescent="0.45">
      <c r="A8">
        <v>13</v>
      </c>
      <c r="B8">
        <v>3699766</v>
      </c>
      <c r="C8">
        <v>398.4358974358986</v>
      </c>
      <c r="D8">
        <v>444.23776223776349</v>
      </c>
      <c r="E8">
        <v>306.01864801864878</v>
      </c>
      <c r="F8">
        <v>952.7552447552473</v>
      </c>
    </row>
    <row r="9" spans="1:6" x14ac:dyDescent="0.45">
      <c r="A9">
        <v>14</v>
      </c>
      <c r="B9">
        <v>3824777</v>
      </c>
      <c r="C9">
        <v>397.843822843824</v>
      </c>
      <c r="D9">
        <v>443.85547785547908</v>
      </c>
      <c r="E9">
        <v>306.01165501165588</v>
      </c>
      <c r="F9">
        <v>954.55477855478114</v>
      </c>
    </row>
    <row r="10" spans="1:6" x14ac:dyDescent="0.45">
      <c r="A10">
        <v>15</v>
      </c>
      <c r="B10">
        <v>3940775</v>
      </c>
      <c r="C10">
        <v>397.44522144522261</v>
      </c>
      <c r="D10">
        <v>443.53146853146973</v>
      </c>
      <c r="E10">
        <v>305.80885780885859</v>
      </c>
      <c r="F10">
        <v>957.00699300699557</v>
      </c>
    </row>
    <row r="11" spans="1:6" x14ac:dyDescent="0.45">
      <c r="A11">
        <v>16</v>
      </c>
      <c r="B11">
        <v>4058768</v>
      </c>
      <c r="C11">
        <v>396.60139860139981</v>
      </c>
      <c r="D11">
        <v>442.59673659673791</v>
      </c>
      <c r="E11">
        <v>305.13986013986101</v>
      </c>
      <c r="F11">
        <v>958.71328671328934</v>
      </c>
    </row>
    <row r="12" spans="1:6" x14ac:dyDescent="0.45">
      <c r="A12">
        <v>17</v>
      </c>
      <c r="B12">
        <v>4191766</v>
      </c>
      <c r="C12">
        <v>395.96270396270512</v>
      </c>
      <c r="D12">
        <v>441.56410256410379</v>
      </c>
      <c r="E12">
        <v>304.03496503496592</v>
      </c>
      <c r="F12">
        <v>960.48251748252005</v>
      </c>
    </row>
    <row r="13" spans="1:6" x14ac:dyDescent="0.45">
      <c r="A13">
        <v>18</v>
      </c>
      <c r="B13">
        <v>4308767</v>
      </c>
      <c r="C13">
        <v>395.14918414918532</v>
      </c>
      <c r="D13">
        <v>440.85314685314808</v>
      </c>
      <c r="E13">
        <v>303.66200466200547</v>
      </c>
      <c r="F13">
        <v>962.07459207459488</v>
      </c>
    </row>
    <row r="14" spans="1:6" x14ac:dyDescent="0.45">
      <c r="A14">
        <v>19</v>
      </c>
      <c r="B14">
        <v>4424766</v>
      </c>
      <c r="C14">
        <v>393.94871794871898</v>
      </c>
      <c r="D14">
        <v>440.2727272727285</v>
      </c>
      <c r="E14">
        <v>303.28904428904508</v>
      </c>
      <c r="F14">
        <v>962.67365967366231</v>
      </c>
    </row>
    <row r="15" spans="1:6" x14ac:dyDescent="0.45">
      <c r="A15">
        <v>20</v>
      </c>
      <c r="B15">
        <v>4541766</v>
      </c>
      <c r="C15">
        <v>392.42191142191251</v>
      </c>
      <c r="D15">
        <v>439.61072261072388</v>
      </c>
      <c r="E15">
        <v>303.07226107226188</v>
      </c>
      <c r="F15">
        <v>963.73659673659949</v>
      </c>
    </row>
    <row r="16" spans="1:6" x14ac:dyDescent="0.45">
      <c r="A16">
        <v>21</v>
      </c>
      <c r="B16">
        <v>4657766</v>
      </c>
      <c r="C16">
        <v>390.71794871794992</v>
      </c>
      <c r="D16">
        <v>438.52680652680772</v>
      </c>
      <c r="E16">
        <v>302.62237762237851</v>
      </c>
      <c r="F16">
        <v>964.99766899767167</v>
      </c>
    </row>
    <row r="17" spans="1:6" x14ac:dyDescent="0.45">
      <c r="A17">
        <v>22</v>
      </c>
      <c r="B17">
        <v>4773766</v>
      </c>
      <c r="C17">
        <v>389.85081585081701</v>
      </c>
      <c r="D17">
        <v>437.20979020979138</v>
      </c>
      <c r="E17">
        <v>302.2703962703971</v>
      </c>
      <c r="F17">
        <v>966.99067599067871</v>
      </c>
    </row>
    <row r="18" spans="1:6" x14ac:dyDescent="0.45">
      <c r="A18">
        <v>23</v>
      </c>
      <c r="B18">
        <v>4889766</v>
      </c>
      <c r="C18">
        <v>388.85081585081701</v>
      </c>
      <c r="D18">
        <v>436.56410256410379</v>
      </c>
      <c r="E18">
        <v>302.00932400932493</v>
      </c>
      <c r="F18">
        <v>970.58508158508425</v>
      </c>
    </row>
    <row r="19" spans="1:6" x14ac:dyDescent="0.45">
      <c r="A19">
        <v>24</v>
      </c>
      <c r="B19">
        <v>5006766</v>
      </c>
      <c r="C19">
        <v>387.96969696969802</v>
      </c>
      <c r="D19">
        <v>435.18414918415039</v>
      </c>
      <c r="E19">
        <v>300.7855477855486</v>
      </c>
      <c r="F19">
        <v>972.22610722610989</v>
      </c>
    </row>
    <row r="20" spans="1:6" x14ac:dyDescent="0.45">
      <c r="A20">
        <v>25</v>
      </c>
      <c r="B20">
        <v>5128775</v>
      </c>
      <c r="C20">
        <v>387.19114219114329</v>
      </c>
      <c r="D20">
        <v>433.7365967365979</v>
      </c>
      <c r="E20">
        <v>299.42424242424329</v>
      </c>
      <c r="F20">
        <v>972.27505827506116</v>
      </c>
    </row>
    <row r="21" spans="1:6" x14ac:dyDescent="0.45">
      <c r="A21">
        <v>26</v>
      </c>
      <c r="B21">
        <v>5245766</v>
      </c>
      <c r="C21">
        <v>386.80652680652793</v>
      </c>
      <c r="D21">
        <v>431.59207459207579</v>
      </c>
      <c r="E21">
        <v>297.79720279720362</v>
      </c>
      <c r="F21">
        <v>971.82284382284661</v>
      </c>
    </row>
    <row r="22" spans="1:6" x14ac:dyDescent="0.45">
      <c r="A22">
        <v>27</v>
      </c>
      <c r="B22">
        <v>5361766</v>
      </c>
      <c r="C22">
        <v>386.01631701631811</v>
      </c>
      <c r="D22">
        <v>428.06526806526932</v>
      </c>
      <c r="E22">
        <v>295.54778554778642</v>
      </c>
      <c r="F22">
        <v>969.29370629370896</v>
      </c>
    </row>
    <row r="23" spans="1:6" x14ac:dyDescent="0.45">
      <c r="A23">
        <v>28</v>
      </c>
      <c r="B23">
        <v>5484766</v>
      </c>
      <c r="C23">
        <v>386.06759906760021</v>
      </c>
      <c r="D23">
        <v>426.87878787878913</v>
      </c>
      <c r="E23">
        <v>294.97668997669069</v>
      </c>
      <c r="F23">
        <v>967.42424242424511</v>
      </c>
    </row>
    <row r="24" spans="1:6" x14ac:dyDescent="0.45">
      <c r="A24">
        <v>29</v>
      </c>
      <c r="B24">
        <v>5605766</v>
      </c>
      <c r="C24">
        <v>383.67599067599173</v>
      </c>
      <c r="D24">
        <v>423.26573426573538</v>
      </c>
      <c r="E24">
        <v>293.19347319347401</v>
      </c>
      <c r="F24">
        <v>965.17249417249695</v>
      </c>
    </row>
    <row r="25" spans="1:6" x14ac:dyDescent="0.45">
      <c r="A25">
        <v>30</v>
      </c>
      <c r="B25">
        <v>5728766</v>
      </c>
      <c r="C25">
        <v>380.73659673659779</v>
      </c>
      <c r="D25">
        <v>420.18881118881228</v>
      </c>
      <c r="E25">
        <v>292.21911421911511</v>
      </c>
      <c r="F25">
        <v>966.01864801865077</v>
      </c>
    </row>
    <row r="26" spans="1:6" x14ac:dyDescent="0.45">
      <c r="A26">
        <v>31</v>
      </c>
      <c r="B26">
        <v>5850766</v>
      </c>
      <c r="C26">
        <v>375.94871794871898</v>
      </c>
      <c r="D26">
        <v>415.66666666666782</v>
      </c>
      <c r="E26">
        <v>289.95337995338082</v>
      </c>
      <c r="F26">
        <v>967.33566433566705</v>
      </c>
    </row>
    <row r="27" spans="1:6" x14ac:dyDescent="0.45">
      <c r="A27">
        <v>32</v>
      </c>
      <c r="B27">
        <v>5966766</v>
      </c>
      <c r="C27">
        <v>366.69930069930172</v>
      </c>
      <c r="D27">
        <v>405.75990675990789</v>
      </c>
      <c r="E27">
        <v>284.13519813519889</v>
      </c>
      <c r="F27">
        <v>962.68764568764834</v>
      </c>
    </row>
    <row r="28" spans="1:6" x14ac:dyDescent="0.45">
      <c r="A28">
        <v>33</v>
      </c>
      <c r="B28">
        <v>6092766</v>
      </c>
      <c r="C28">
        <v>361.34731934732042</v>
      </c>
      <c r="D28">
        <v>400.28671328671442</v>
      </c>
      <c r="E28">
        <v>281.00466200466269</v>
      </c>
      <c r="F28">
        <v>968.63869463869742</v>
      </c>
    </row>
    <row r="29" spans="1:6" x14ac:dyDescent="0.45">
      <c r="A29">
        <v>34</v>
      </c>
      <c r="B29">
        <v>6213766</v>
      </c>
      <c r="C29">
        <v>358.96503496503601</v>
      </c>
      <c r="D29">
        <v>397.65734265734369</v>
      </c>
      <c r="E29">
        <v>278.68764568764652</v>
      </c>
      <c r="F29">
        <v>978.91142191142455</v>
      </c>
    </row>
    <row r="30" spans="1:6" x14ac:dyDescent="0.45">
      <c r="A30">
        <v>35</v>
      </c>
      <c r="B30">
        <v>6334766</v>
      </c>
      <c r="C30">
        <v>359.19813519813619</v>
      </c>
      <c r="D30">
        <v>397.94172494172608</v>
      </c>
      <c r="E30">
        <v>278.68298368298451</v>
      </c>
      <c r="F30">
        <v>994.13286713286993</v>
      </c>
    </row>
    <row r="31" spans="1:6" x14ac:dyDescent="0.45">
      <c r="A31">
        <v>36</v>
      </c>
      <c r="B31">
        <v>6456766</v>
      </c>
      <c r="C31">
        <v>362.17948717948821</v>
      </c>
      <c r="D31">
        <v>399.68997668997781</v>
      </c>
      <c r="E31">
        <v>279.6526806526814</v>
      </c>
      <c r="F31">
        <v>1014.5431235431259</v>
      </c>
    </row>
    <row r="32" spans="1:6" x14ac:dyDescent="0.45">
      <c r="A32">
        <v>37</v>
      </c>
      <c r="B32">
        <v>6572766</v>
      </c>
      <c r="C32">
        <v>366.29836829836933</v>
      </c>
      <c r="D32">
        <v>403.23776223776338</v>
      </c>
      <c r="E32">
        <v>281.14452214452291</v>
      </c>
      <c r="F32">
        <v>1034.976689976693</v>
      </c>
    </row>
    <row r="33" spans="1:14" x14ac:dyDescent="0.45">
      <c r="A33">
        <v>38</v>
      </c>
      <c r="B33">
        <v>6691766</v>
      </c>
      <c r="C33">
        <v>373.95571095571199</v>
      </c>
      <c r="D33">
        <v>409.83216783216898</v>
      </c>
      <c r="E33">
        <v>284.72261072261148</v>
      </c>
      <c r="F33">
        <v>1059.7109557109591</v>
      </c>
    </row>
    <row r="34" spans="1:14" x14ac:dyDescent="0.45">
      <c r="A34">
        <v>39</v>
      </c>
      <c r="B34">
        <v>6814766</v>
      </c>
      <c r="C34">
        <v>381.2867132867143</v>
      </c>
      <c r="D34">
        <v>414.91142191142308</v>
      </c>
      <c r="E34">
        <v>286.81818181818261</v>
      </c>
      <c r="F34">
        <v>1086.431235431239</v>
      </c>
      <c r="K34" cm="1">
        <f t="array" ref="K34">MATCH(MAX((C4:C41-C3:C40)-(C3:C40-C2:C39)), (C4:C41-C3:C40)-(C3:C40-C2:C39), 0) + 1</f>
        <v>26</v>
      </c>
      <c r="L34" cm="1">
        <f t="array" ref="L34">MATCH(MAX((D4:D41-D3:D40)-(D3:D40-D2:D39)), (D4:D41-D3:D40)-(D3:D40-D2:D39), 0) + 1</f>
        <v>26</v>
      </c>
      <c r="M34" cm="1">
        <f t="array" ref="M34">MATCH(MAX((E4:E41-E3:E40)-(E3:E40-E2:E39)), (E4:E41-E3:E40)-(E3:E40-E2:E39), 0) + 1</f>
        <v>26</v>
      </c>
      <c r="N34" cm="1">
        <f t="array" ref="N34">MATCH(MAX((F4:F41-F3:F40)-(F3:F40-F2:F39)), (F4:F41-F3:F40)-(F3:F40-F2:F39), 0) + 1</f>
        <v>26</v>
      </c>
    </row>
    <row r="35" spans="1:14" x14ac:dyDescent="0.45">
      <c r="A35">
        <v>40</v>
      </c>
      <c r="B35">
        <v>6930769</v>
      </c>
      <c r="C35">
        <v>389.97668997669098</v>
      </c>
      <c r="D35">
        <v>420.29603729603849</v>
      </c>
      <c r="E35">
        <v>290.0023310023318</v>
      </c>
      <c r="F35">
        <v>1114.5384615384651</v>
      </c>
    </row>
    <row r="36" spans="1:14" x14ac:dyDescent="0.45">
      <c r="A36">
        <v>41</v>
      </c>
      <c r="B36">
        <v>7048766</v>
      </c>
      <c r="C36">
        <v>396.90629370629392</v>
      </c>
      <c r="D36">
        <v>422.23916083916077</v>
      </c>
      <c r="E36">
        <v>290.92027972027978</v>
      </c>
      <c r="F36">
        <v>1135.9846153846161</v>
      </c>
    </row>
    <row r="37" spans="1:14" x14ac:dyDescent="0.45">
      <c r="A37">
        <v>42</v>
      </c>
      <c r="B37">
        <v>7171788</v>
      </c>
      <c r="C37">
        <v>403.47692307692319</v>
      </c>
      <c r="D37">
        <v>422.45034965034961</v>
      </c>
      <c r="E37">
        <v>290.8195804195804</v>
      </c>
      <c r="F37">
        <v>1155.123076923077</v>
      </c>
    </row>
    <row r="38" spans="1:14" x14ac:dyDescent="0.45">
      <c r="A38">
        <v>43</v>
      </c>
      <c r="B38">
        <v>7286766</v>
      </c>
      <c r="C38">
        <v>409.6885780885782</v>
      </c>
      <c r="D38">
        <v>420.92960372960351</v>
      </c>
      <c r="E38">
        <v>289.70023310023299</v>
      </c>
      <c r="F38">
        <v>1171.9538461538459</v>
      </c>
    </row>
    <row r="39" spans="1:14" x14ac:dyDescent="0.45">
      <c r="A39">
        <v>44</v>
      </c>
      <c r="B39">
        <v>7405767</v>
      </c>
      <c r="C39">
        <v>415.54125874125867</v>
      </c>
      <c r="D39">
        <v>417.67692307692272</v>
      </c>
      <c r="E39">
        <v>287.5622377622376</v>
      </c>
      <c r="F39">
        <v>1186.476923076923</v>
      </c>
    </row>
    <row r="40" spans="1:14" x14ac:dyDescent="0.45">
      <c r="A40">
        <v>45</v>
      </c>
      <c r="B40">
        <v>7522766</v>
      </c>
      <c r="C40">
        <v>421.0349650349649</v>
      </c>
      <c r="D40">
        <v>412.69230769230711</v>
      </c>
      <c r="E40">
        <v>284.40559440559417</v>
      </c>
      <c r="F40">
        <v>1198.6923076923069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401.69230769230779</v>
      </c>
      <c r="D2">
        <v>447.28571428571428</v>
      </c>
      <c r="E2">
        <v>305.38461538461581</v>
      </c>
      <c r="F2">
        <v>943.86813186813174</v>
      </c>
    </row>
    <row r="3" spans="1:6" x14ac:dyDescent="0.45">
      <c r="A3">
        <v>8</v>
      </c>
      <c r="B3">
        <v>3114776</v>
      </c>
      <c r="C3">
        <v>401.14285714285728</v>
      </c>
      <c r="D3">
        <v>446.74725274725279</v>
      </c>
      <c r="E3">
        <v>305.63736263736303</v>
      </c>
      <c r="F3">
        <v>945.30769230769226</v>
      </c>
    </row>
    <row r="4" spans="1:6" x14ac:dyDescent="0.45">
      <c r="A4">
        <v>9</v>
      </c>
      <c r="B4">
        <v>3231766</v>
      </c>
      <c r="C4">
        <v>400.58941058941082</v>
      </c>
      <c r="D4">
        <v>446.20279720279729</v>
      </c>
      <c r="E4">
        <v>305.81418581418609</v>
      </c>
      <c r="F4">
        <v>946.78721278721275</v>
      </c>
    </row>
    <row r="5" spans="1:6" x14ac:dyDescent="0.45">
      <c r="A5">
        <v>10</v>
      </c>
      <c r="B5">
        <v>3348771</v>
      </c>
      <c r="C5">
        <v>400.03196803196818</v>
      </c>
      <c r="D5">
        <v>445.65234765234771</v>
      </c>
      <c r="E5">
        <v>305.91508491508512</v>
      </c>
      <c r="F5">
        <v>948.30669330669321</v>
      </c>
    </row>
    <row r="6" spans="1:6" x14ac:dyDescent="0.45">
      <c r="A6">
        <v>11</v>
      </c>
      <c r="B6">
        <v>3465780</v>
      </c>
      <c r="C6">
        <v>399.47052947052958</v>
      </c>
      <c r="D6">
        <v>445.09590409590419</v>
      </c>
      <c r="E6">
        <v>305.94005994006011</v>
      </c>
      <c r="F6">
        <v>949.86613386613374</v>
      </c>
    </row>
    <row r="7" spans="1:6" x14ac:dyDescent="0.45">
      <c r="A7">
        <v>12</v>
      </c>
      <c r="B7">
        <v>3582766</v>
      </c>
      <c r="C7">
        <v>398.90509490509498</v>
      </c>
      <c r="D7">
        <v>444.53346653346659</v>
      </c>
      <c r="E7">
        <v>305.88911088911101</v>
      </c>
      <c r="F7">
        <v>951.46553446553435</v>
      </c>
    </row>
    <row r="8" spans="1:6" x14ac:dyDescent="0.45">
      <c r="A8">
        <v>13</v>
      </c>
      <c r="B8">
        <v>3699766</v>
      </c>
      <c r="C8">
        <v>398.33566433566313</v>
      </c>
      <c r="D8">
        <v>443.96503496503351</v>
      </c>
      <c r="E8">
        <v>305.76223776223691</v>
      </c>
      <c r="F8">
        <v>953.10489510489219</v>
      </c>
    </row>
    <row r="9" spans="1:6" x14ac:dyDescent="0.45">
      <c r="A9">
        <v>14</v>
      </c>
      <c r="B9">
        <v>3824777</v>
      </c>
      <c r="C9">
        <v>398.06293706293582</v>
      </c>
      <c r="D9">
        <v>443.58741258741122</v>
      </c>
      <c r="E9">
        <v>305.88811188811093</v>
      </c>
      <c r="F9">
        <v>955.01398601398296</v>
      </c>
    </row>
    <row r="10" spans="1:6" x14ac:dyDescent="0.45">
      <c r="A10">
        <v>15</v>
      </c>
      <c r="B10">
        <v>3940775</v>
      </c>
      <c r="C10">
        <v>397.37062937062808</v>
      </c>
      <c r="D10">
        <v>443.32167832167693</v>
      </c>
      <c r="E10">
        <v>305.69230769230683</v>
      </c>
      <c r="F10">
        <v>956.52447552447256</v>
      </c>
    </row>
    <row r="11" spans="1:6" x14ac:dyDescent="0.45">
      <c r="A11">
        <v>16</v>
      </c>
      <c r="B11">
        <v>4058768</v>
      </c>
      <c r="C11">
        <v>396.69230769230649</v>
      </c>
      <c r="D11">
        <v>442.94405594405453</v>
      </c>
      <c r="E11">
        <v>304.90909090909003</v>
      </c>
      <c r="F11">
        <v>958.60839160838873</v>
      </c>
    </row>
    <row r="12" spans="1:6" x14ac:dyDescent="0.45">
      <c r="A12">
        <v>17</v>
      </c>
      <c r="B12">
        <v>4191766</v>
      </c>
      <c r="C12">
        <v>395.75524475524361</v>
      </c>
      <c r="D12">
        <v>441.81818181818039</v>
      </c>
      <c r="E12">
        <v>304.27272727272629</v>
      </c>
      <c r="F12">
        <v>960.01398601398296</v>
      </c>
    </row>
    <row r="13" spans="1:6" x14ac:dyDescent="0.45">
      <c r="A13">
        <v>18</v>
      </c>
      <c r="B13">
        <v>4308767</v>
      </c>
      <c r="C13">
        <v>394.86713286713172</v>
      </c>
      <c r="D13">
        <v>440.88811188811047</v>
      </c>
      <c r="E13">
        <v>303.79720279720192</v>
      </c>
      <c r="F13">
        <v>961.4405594405564</v>
      </c>
    </row>
    <row r="14" spans="1:6" x14ac:dyDescent="0.45">
      <c r="A14">
        <v>19</v>
      </c>
      <c r="B14">
        <v>4424766</v>
      </c>
      <c r="C14">
        <v>393.87412587412467</v>
      </c>
      <c r="D14">
        <v>440.1398601398588</v>
      </c>
      <c r="E14">
        <v>303.55244755244661</v>
      </c>
      <c r="F14">
        <v>963.03496503496206</v>
      </c>
    </row>
    <row r="15" spans="1:6" x14ac:dyDescent="0.45">
      <c r="A15">
        <v>20</v>
      </c>
      <c r="B15">
        <v>4541766</v>
      </c>
      <c r="C15">
        <v>392.37762237762121</v>
      </c>
      <c r="D15">
        <v>439.41958041957912</v>
      </c>
      <c r="E15">
        <v>303.14685314685221</v>
      </c>
      <c r="F15">
        <v>964.01398601398307</v>
      </c>
    </row>
    <row r="16" spans="1:6" x14ac:dyDescent="0.45">
      <c r="A16">
        <v>21</v>
      </c>
      <c r="B16">
        <v>4657766</v>
      </c>
      <c r="C16">
        <v>391.05594405594292</v>
      </c>
      <c r="D16">
        <v>438.41958041957901</v>
      </c>
      <c r="E16">
        <v>302.67832167832069</v>
      </c>
      <c r="F16">
        <v>965.6503496503467</v>
      </c>
    </row>
    <row r="17" spans="1:6" x14ac:dyDescent="0.45">
      <c r="A17">
        <v>22</v>
      </c>
      <c r="B17">
        <v>4773766</v>
      </c>
      <c r="C17">
        <v>389.88111888111769</v>
      </c>
      <c r="D17">
        <v>437.74125874125741</v>
      </c>
      <c r="E17">
        <v>302.39860139860048</v>
      </c>
      <c r="F17">
        <v>968.52447552447256</v>
      </c>
    </row>
    <row r="18" spans="1:6" x14ac:dyDescent="0.45">
      <c r="A18">
        <v>23</v>
      </c>
      <c r="B18">
        <v>4889766</v>
      </c>
      <c r="C18">
        <v>389.11188811188691</v>
      </c>
      <c r="D18">
        <v>436.52447552447421</v>
      </c>
      <c r="E18">
        <v>301.51048951048858</v>
      </c>
      <c r="F18">
        <v>970.1958041958012</v>
      </c>
    </row>
    <row r="19" spans="1:6" x14ac:dyDescent="0.45">
      <c r="A19">
        <v>24</v>
      </c>
      <c r="B19">
        <v>5006766</v>
      </c>
      <c r="C19">
        <v>387.90209790209673</v>
      </c>
      <c r="D19">
        <v>435.40559440559309</v>
      </c>
      <c r="E19">
        <v>300.42657342657247</v>
      </c>
      <c r="F19">
        <v>970.99999999999704</v>
      </c>
    </row>
    <row r="20" spans="1:6" x14ac:dyDescent="0.45">
      <c r="A20">
        <v>25</v>
      </c>
      <c r="B20">
        <v>5128775</v>
      </c>
      <c r="C20">
        <v>387.49650349650233</v>
      </c>
      <c r="D20">
        <v>433.40559440559309</v>
      </c>
      <c r="E20">
        <v>299.28671328671243</v>
      </c>
      <c r="F20">
        <v>971.53846153845848</v>
      </c>
    </row>
    <row r="21" spans="1:6" x14ac:dyDescent="0.45">
      <c r="A21">
        <v>26</v>
      </c>
      <c r="B21">
        <v>5245766</v>
      </c>
      <c r="C21">
        <v>386.81818181818062</v>
      </c>
      <c r="D21">
        <v>430.47552447552312</v>
      </c>
      <c r="E21">
        <v>297.70629370629268</v>
      </c>
      <c r="F21">
        <v>970.13986013985709</v>
      </c>
    </row>
    <row r="22" spans="1:6" x14ac:dyDescent="0.45">
      <c r="A22">
        <v>27</v>
      </c>
      <c r="B22">
        <v>5361766</v>
      </c>
      <c r="C22">
        <v>386.92307692307583</v>
      </c>
      <c r="D22">
        <v>429.58041958041832</v>
      </c>
      <c r="E22">
        <v>296.77622377622288</v>
      </c>
      <c r="F22">
        <v>969.12587412587118</v>
      </c>
    </row>
    <row r="23" spans="1:6" x14ac:dyDescent="0.45">
      <c r="A23">
        <v>28</v>
      </c>
      <c r="B23">
        <v>5484766</v>
      </c>
      <c r="C23">
        <v>385.34265734265608</v>
      </c>
      <c r="D23">
        <v>426.41958041957912</v>
      </c>
      <c r="E23">
        <v>294.71328671328581</v>
      </c>
      <c r="F23">
        <v>967.35664335664046</v>
      </c>
    </row>
    <row r="24" spans="1:6" x14ac:dyDescent="0.45">
      <c r="A24">
        <v>29</v>
      </c>
      <c r="B24">
        <v>5605766</v>
      </c>
      <c r="C24">
        <v>383.37062937062819</v>
      </c>
      <c r="D24">
        <v>423.8741258741245</v>
      </c>
      <c r="E24">
        <v>293.86713286713189</v>
      </c>
      <c r="F24">
        <v>967.42657342657049</v>
      </c>
    </row>
    <row r="25" spans="1:6" x14ac:dyDescent="0.45">
      <c r="A25">
        <v>30</v>
      </c>
      <c r="B25">
        <v>5728766</v>
      </c>
      <c r="C25">
        <v>379.95104895104771</v>
      </c>
      <c r="D25">
        <v>420.12587412587288</v>
      </c>
      <c r="E25">
        <v>291.97902097902011</v>
      </c>
      <c r="F25">
        <v>967.41958041957741</v>
      </c>
    </row>
    <row r="26" spans="1:6" x14ac:dyDescent="0.45">
      <c r="A26">
        <v>31</v>
      </c>
      <c r="B26">
        <v>5850766</v>
      </c>
      <c r="C26">
        <v>371.9370629370618</v>
      </c>
      <c r="D26">
        <v>411.41258741258611</v>
      </c>
      <c r="E26">
        <v>286.95804195804112</v>
      </c>
      <c r="F26">
        <v>961.30769230768942</v>
      </c>
    </row>
    <row r="27" spans="1:6" x14ac:dyDescent="0.45">
      <c r="A27">
        <v>32</v>
      </c>
      <c r="B27">
        <v>5966766</v>
      </c>
      <c r="C27">
        <v>366.51748251748143</v>
      </c>
      <c r="D27">
        <v>405.19580419580302</v>
      </c>
      <c r="E27">
        <v>283.65034965034869</v>
      </c>
      <c r="F27">
        <v>962.94405594405293</v>
      </c>
    </row>
    <row r="28" spans="1:6" x14ac:dyDescent="0.45">
      <c r="A28">
        <v>33</v>
      </c>
      <c r="B28">
        <v>6092766</v>
      </c>
      <c r="C28">
        <v>363.33566433566318</v>
      </c>
      <c r="D28">
        <v>401.5384615384603</v>
      </c>
      <c r="E28">
        <v>281.49650349650261</v>
      </c>
      <c r="F28">
        <v>970.24475524475235</v>
      </c>
    </row>
    <row r="29" spans="1:6" x14ac:dyDescent="0.45">
      <c r="A29">
        <v>34</v>
      </c>
      <c r="B29">
        <v>6213766</v>
      </c>
      <c r="C29">
        <v>361.75524475524372</v>
      </c>
      <c r="D29">
        <v>400.30069930069811</v>
      </c>
      <c r="E29">
        <v>280.82517482517392</v>
      </c>
      <c r="F29">
        <v>982.46853146852845</v>
      </c>
    </row>
    <row r="30" spans="1:6" x14ac:dyDescent="0.45">
      <c r="A30">
        <v>35</v>
      </c>
      <c r="B30">
        <v>6334766</v>
      </c>
      <c r="C30">
        <v>361.43356643356532</v>
      </c>
      <c r="D30">
        <v>400.19580419580302</v>
      </c>
      <c r="E30">
        <v>280.18881118881029</v>
      </c>
      <c r="F30">
        <v>997.74825174824866</v>
      </c>
    </row>
    <row r="31" spans="1:6" x14ac:dyDescent="0.45">
      <c r="A31">
        <v>36</v>
      </c>
      <c r="B31">
        <v>6456766</v>
      </c>
      <c r="C31">
        <v>362.37062937062831</v>
      </c>
      <c r="D31">
        <v>401.55244755244632</v>
      </c>
      <c r="E31">
        <v>280.31468531468443</v>
      </c>
      <c r="F31">
        <v>1014.748251748249</v>
      </c>
    </row>
    <row r="32" spans="1:6" x14ac:dyDescent="0.45">
      <c r="A32">
        <v>37</v>
      </c>
      <c r="B32">
        <v>6572766</v>
      </c>
      <c r="C32">
        <v>366.32867132867023</v>
      </c>
      <c r="D32">
        <v>403.67832167832051</v>
      </c>
      <c r="E32">
        <v>281.67132867132779</v>
      </c>
      <c r="F32">
        <v>1035.314685314682</v>
      </c>
    </row>
    <row r="33" spans="1:14" x14ac:dyDescent="0.45">
      <c r="A33">
        <v>38</v>
      </c>
      <c r="B33">
        <v>6691766</v>
      </c>
      <c r="C33">
        <v>372.22377622377508</v>
      </c>
      <c r="D33">
        <v>407.60839160839032</v>
      </c>
      <c r="E33">
        <v>283.10489510489418</v>
      </c>
      <c r="F33">
        <v>1058.580419580416</v>
      </c>
    </row>
    <row r="34" spans="1:14" x14ac:dyDescent="0.45">
      <c r="A34">
        <v>39</v>
      </c>
      <c r="B34">
        <v>6814766</v>
      </c>
      <c r="C34">
        <v>380.72027972027848</v>
      </c>
      <c r="D34">
        <v>413.63636363636238</v>
      </c>
      <c r="E34">
        <v>286.14685314685232</v>
      </c>
      <c r="F34">
        <v>1085.153846153843</v>
      </c>
      <c r="K34" cm="1">
        <f t="array" ref="K34">MATCH(MAX((C4:C41-C3:C40)-(C3:C40-C2:C39)), (C4:C41-C3:C40)-(C3:C40-C2:C39), 0) + 1</f>
        <v>30</v>
      </c>
      <c r="L34" cm="1">
        <f t="array" ref="L34">MATCH(MAX((D4:D41-D3:D40)-(D3:D40-D2:D39)), (D4:D41-D3:D40)-(D3:D40-D2:D39), 0) + 1</f>
        <v>26</v>
      </c>
      <c r="M34" cm="1">
        <f t="array" ref="M34">MATCH(MAX((E4:E41-E3:E40)-(E3:E40-E2:E39)), (E4:E41-E3:E40)-(E3:E40-E2:E39), 0) + 1</f>
        <v>25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6930769</v>
      </c>
      <c r="C35">
        <v>387.02597402597422</v>
      </c>
      <c r="D35">
        <v>415.82717282717289</v>
      </c>
      <c r="E35">
        <v>287.11988011988018</v>
      </c>
      <c r="F35">
        <v>1106.2527472527479</v>
      </c>
    </row>
    <row r="36" spans="1:14" x14ac:dyDescent="0.45">
      <c r="A36">
        <v>41</v>
      </c>
      <c r="B36">
        <v>7048766</v>
      </c>
      <c r="C36">
        <v>393.74525474525478</v>
      </c>
      <c r="D36">
        <v>417.4545454545455</v>
      </c>
      <c r="E36">
        <v>287.83016983016989</v>
      </c>
      <c r="F36">
        <v>1127.1758241758239</v>
      </c>
    </row>
    <row r="37" spans="1:14" x14ac:dyDescent="0.45">
      <c r="A37">
        <v>42</v>
      </c>
      <c r="B37">
        <v>7171788</v>
      </c>
      <c r="C37">
        <v>400.87812187812187</v>
      </c>
      <c r="D37">
        <v>418.51848151848151</v>
      </c>
      <c r="E37">
        <v>288.27772227772232</v>
      </c>
      <c r="F37">
        <v>1147.9230769230769</v>
      </c>
    </row>
    <row r="38" spans="1:14" x14ac:dyDescent="0.45">
      <c r="A38">
        <v>43</v>
      </c>
      <c r="B38">
        <v>7286766</v>
      </c>
      <c r="C38">
        <v>408.42457542457532</v>
      </c>
      <c r="D38">
        <v>419.01898101898098</v>
      </c>
      <c r="E38">
        <v>288.4625374625374</v>
      </c>
      <c r="F38">
        <v>1168.4945054945049</v>
      </c>
    </row>
    <row r="39" spans="1:14" x14ac:dyDescent="0.45">
      <c r="A39">
        <v>44</v>
      </c>
      <c r="B39">
        <v>7405767</v>
      </c>
      <c r="C39">
        <v>416.38461538461519</v>
      </c>
      <c r="D39">
        <v>418.9560439560438</v>
      </c>
      <c r="E39">
        <v>288.38461538461519</v>
      </c>
      <c r="F39">
        <v>1188.890109890109</v>
      </c>
    </row>
    <row r="40" spans="1:14" x14ac:dyDescent="0.45">
      <c r="A40">
        <v>45</v>
      </c>
      <c r="B40">
        <v>7522766</v>
      </c>
      <c r="C40">
        <v>424.75824175824141</v>
      </c>
      <c r="D40">
        <v>418.32967032967008</v>
      </c>
      <c r="E40">
        <v>288.04395604395592</v>
      </c>
      <c r="F40">
        <v>1209.109890109889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2995784</v>
      </c>
      <c r="C2">
        <v>401.36176470588202</v>
      </c>
      <c r="D2">
        <v>447.08529411764658</v>
      </c>
      <c r="E2">
        <v>305.23529411764679</v>
      </c>
      <c r="F2">
        <v>943.44411764705842</v>
      </c>
    </row>
    <row r="3" spans="1:6" x14ac:dyDescent="0.45">
      <c r="A3">
        <v>8</v>
      </c>
      <c r="B3">
        <v>3114776</v>
      </c>
      <c r="C3">
        <v>401.0352941176468</v>
      </c>
      <c r="D3">
        <v>446.66302521008362</v>
      </c>
      <c r="E3">
        <v>305.58445378151242</v>
      </c>
      <c r="F3">
        <v>945.16092436974748</v>
      </c>
    </row>
    <row r="4" spans="1:6" x14ac:dyDescent="0.45">
      <c r="A4">
        <v>9</v>
      </c>
      <c r="B4">
        <v>3231766</v>
      </c>
      <c r="C4">
        <v>400.6535552682609</v>
      </c>
      <c r="D4">
        <v>446.21231415643138</v>
      </c>
      <c r="E4">
        <v>305.83648998060738</v>
      </c>
      <c r="F4">
        <v>946.85591467356141</v>
      </c>
    </row>
    <row r="5" spans="1:6" x14ac:dyDescent="0.45">
      <c r="A5">
        <v>10</v>
      </c>
      <c r="B5">
        <v>3348771</v>
      </c>
      <c r="C5">
        <v>400.21654815772439</v>
      </c>
      <c r="D5">
        <v>445.73316095669003</v>
      </c>
      <c r="E5">
        <v>305.99140271493201</v>
      </c>
      <c r="F5">
        <v>948.52908855850001</v>
      </c>
    </row>
    <row r="6" spans="1:6" x14ac:dyDescent="0.45">
      <c r="A6">
        <v>11</v>
      </c>
      <c r="B6">
        <v>3465780</v>
      </c>
      <c r="C6">
        <v>399.72427278603732</v>
      </c>
      <c r="D6">
        <v>445.22556561085929</v>
      </c>
      <c r="E6">
        <v>306.04919198448601</v>
      </c>
      <c r="F6">
        <v>950.18044602456337</v>
      </c>
    </row>
    <row r="7" spans="1:6" x14ac:dyDescent="0.45">
      <c r="A7">
        <v>12</v>
      </c>
      <c r="B7">
        <v>3582766</v>
      </c>
      <c r="C7">
        <v>399.17672915319957</v>
      </c>
      <c r="D7">
        <v>444.68952811893962</v>
      </c>
      <c r="E7">
        <v>306.0098577892694</v>
      </c>
      <c r="F7">
        <v>951.80998707175149</v>
      </c>
    </row>
    <row r="8" spans="1:6" x14ac:dyDescent="0.45">
      <c r="A8">
        <v>13</v>
      </c>
      <c r="B8">
        <v>3699766</v>
      </c>
      <c r="C8">
        <v>398.57391725921133</v>
      </c>
      <c r="D8">
        <v>444.12504848093062</v>
      </c>
      <c r="E8">
        <v>305.87340012928229</v>
      </c>
      <c r="F8">
        <v>953.41771170006427</v>
      </c>
    </row>
    <row r="9" spans="1:6" x14ac:dyDescent="0.45">
      <c r="A9">
        <v>14</v>
      </c>
      <c r="B9">
        <v>3824777</v>
      </c>
      <c r="C9">
        <v>397.91583710407451</v>
      </c>
      <c r="D9">
        <v>443.53212669683501</v>
      </c>
      <c r="E9">
        <v>305.63981900452649</v>
      </c>
      <c r="F9">
        <v>955.00361990950728</v>
      </c>
    </row>
    <row r="10" spans="1:6" x14ac:dyDescent="0.45">
      <c r="A10">
        <v>15</v>
      </c>
      <c r="B10">
        <v>3940775</v>
      </c>
      <c r="C10">
        <v>397.4081447963822</v>
      </c>
      <c r="D10">
        <v>443.15927601810188</v>
      </c>
      <c r="E10">
        <v>305.21990950226399</v>
      </c>
      <c r="F10">
        <v>956.70859728507298</v>
      </c>
    </row>
    <row r="11" spans="1:6" x14ac:dyDescent="0.45">
      <c r="A11">
        <v>16</v>
      </c>
      <c r="B11">
        <v>4058768</v>
      </c>
      <c r="C11">
        <v>396.62171945701567</v>
      </c>
      <c r="D11">
        <v>442.6434389140295</v>
      </c>
      <c r="E11">
        <v>304.92488687782958</v>
      </c>
      <c r="F11">
        <v>958.02986425339873</v>
      </c>
    </row>
    <row r="12" spans="1:6" x14ac:dyDescent="0.45">
      <c r="A12">
        <v>17</v>
      </c>
      <c r="B12">
        <v>4191766</v>
      </c>
      <c r="C12">
        <v>395.73846153846358</v>
      </c>
      <c r="D12">
        <v>442.21900452488921</v>
      </c>
      <c r="E12">
        <v>304.57828054298813</v>
      </c>
      <c r="F12">
        <v>959.77556561086476</v>
      </c>
    </row>
    <row r="13" spans="1:6" x14ac:dyDescent="0.45">
      <c r="A13">
        <v>18</v>
      </c>
      <c r="B13">
        <v>4308767</v>
      </c>
      <c r="C13">
        <v>394.66968325792072</v>
      </c>
      <c r="D13">
        <v>441.09592760181232</v>
      </c>
      <c r="E13">
        <v>304.08054298642702</v>
      </c>
      <c r="F13">
        <v>961.18190045249389</v>
      </c>
    </row>
    <row r="14" spans="1:6" x14ac:dyDescent="0.45">
      <c r="A14">
        <v>19</v>
      </c>
      <c r="B14">
        <v>4424766</v>
      </c>
      <c r="C14">
        <v>393.46244343891613</v>
      </c>
      <c r="D14">
        <v>440.11764705882581</v>
      </c>
      <c r="E14">
        <v>303.61809954751288</v>
      </c>
      <c r="F14">
        <v>962.76742081448469</v>
      </c>
    </row>
    <row r="15" spans="1:6" x14ac:dyDescent="0.45">
      <c r="A15">
        <v>20</v>
      </c>
      <c r="B15">
        <v>4541766</v>
      </c>
      <c r="C15">
        <v>392.50497737556771</v>
      </c>
      <c r="D15">
        <v>439.11945701357701</v>
      </c>
      <c r="E15">
        <v>303.19276018099708</v>
      </c>
      <c r="F15">
        <v>964.70950226244861</v>
      </c>
    </row>
    <row r="16" spans="1:6" x14ac:dyDescent="0.45">
      <c r="A16">
        <v>21</v>
      </c>
      <c r="B16">
        <v>4657766</v>
      </c>
      <c r="C16">
        <v>391.37285067873512</v>
      </c>
      <c r="D16">
        <v>438.72217194570368</v>
      </c>
      <c r="E16">
        <v>302.97104072398349</v>
      </c>
      <c r="F16">
        <v>967.16380090498262</v>
      </c>
    </row>
    <row r="17" spans="1:6" x14ac:dyDescent="0.45">
      <c r="A17">
        <v>22</v>
      </c>
      <c r="B17">
        <v>4773766</v>
      </c>
      <c r="C17">
        <v>390.18914027149532</v>
      </c>
      <c r="D17">
        <v>437.81085972850912</v>
      </c>
      <c r="E17">
        <v>302.11674208144962</v>
      </c>
      <c r="F17">
        <v>968.78461538462057</v>
      </c>
    </row>
    <row r="18" spans="1:6" x14ac:dyDescent="0.45">
      <c r="A18">
        <v>23</v>
      </c>
      <c r="B18">
        <v>4889766</v>
      </c>
      <c r="C18">
        <v>388.87149321267179</v>
      </c>
      <c r="D18">
        <v>436.79547511312438</v>
      </c>
      <c r="E18">
        <v>301.15656108597437</v>
      </c>
      <c r="F18">
        <v>969.55656108597805</v>
      </c>
    </row>
    <row r="19" spans="1:6" x14ac:dyDescent="0.45">
      <c r="A19">
        <v>24</v>
      </c>
      <c r="B19">
        <v>5006766</v>
      </c>
      <c r="C19">
        <v>388.51764705882562</v>
      </c>
      <c r="D19">
        <v>435.08325791855441</v>
      </c>
      <c r="E19">
        <v>300.28144796380252</v>
      </c>
      <c r="F19">
        <v>970.37013574661137</v>
      </c>
    </row>
    <row r="20" spans="1:6" x14ac:dyDescent="0.45">
      <c r="A20">
        <v>25</v>
      </c>
      <c r="B20">
        <v>5128775</v>
      </c>
      <c r="C20">
        <v>387.53303167421018</v>
      </c>
      <c r="D20">
        <v>432.62714932126931</v>
      </c>
      <c r="E20">
        <v>298.94117647058988</v>
      </c>
      <c r="F20">
        <v>969.8009049773807</v>
      </c>
    </row>
    <row r="21" spans="1:6" x14ac:dyDescent="0.45">
      <c r="A21">
        <v>26</v>
      </c>
      <c r="B21">
        <v>5245766</v>
      </c>
      <c r="C21">
        <v>387.71312217194782</v>
      </c>
      <c r="D21">
        <v>431.66515837104299</v>
      </c>
      <c r="E21">
        <v>298.30950226244511</v>
      </c>
      <c r="F21">
        <v>969.53122171946211</v>
      </c>
    </row>
    <row r="22" spans="1:6" x14ac:dyDescent="0.45">
      <c r="A22">
        <v>27</v>
      </c>
      <c r="B22">
        <v>5361766</v>
      </c>
      <c r="C22">
        <v>386.55927601810163</v>
      </c>
      <c r="D22">
        <v>429.06063348416518</v>
      </c>
      <c r="E22">
        <v>296.80090497737717</v>
      </c>
      <c r="F22">
        <v>968.33755656109111</v>
      </c>
    </row>
    <row r="23" spans="1:6" x14ac:dyDescent="0.45">
      <c r="A23">
        <v>28</v>
      </c>
      <c r="B23">
        <v>5484766</v>
      </c>
      <c r="C23">
        <v>385.09683257918749</v>
      </c>
      <c r="D23">
        <v>427.05882352941398</v>
      </c>
      <c r="E23">
        <v>295.73212669683409</v>
      </c>
      <c r="F23">
        <v>968.5882352941228</v>
      </c>
    </row>
    <row r="24" spans="1:6" x14ac:dyDescent="0.45">
      <c r="A24">
        <v>29</v>
      </c>
      <c r="B24">
        <v>5605766</v>
      </c>
      <c r="C24">
        <v>382.61538461538657</v>
      </c>
      <c r="D24">
        <v>423.82081447964032</v>
      </c>
      <c r="E24">
        <v>293.74570135746762</v>
      </c>
      <c r="F24">
        <v>968.51402714932647</v>
      </c>
    </row>
    <row r="25" spans="1:6" x14ac:dyDescent="0.45">
      <c r="A25">
        <v>30</v>
      </c>
      <c r="B25">
        <v>5728766</v>
      </c>
      <c r="C25">
        <v>375.9447963800925</v>
      </c>
      <c r="D25">
        <v>416.22624434389371</v>
      </c>
      <c r="E25">
        <v>289.39095022624588</v>
      </c>
      <c r="F25">
        <v>962.2542986425392</v>
      </c>
    </row>
    <row r="26" spans="1:6" x14ac:dyDescent="0.45">
      <c r="A26">
        <v>31</v>
      </c>
      <c r="B26">
        <v>5850766</v>
      </c>
      <c r="C26">
        <v>371.14479638009249</v>
      </c>
      <c r="D26">
        <v>410.30588235294329</v>
      </c>
      <c r="E26">
        <v>286.22895927601962</v>
      </c>
      <c r="F26">
        <v>961.6714932126747</v>
      </c>
    </row>
    <row r="27" spans="1:6" x14ac:dyDescent="0.45">
      <c r="A27">
        <v>32</v>
      </c>
      <c r="B27">
        <v>5966766</v>
      </c>
      <c r="C27">
        <v>367.51855203620107</v>
      </c>
      <c r="D27">
        <v>406.14208144796601</v>
      </c>
      <c r="E27">
        <v>283.88778280543141</v>
      </c>
      <c r="F27">
        <v>965.18461538462054</v>
      </c>
    </row>
    <row r="28" spans="1:6" x14ac:dyDescent="0.45">
      <c r="A28">
        <v>33</v>
      </c>
      <c r="B28">
        <v>6092766</v>
      </c>
      <c r="C28">
        <v>364.98190045249072</v>
      </c>
      <c r="D28">
        <v>403.34660633484378</v>
      </c>
      <c r="E28">
        <v>282.54298642534093</v>
      </c>
      <c r="F28">
        <v>972.61266968326322</v>
      </c>
    </row>
    <row r="29" spans="1:6" x14ac:dyDescent="0.45">
      <c r="A29">
        <v>34</v>
      </c>
      <c r="B29">
        <v>6213766</v>
      </c>
      <c r="C29">
        <v>363.49230769230962</v>
      </c>
      <c r="D29">
        <v>401.93755656108812</v>
      </c>
      <c r="E29">
        <v>281.76108597285219</v>
      </c>
      <c r="F29">
        <v>984.80090497738081</v>
      </c>
    </row>
    <row r="30" spans="1:6" x14ac:dyDescent="0.45">
      <c r="A30">
        <v>35</v>
      </c>
      <c r="B30">
        <v>6334766</v>
      </c>
      <c r="C30">
        <v>362.66515837104271</v>
      </c>
      <c r="D30">
        <v>401.91855203620122</v>
      </c>
      <c r="E30">
        <v>281.3004524886893</v>
      </c>
      <c r="F30">
        <v>999.28687782805969</v>
      </c>
    </row>
    <row r="31" spans="1:6" x14ac:dyDescent="0.45">
      <c r="A31">
        <v>36</v>
      </c>
      <c r="B31">
        <v>6456766</v>
      </c>
      <c r="C31">
        <v>363.64615384615581</v>
      </c>
      <c r="D31">
        <v>402.57375565611068</v>
      </c>
      <c r="E31">
        <v>281.3004524886893</v>
      </c>
      <c r="F31">
        <v>1015.787330316747</v>
      </c>
    </row>
    <row r="32" spans="1:6" x14ac:dyDescent="0.45">
      <c r="A32">
        <v>37</v>
      </c>
      <c r="B32">
        <v>6572766</v>
      </c>
      <c r="C32">
        <v>366.73936651583898</v>
      </c>
      <c r="D32">
        <v>404.84524886878052</v>
      </c>
      <c r="E32">
        <v>281.73846153846313</v>
      </c>
      <c r="F32">
        <v>1036.202714932132</v>
      </c>
    </row>
    <row r="33" spans="1:14" x14ac:dyDescent="0.45">
      <c r="A33">
        <v>38</v>
      </c>
      <c r="B33">
        <v>6691766</v>
      </c>
      <c r="C33">
        <v>372.3239819004545</v>
      </c>
      <c r="D33">
        <v>407.6054298642556</v>
      </c>
      <c r="E33">
        <v>283.19819004525039</v>
      </c>
      <c r="F33">
        <v>1059.7113122172</v>
      </c>
    </row>
    <row r="34" spans="1:14" x14ac:dyDescent="0.45">
      <c r="A34">
        <v>39</v>
      </c>
      <c r="B34">
        <v>6814766</v>
      </c>
      <c r="C34">
        <v>377.19234001292818</v>
      </c>
      <c r="D34">
        <v>409.00513897866841</v>
      </c>
      <c r="E34">
        <v>283.73400129282481</v>
      </c>
      <c r="F34">
        <v>1079.337491919845</v>
      </c>
      <c r="K34" cm="1">
        <f t="array" ref="K34">MATCH(MAX((C4:C41-C3:C40)-(C3:C40-C2:C39)), (C4:C41-C3:C40)-(C3:C40-C2:C39), 0) + 1</f>
        <v>31</v>
      </c>
      <c r="L34" cm="1">
        <f t="array" ref="L34">MATCH(MAX((D4:D41-D3:D40)-(D3:D40-D2:D39)), (D4:D41-D3:D40)-(D3:D40-D2:D39), 0) + 1</f>
        <v>25</v>
      </c>
      <c r="M34" cm="1">
        <f t="array" ref="M34">MATCH(MAX((E4:E41-E3:E40)-(E3:E40-E2:E39)), (E4:E41-E3:E40)-(E3:E40-E2:E39), 0) + 1</f>
        <v>24</v>
      </c>
      <c r="N34" cm="1">
        <f t="array" ref="N34">MATCH(MAX((F4:F41-F3:F40)-(F3:F40-F2:F39)), (F4:F41-F3:F40)-(F3:F40-F2:F39), 0) + 1</f>
        <v>24</v>
      </c>
    </row>
    <row r="35" spans="1:14" x14ac:dyDescent="0.45">
      <c r="A35">
        <v>40</v>
      </c>
      <c r="B35">
        <v>6930769</v>
      </c>
      <c r="C35">
        <v>383.16170006464108</v>
      </c>
      <c r="D35">
        <v>410.74712346477048</v>
      </c>
      <c r="E35">
        <v>284.47714932126689</v>
      </c>
      <c r="F35">
        <v>1099.908888170653</v>
      </c>
    </row>
    <row r="36" spans="1:14" x14ac:dyDescent="0.45">
      <c r="A36">
        <v>41</v>
      </c>
      <c r="B36">
        <v>7048766</v>
      </c>
      <c r="C36">
        <v>390.23206205559143</v>
      </c>
      <c r="D36">
        <v>412.83138332255982</v>
      </c>
      <c r="E36">
        <v>285.42763413057531</v>
      </c>
      <c r="F36">
        <v>1121.425500969618</v>
      </c>
    </row>
    <row r="37" spans="1:14" x14ac:dyDescent="0.45">
      <c r="A37">
        <v>42</v>
      </c>
      <c r="B37">
        <v>7171788</v>
      </c>
      <c r="C37">
        <v>398.40342598577882</v>
      </c>
      <c r="D37">
        <v>415.25791855203619</v>
      </c>
      <c r="E37">
        <v>286.58545572074979</v>
      </c>
      <c r="F37">
        <v>1143.887330316742</v>
      </c>
    </row>
    <row r="38" spans="1:14" x14ac:dyDescent="0.45">
      <c r="A38">
        <v>43</v>
      </c>
      <c r="B38">
        <v>7286766</v>
      </c>
      <c r="C38">
        <v>407.67579185520339</v>
      </c>
      <c r="D38">
        <v>418.02672915319971</v>
      </c>
      <c r="E38">
        <v>287.95061409179061</v>
      </c>
      <c r="F38">
        <v>1167.294376212024</v>
      </c>
    </row>
    <row r="39" spans="1:14" x14ac:dyDescent="0.45">
      <c r="A39">
        <v>44</v>
      </c>
      <c r="B39">
        <v>7405767</v>
      </c>
      <c r="C39">
        <v>418.04915966386528</v>
      </c>
      <c r="D39">
        <v>421.13781512605038</v>
      </c>
      <c r="E39">
        <v>289.5231092436976</v>
      </c>
      <c r="F39">
        <v>1191.646638655463</v>
      </c>
    </row>
    <row r="40" spans="1:14" x14ac:dyDescent="0.45">
      <c r="A40">
        <v>45</v>
      </c>
      <c r="B40">
        <v>7522766</v>
      </c>
      <c r="C40">
        <v>429.52352941176451</v>
      </c>
      <c r="D40">
        <v>424.59117647058821</v>
      </c>
      <c r="E40">
        <v>291.30294117647082</v>
      </c>
      <c r="F40">
        <v>1216.9441176470591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2024-01-19T06:48:12Z</dcterms:created>
  <dcterms:modified xsi:type="dcterms:W3CDTF">2024-01-22T05:36:05Z</dcterms:modified>
</cp:coreProperties>
</file>