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LabG20\"/>
    </mc:Choice>
  </mc:AlternateContent>
  <xr:revisionPtr revIDLastSave="0" documentId="13_ncr:1_{B37DF8E9-BC62-4516-A629-46D38A60FB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6" l="1" a="1"/>
  <c r="L34" i="6" s="1"/>
  <c r="M34" i="6" a="1"/>
  <c r="M34" i="6" s="1"/>
  <c r="N34" i="6" a="1"/>
  <c r="N34" i="6" s="1"/>
  <c r="K34" i="6" a="1"/>
  <c r="K34" i="6" s="1"/>
  <c r="L34" i="5" a="1"/>
  <c r="L34" i="5" s="1"/>
  <c r="M34" i="5" a="1"/>
  <c r="M34" i="5"/>
  <c r="N34" i="5" a="1"/>
  <c r="N34" i="5" s="1"/>
  <c r="K34" i="5" a="1"/>
  <c r="K34" i="5" s="1"/>
  <c r="L34" i="4" a="1"/>
  <c r="L34" i="4" s="1"/>
  <c r="M34" i="4" a="1"/>
  <c r="M34" i="4" s="1"/>
  <c r="N34" i="4" a="1"/>
  <c r="N34" i="4" s="1"/>
  <c r="K34" i="4" a="1"/>
  <c r="K34" i="4"/>
  <c r="L34" i="3" a="1"/>
  <c r="L34" i="3" s="1"/>
  <c r="M34" i="3" a="1"/>
  <c r="M34" i="3" s="1"/>
  <c r="N34" i="3" a="1"/>
  <c r="N34" i="3" s="1"/>
  <c r="K34" i="3" a="1"/>
  <c r="K34" i="3" s="1"/>
  <c r="L34" i="2" a="1"/>
  <c r="L34" i="2" s="1"/>
  <c r="M34" i="2" a="1"/>
  <c r="M34" i="2" s="1"/>
  <c r="N34" i="2" a="1"/>
  <c r="N34" i="2" s="1"/>
  <c r="K34" i="2" a="1"/>
  <c r="K34" i="2"/>
  <c r="L34" i="1" a="1"/>
  <c r="L34" i="1" s="1"/>
  <c r="M34" i="1" a="1"/>
  <c r="M34" i="1" s="1"/>
  <c r="N34" i="1" a="1"/>
  <c r="N34" i="1" s="1"/>
  <c r="K34" i="1" a="1"/>
  <c r="K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<sst xmlns="http://schemas.openxmlformats.org/spreadsheetml/2006/main" count="36" uniqueCount="6">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</sst>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원본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494</c:v>
                </c:pt>
                <c:pt idx="1">
                  <c:v>515</c:v>
                </c:pt>
                <c:pt idx="2">
                  <c:v>493</c:v>
                </c:pt>
                <c:pt idx="3">
                  <c:v>493</c:v>
                </c:pt>
                <c:pt idx="4">
                  <c:v>492</c:v>
                </c:pt>
                <c:pt idx="5">
                  <c:v>497</c:v>
                </c:pt>
                <c:pt idx="6">
                  <c:v>500</c:v>
                </c:pt>
                <c:pt idx="7">
                  <c:v>498</c:v>
                </c:pt>
                <c:pt idx="8">
                  <c:v>490</c:v>
                </c:pt>
                <c:pt idx="9">
                  <c:v>497</c:v>
                </c:pt>
                <c:pt idx="10">
                  <c:v>501</c:v>
                </c:pt>
                <c:pt idx="11">
                  <c:v>494</c:v>
                </c:pt>
                <c:pt idx="12">
                  <c:v>509</c:v>
                </c:pt>
                <c:pt idx="13">
                  <c:v>491</c:v>
                </c:pt>
                <c:pt idx="14">
                  <c:v>488</c:v>
                </c:pt>
                <c:pt idx="15">
                  <c:v>502</c:v>
                </c:pt>
                <c:pt idx="16">
                  <c:v>490</c:v>
                </c:pt>
                <c:pt idx="17">
                  <c:v>482</c:v>
                </c:pt>
                <c:pt idx="18">
                  <c:v>484</c:v>
                </c:pt>
                <c:pt idx="19">
                  <c:v>480</c:v>
                </c:pt>
                <c:pt idx="20">
                  <c:v>488</c:v>
                </c:pt>
                <c:pt idx="21">
                  <c:v>485</c:v>
                </c:pt>
                <c:pt idx="22">
                  <c:v>492</c:v>
                </c:pt>
                <c:pt idx="23">
                  <c:v>492</c:v>
                </c:pt>
                <c:pt idx="24">
                  <c:v>493</c:v>
                </c:pt>
                <c:pt idx="25">
                  <c:v>483</c:v>
                </c:pt>
                <c:pt idx="26">
                  <c:v>482</c:v>
                </c:pt>
                <c:pt idx="27">
                  <c:v>496</c:v>
                </c:pt>
                <c:pt idx="28">
                  <c:v>486</c:v>
                </c:pt>
                <c:pt idx="29">
                  <c:v>509</c:v>
                </c:pt>
                <c:pt idx="30">
                  <c:v>496</c:v>
                </c:pt>
                <c:pt idx="31">
                  <c:v>487</c:v>
                </c:pt>
                <c:pt idx="32">
                  <c:v>516</c:v>
                </c:pt>
                <c:pt idx="33">
                  <c:v>485</c:v>
                </c:pt>
                <c:pt idx="34">
                  <c:v>485</c:v>
                </c:pt>
                <c:pt idx="35">
                  <c:v>500</c:v>
                </c:pt>
                <c:pt idx="36">
                  <c:v>494</c:v>
                </c:pt>
                <c:pt idx="37">
                  <c:v>494</c:v>
                </c:pt>
                <c:pt idx="38">
                  <c:v>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1-4A26-A1EE-C20665B7DF30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346</c:v>
                </c:pt>
                <c:pt idx="1">
                  <c:v>358</c:v>
                </c:pt>
                <c:pt idx="2">
                  <c:v>352</c:v>
                </c:pt>
                <c:pt idx="3">
                  <c:v>346</c:v>
                </c:pt>
                <c:pt idx="4">
                  <c:v>371</c:v>
                </c:pt>
                <c:pt idx="5">
                  <c:v>358</c:v>
                </c:pt>
                <c:pt idx="6">
                  <c:v>350</c:v>
                </c:pt>
                <c:pt idx="7">
                  <c:v>358</c:v>
                </c:pt>
                <c:pt idx="8">
                  <c:v>370</c:v>
                </c:pt>
                <c:pt idx="9">
                  <c:v>358</c:v>
                </c:pt>
                <c:pt idx="10">
                  <c:v>354</c:v>
                </c:pt>
                <c:pt idx="11">
                  <c:v>365</c:v>
                </c:pt>
                <c:pt idx="12">
                  <c:v>350</c:v>
                </c:pt>
                <c:pt idx="13">
                  <c:v>345</c:v>
                </c:pt>
                <c:pt idx="14">
                  <c:v>348</c:v>
                </c:pt>
                <c:pt idx="15">
                  <c:v>346</c:v>
                </c:pt>
                <c:pt idx="16">
                  <c:v>346</c:v>
                </c:pt>
                <c:pt idx="17">
                  <c:v>346</c:v>
                </c:pt>
                <c:pt idx="18">
                  <c:v>347</c:v>
                </c:pt>
                <c:pt idx="19">
                  <c:v>361</c:v>
                </c:pt>
                <c:pt idx="20">
                  <c:v>338</c:v>
                </c:pt>
                <c:pt idx="21">
                  <c:v>350</c:v>
                </c:pt>
                <c:pt idx="22">
                  <c:v>355</c:v>
                </c:pt>
                <c:pt idx="23">
                  <c:v>341</c:v>
                </c:pt>
                <c:pt idx="24">
                  <c:v>336</c:v>
                </c:pt>
                <c:pt idx="25">
                  <c:v>351</c:v>
                </c:pt>
                <c:pt idx="26">
                  <c:v>368</c:v>
                </c:pt>
                <c:pt idx="27">
                  <c:v>348</c:v>
                </c:pt>
                <c:pt idx="28">
                  <c:v>342</c:v>
                </c:pt>
                <c:pt idx="29">
                  <c:v>354</c:v>
                </c:pt>
                <c:pt idx="30">
                  <c:v>352</c:v>
                </c:pt>
                <c:pt idx="31">
                  <c:v>362</c:v>
                </c:pt>
                <c:pt idx="32">
                  <c:v>333</c:v>
                </c:pt>
                <c:pt idx="33">
                  <c:v>335</c:v>
                </c:pt>
                <c:pt idx="34">
                  <c:v>353</c:v>
                </c:pt>
                <c:pt idx="35">
                  <c:v>334</c:v>
                </c:pt>
                <c:pt idx="36">
                  <c:v>339</c:v>
                </c:pt>
                <c:pt idx="37">
                  <c:v>352</c:v>
                </c:pt>
                <c:pt idx="38">
                  <c:v>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1-4A26-A1EE-C20665B7DF30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1-4A26-A1EE-C20665B7DF30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165</c:v>
                </c:pt>
                <c:pt idx="1">
                  <c:v>177</c:v>
                </c:pt>
                <c:pt idx="2">
                  <c:v>172</c:v>
                </c:pt>
                <c:pt idx="3">
                  <c:v>175</c:v>
                </c:pt>
                <c:pt idx="4">
                  <c:v>179</c:v>
                </c:pt>
                <c:pt idx="5">
                  <c:v>178</c:v>
                </c:pt>
                <c:pt idx="6">
                  <c:v>181</c:v>
                </c:pt>
                <c:pt idx="7">
                  <c:v>178</c:v>
                </c:pt>
                <c:pt idx="8">
                  <c:v>174</c:v>
                </c:pt>
                <c:pt idx="9">
                  <c:v>181</c:v>
                </c:pt>
                <c:pt idx="10">
                  <c:v>179</c:v>
                </c:pt>
                <c:pt idx="11">
                  <c:v>175</c:v>
                </c:pt>
                <c:pt idx="12">
                  <c:v>175</c:v>
                </c:pt>
                <c:pt idx="13">
                  <c:v>195</c:v>
                </c:pt>
                <c:pt idx="14">
                  <c:v>170</c:v>
                </c:pt>
                <c:pt idx="15">
                  <c:v>187</c:v>
                </c:pt>
                <c:pt idx="16">
                  <c:v>179</c:v>
                </c:pt>
                <c:pt idx="17">
                  <c:v>184</c:v>
                </c:pt>
                <c:pt idx="18">
                  <c:v>172</c:v>
                </c:pt>
                <c:pt idx="19">
                  <c:v>178</c:v>
                </c:pt>
                <c:pt idx="20">
                  <c:v>177</c:v>
                </c:pt>
                <c:pt idx="21">
                  <c:v>187</c:v>
                </c:pt>
                <c:pt idx="22">
                  <c:v>204</c:v>
                </c:pt>
                <c:pt idx="23">
                  <c:v>200</c:v>
                </c:pt>
                <c:pt idx="24">
                  <c:v>203</c:v>
                </c:pt>
                <c:pt idx="25">
                  <c:v>220</c:v>
                </c:pt>
                <c:pt idx="26">
                  <c:v>200</c:v>
                </c:pt>
                <c:pt idx="27">
                  <c:v>235</c:v>
                </c:pt>
                <c:pt idx="28">
                  <c:v>224</c:v>
                </c:pt>
                <c:pt idx="29">
                  <c:v>252</c:v>
                </c:pt>
                <c:pt idx="30">
                  <c:v>261</c:v>
                </c:pt>
                <c:pt idx="31">
                  <c:v>265</c:v>
                </c:pt>
                <c:pt idx="32">
                  <c:v>273</c:v>
                </c:pt>
                <c:pt idx="33">
                  <c:v>293</c:v>
                </c:pt>
                <c:pt idx="34">
                  <c:v>274</c:v>
                </c:pt>
                <c:pt idx="35">
                  <c:v>284</c:v>
                </c:pt>
                <c:pt idx="36">
                  <c:v>288</c:v>
                </c:pt>
                <c:pt idx="37">
                  <c:v>307</c:v>
                </c:pt>
                <c:pt idx="38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1-4A26-A1EE-C20665B7D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732752"/>
        <c:axId val="450420608"/>
      </c:lineChart>
      <c:catAx>
        <c:axId val="28573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0420608"/>
        <c:crosses val="autoZero"/>
        <c:auto val="1"/>
        <c:lblAlgn val="ctr"/>
        <c:lblOffset val="100"/>
        <c:noMultiLvlLbl val="0"/>
      </c:catAx>
      <c:valAx>
        <c:axId val="4504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73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502.3095238095238</c:v>
                </c:pt>
                <c:pt idx="1">
                  <c:v>499.07142857142873</c:v>
                </c:pt>
                <c:pt idx="2">
                  <c:v>496.857142857143</c:v>
                </c:pt>
                <c:pt idx="3">
                  <c:v>495.66666666666703</c:v>
                </c:pt>
                <c:pt idx="4">
                  <c:v>492.23809523809558</c:v>
                </c:pt>
                <c:pt idx="5">
                  <c:v>497.04761904761938</c:v>
                </c:pt>
                <c:pt idx="6">
                  <c:v>496.9523809523813</c:v>
                </c:pt>
                <c:pt idx="7">
                  <c:v>496.28571428571468</c:v>
                </c:pt>
                <c:pt idx="8">
                  <c:v>496.23809523809558</c:v>
                </c:pt>
                <c:pt idx="9">
                  <c:v>494.42857142857179</c:v>
                </c:pt>
                <c:pt idx="10">
                  <c:v>498.66666666666703</c:v>
                </c:pt>
                <c:pt idx="11">
                  <c:v>501.23809523809558</c:v>
                </c:pt>
                <c:pt idx="12">
                  <c:v>497.23809523809558</c:v>
                </c:pt>
                <c:pt idx="13">
                  <c:v>496.42857142857179</c:v>
                </c:pt>
                <c:pt idx="14">
                  <c:v>496.14285714285751</c:v>
                </c:pt>
                <c:pt idx="15">
                  <c:v>491.19047619047649</c:v>
                </c:pt>
                <c:pt idx="16">
                  <c:v>490.85714285714317</c:v>
                </c:pt>
                <c:pt idx="17">
                  <c:v>486.28571428571468</c:v>
                </c:pt>
                <c:pt idx="18">
                  <c:v>481.90476190476232</c:v>
                </c:pt>
                <c:pt idx="19">
                  <c:v>482.33333333333371</c:v>
                </c:pt>
                <c:pt idx="20">
                  <c:v>485.04761904761938</c:v>
                </c:pt>
                <c:pt idx="21">
                  <c:v>487.47619047619082</c:v>
                </c:pt>
                <c:pt idx="22">
                  <c:v>491.5714285714289</c:v>
                </c:pt>
                <c:pt idx="23">
                  <c:v>491.33333333333371</c:v>
                </c:pt>
                <c:pt idx="24">
                  <c:v>488.61904761904799</c:v>
                </c:pt>
                <c:pt idx="25">
                  <c:v>487.5714285714289</c:v>
                </c:pt>
                <c:pt idx="26">
                  <c:v>484.90476190476221</c:v>
                </c:pt>
                <c:pt idx="27">
                  <c:v>489.42857142857179</c:v>
                </c:pt>
                <c:pt idx="28">
                  <c:v>496.47619047619082</c:v>
                </c:pt>
                <c:pt idx="29">
                  <c:v>495.61904761904799</c:v>
                </c:pt>
                <c:pt idx="30">
                  <c:v>499.61904761904799</c:v>
                </c:pt>
                <c:pt idx="31">
                  <c:v>501.00000000000028</c:v>
                </c:pt>
                <c:pt idx="32">
                  <c:v>493.7619047619051</c:v>
                </c:pt>
                <c:pt idx="33">
                  <c:v>494.38095238095269</c:v>
                </c:pt>
                <c:pt idx="34">
                  <c:v>493.9523809523813</c:v>
                </c:pt>
                <c:pt idx="35">
                  <c:v>489.85714285714317</c:v>
                </c:pt>
                <c:pt idx="36">
                  <c:v>490.14285714285762</c:v>
                </c:pt>
                <c:pt idx="37">
                  <c:v>493.35714285714317</c:v>
                </c:pt>
                <c:pt idx="38">
                  <c:v>499.50000000000028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4-46BA-A9AB-909565782E6F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346.76190476190447</c:v>
                </c:pt>
                <c:pt idx="1">
                  <c:v>352.21428571428561</c:v>
                </c:pt>
                <c:pt idx="2">
                  <c:v>355.92857142857139</c:v>
                </c:pt>
                <c:pt idx="3">
                  <c:v>357.90476190476221</c:v>
                </c:pt>
                <c:pt idx="4">
                  <c:v>356.90476190476221</c:v>
                </c:pt>
                <c:pt idx="5">
                  <c:v>357.14285714285739</c:v>
                </c:pt>
                <c:pt idx="6">
                  <c:v>360.04761904761932</c:v>
                </c:pt>
                <c:pt idx="7">
                  <c:v>358.28571428571462</c:v>
                </c:pt>
                <c:pt idx="8">
                  <c:v>359.61904761904788</c:v>
                </c:pt>
                <c:pt idx="9">
                  <c:v>362.80952380952408</c:v>
                </c:pt>
                <c:pt idx="10">
                  <c:v>360.47619047619071</c:v>
                </c:pt>
                <c:pt idx="11">
                  <c:v>354.85714285714312</c:v>
                </c:pt>
                <c:pt idx="12">
                  <c:v>352.76190476190499</c:v>
                </c:pt>
                <c:pt idx="13">
                  <c:v>349.33333333333348</c:v>
                </c:pt>
                <c:pt idx="14">
                  <c:v>345.14285714285739</c:v>
                </c:pt>
                <c:pt idx="15">
                  <c:v>345.95238095238119</c:v>
                </c:pt>
                <c:pt idx="16">
                  <c:v>345.09523809523841</c:v>
                </c:pt>
                <c:pt idx="17">
                  <c:v>349.00000000000023</c:v>
                </c:pt>
                <c:pt idx="18">
                  <c:v>349.0952380952383</c:v>
                </c:pt>
                <c:pt idx="19">
                  <c:v>348.71428571428601</c:v>
                </c:pt>
                <c:pt idx="20">
                  <c:v>350.66666666666691</c:v>
                </c:pt>
                <c:pt idx="21">
                  <c:v>349.90476190476221</c:v>
                </c:pt>
                <c:pt idx="22">
                  <c:v>344.23809523809553</c:v>
                </c:pt>
                <c:pt idx="23">
                  <c:v>344.00000000000023</c:v>
                </c:pt>
                <c:pt idx="24">
                  <c:v>346.52380952380969</c:v>
                </c:pt>
                <c:pt idx="25">
                  <c:v>350.19047619047637</c:v>
                </c:pt>
                <c:pt idx="26">
                  <c:v>353.04761904761932</c:v>
                </c:pt>
                <c:pt idx="27">
                  <c:v>354.04761904761932</c:v>
                </c:pt>
                <c:pt idx="28">
                  <c:v>349.5238095238098</c:v>
                </c:pt>
                <c:pt idx="29">
                  <c:v>350.95238095238119</c:v>
                </c:pt>
                <c:pt idx="30">
                  <c:v>353.28571428571462</c:v>
                </c:pt>
                <c:pt idx="31">
                  <c:v>348.61904761904788</c:v>
                </c:pt>
                <c:pt idx="32">
                  <c:v>345.3333333333336</c:v>
                </c:pt>
                <c:pt idx="33">
                  <c:v>341.28571428571462</c:v>
                </c:pt>
                <c:pt idx="34">
                  <c:v>336.80952380952408</c:v>
                </c:pt>
                <c:pt idx="35">
                  <c:v>341.66666666666691</c:v>
                </c:pt>
                <c:pt idx="36">
                  <c:v>345.07142857142873</c:v>
                </c:pt>
                <c:pt idx="37">
                  <c:v>349.14285714285728</c:v>
                </c:pt>
                <c:pt idx="38">
                  <c:v>353.88095238095258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4-46BA-A9AB-909565782E6F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4-46BA-A9AB-909565782E6F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167.80952380952391</c:v>
                </c:pt>
                <c:pt idx="1">
                  <c:v>171.21428571428581</c:v>
                </c:pt>
                <c:pt idx="2">
                  <c:v>174.0714285714287</c:v>
                </c:pt>
                <c:pt idx="3">
                  <c:v>176.38095238095249</c:v>
                </c:pt>
                <c:pt idx="4">
                  <c:v>177.14285714285731</c:v>
                </c:pt>
                <c:pt idx="5">
                  <c:v>179.6666666666668</c:v>
                </c:pt>
                <c:pt idx="6">
                  <c:v>178.5714285714287</c:v>
                </c:pt>
                <c:pt idx="7">
                  <c:v>177.95238095238111</c:v>
                </c:pt>
                <c:pt idx="8">
                  <c:v>178.38095238095249</c:v>
                </c:pt>
                <c:pt idx="9">
                  <c:v>177.71428571428581</c:v>
                </c:pt>
                <c:pt idx="10">
                  <c:v>175.71428571428581</c:v>
                </c:pt>
                <c:pt idx="11">
                  <c:v>180.42857142857159</c:v>
                </c:pt>
                <c:pt idx="12">
                  <c:v>178.857142857143</c:v>
                </c:pt>
                <c:pt idx="13">
                  <c:v>181.19047619047629</c:v>
                </c:pt>
                <c:pt idx="14">
                  <c:v>182.19047619047629</c:v>
                </c:pt>
                <c:pt idx="15">
                  <c:v>183.14285714285731</c:v>
                </c:pt>
                <c:pt idx="16">
                  <c:v>179.00000000000011</c:v>
                </c:pt>
                <c:pt idx="17">
                  <c:v>180.71428571428581</c:v>
                </c:pt>
                <c:pt idx="18">
                  <c:v>176.00000000000011</c:v>
                </c:pt>
                <c:pt idx="19">
                  <c:v>175.5714285714287</c:v>
                </c:pt>
                <c:pt idx="20">
                  <c:v>180.42857142857159</c:v>
                </c:pt>
                <c:pt idx="21">
                  <c:v>189.4761904761906</c:v>
                </c:pt>
                <c:pt idx="22">
                  <c:v>194.95238095238111</c:v>
                </c:pt>
                <c:pt idx="23">
                  <c:v>205.19047619047629</c:v>
                </c:pt>
                <c:pt idx="24">
                  <c:v>205.19047619047629</c:v>
                </c:pt>
                <c:pt idx="25">
                  <c:v>209.857142857143</c:v>
                </c:pt>
                <c:pt idx="26">
                  <c:v>214.61904761904779</c:v>
                </c:pt>
                <c:pt idx="27">
                  <c:v>222.71428571428589</c:v>
                </c:pt>
                <c:pt idx="28">
                  <c:v>233.47619047619071</c:v>
                </c:pt>
                <c:pt idx="29">
                  <c:v>248.95238095238111</c:v>
                </c:pt>
                <c:pt idx="30">
                  <c:v>255.42857142857159</c:v>
                </c:pt>
                <c:pt idx="31">
                  <c:v>271.33333333333348</c:v>
                </c:pt>
                <c:pt idx="32">
                  <c:v>275.80952380952402</c:v>
                </c:pt>
                <c:pt idx="33">
                  <c:v>280.0952380952383</c:v>
                </c:pt>
                <c:pt idx="34">
                  <c:v>281.85714285714312</c:v>
                </c:pt>
                <c:pt idx="35">
                  <c:v>286.85714285714312</c:v>
                </c:pt>
                <c:pt idx="36">
                  <c:v>290.92857142857162</c:v>
                </c:pt>
                <c:pt idx="37">
                  <c:v>295.42857142857167</c:v>
                </c:pt>
                <c:pt idx="38">
                  <c:v>300.35714285714317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74-46BA-A9AB-909565782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5261968"/>
        <c:axId val="1655181888"/>
      </c:lineChart>
      <c:catAx>
        <c:axId val="165526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5181888"/>
        <c:crosses val="autoZero"/>
        <c:auto val="1"/>
        <c:lblAlgn val="ctr"/>
        <c:lblOffset val="100"/>
        <c:noMultiLvlLbl val="0"/>
      </c:catAx>
      <c:valAx>
        <c:axId val="165518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526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500.44848484848433</c:v>
                </c:pt>
                <c:pt idx="1">
                  <c:v>499.41212121212078</c:v>
                </c:pt>
                <c:pt idx="2">
                  <c:v>498.43852813852777</c:v>
                </c:pt>
                <c:pt idx="3">
                  <c:v>497.52770562770542</c:v>
                </c:pt>
                <c:pt idx="4">
                  <c:v>496.67965367965292</c:v>
                </c:pt>
                <c:pt idx="5">
                  <c:v>493.722943722943</c:v>
                </c:pt>
                <c:pt idx="6">
                  <c:v>495.73160173160102</c:v>
                </c:pt>
                <c:pt idx="7">
                  <c:v>496.89610389610323</c:v>
                </c:pt>
                <c:pt idx="8">
                  <c:v>495.80952380952311</c:v>
                </c:pt>
                <c:pt idx="9">
                  <c:v>497.41558441558368</c:v>
                </c:pt>
                <c:pt idx="10">
                  <c:v>498.40692640692572</c:v>
                </c:pt>
                <c:pt idx="11">
                  <c:v>497.44588744588668</c:v>
                </c:pt>
                <c:pt idx="12">
                  <c:v>498.69264069264</c:v>
                </c:pt>
                <c:pt idx="13">
                  <c:v>497.68831168831088</c:v>
                </c:pt>
                <c:pt idx="14">
                  <c:v>495.03896103896028</c:v>
                </c:pt>
                <c:pt idx="15">
                  <c:v>492.74891774891711</c:v>
                </c:pt>
                <c:pt idx="16">
                  <c:v>487.49350649350578</c:v>
                </c:pt>
                <c:pt idx="17">
                  <c:v>487.01298701298629</c:v>
                </c:pt>
                <c:pt idx="18">
                  <c:v>484.34632034631971</c:v>
                </c:pt>
                <c:pt idx="19">
                  <c:v>482.22943722943648</c:v>
                </c:pt>
                <c:pt idx="20">
                  <c:v>484.67099567099501</c:v>
                </c:pt>
                <c:pt idx="21">
                  <c:v>488.55411255411178</c:v>
                </c:pt>
                <c:pt idx="22">
                  <c:v>490.22077922077852</c:v>
                </c:pt>
                <c:pt idx="23">
                  <c:v>489.41125541125467</c:v>
                </c:pt>
                <c:pt idx="24">
                  <c:v>489.19047619047552</c:v>
                </c:pt>
                <c:pt idx="25">
                  <c:v>486.99999999999932</c:v>
                </c:pt>
                <c:pt idx="26">
                  <c:v>488.0995670995664</c:v>
                </c:pt>
                <c:pt idx="27">
                  <c:v>491.38961038960969</c:v>
                </c:pt>
                <c:pt idx="28">
                  <c:v>491.24242424242362</c:v>
                </c:pt>
                <c:pt idx="29">
                  <c:v>498.00865800865728</c:v>
                </c:pt>
                <c:pt idx="30">
                  <c:v>500.22943722943648</c:v>
                </c:pt>
                <c:pt idx="31">
                  <c:v>497.07792207792141</c:v>
                </c:pt>
                <c:pt idx="32">
                  <c:v>496.69696969696901</c:v>
                </c:pt>
                <c:pt idx="33">
                  <c:v>493.32900432900362</c:v>
                </c:pt>
                <c:pt idx="34">
                  <c:v>493.92640692640617</c:v>
                </c:pt>
                <c:pt idx="35">
                  <c:v>493.92077922077902</c:v>
                </c:pt>
                <c:pt idx="36">
                  <c:v>494.17056277056253</c:v>
                </c:pt>
                <c:pt idx="37">
                  <c:v>494.67575757575707</c:v>
                </c:pt>
                <c:pt idx="38">
                  <c:v>495.43636363636301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F-4443-8F97-5B838A95E005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350.18787878787862</c:v>
                </c:pt>
                <c:pt idx="1">
                  <c:v>351.49696969696947</c:v>
                </c:pt>
                <c:pt idx="2">
                  <c:v>352.92727272727262</c:v>
                </c:pt>
                <c:pt idx="3">
                  <c:v>354.47878787878773</c:v>
                </c:pt>
                <c:pt idx="4">
                  <c:v>356.15151515151467</c:v>
                </c:pt>
                <c:pt idx="5">
                  <c:v>357.50649350649297</c:v>
                </c:pt>
                <c:pt idx="6">
                  <c:v>360.35930735930691</c:v>
                </c:pt>
                <c:pt idx="7">
                  <c:v>359.93506493506442</c:v>
                </c:pt>
                <c:pt idx="8">
                  <c:v>359.00865800865739</c:v>
                </c:pt>
                <c:pt idx="9">
                  <c:v>361.26406926406878</c:v>
                </c:pt>
                <c:pt idx="10">
                  <c:v>360.13852813852759</c:v>
                </c:pt>
                <c:pt idx="11">
                  <c:v>355.99999999999949</c:v>
                </c:pt>
                <c:pt idx="12">
                  <c:v>351.46320346320289</c:v>
                </c:pt>
                <c:pt idx="13">
                  <c:v>349.74891774891728</c:v>
                </c:pt>
                <c:pt idx="14">
                  <c:v>347.28571428571382</c:v>
                </c:pt>
                <c:pt idx="15">
                  <c:v>343.51082251082198</c:v>
                </c:pt>
                <c:pt idx="16">
                  <c:v>347.71861471861422</c:v>
                </c:pt>
                <c:pt idx="17">
                  <c:v>348.12987012986957</c:v>
                </c:pt>
                <c:pt idx="18">
                  <c:v>347.65367965367921</c:v>
                </c:pt>
                <c:pt idx="19">
                  <c:v>349.8701298701294</c:v>
                </c:pt>
                <c:pt idx="20">
                  <c:v>350.69264069264023</c:v>
                </c:pt>
                <c:pt idx="21">
                  <c:v>347.94372294372238</c:v>
                </c:pt>
                <c:pt idx="22">
                  <c:v>344.14718614718572</c:v>
                </c:pt>
                <c:pt idx="23">
                  <c:v>345.31168831168782</c:v>
                </c:pt>
                <c:pt idx="24">
                  <c:v>350.13419913419858</c:v>
                </c:pt>
                <c:pt idx="25">
                  <c:v>348.7878787878783</c:v>
                </c:pt>
                <c:pt idx="26">
                  <c:v>349.70995670995632</c:v>
                </c:pt>
                <c:pt idx="27">
                  <c:v>351.67099567099513</c:v>
                </c:pt>
                <c:pt idx="28">
                  <c:v>355.40692640692589</c:v>
                </c:pt>
                <c:pt idx="29">
                  <c:v>352.64069264069212</c:v>
                </c:pt>
                <c:pt idx="30">
                  <c:v>347.09090909090861</c:v>
                </c:pt>
                <c:pt idx="31">
                  <c:v>349.03463203463161</c:v>
                </c:pt>
                <c:pt idx="32">
                  <c:v>346.80086580086532</c:v>
                </c:pt>
                <c:pt idx="33">
                  <c:v>341.12987012986957</c:v>
                </c:pt>
                <c:pt idx="34">
                  <c:v>339.0043290043285</c:v>
                </c:pt>
                <c:pt idx="35">
                  <c:v>339.9536796536795</c:v>
                </c:pt>
                <c:pt idx="36">
                  <c:v>343.03506493506478</c:v>
                </c:pt>
                <c:pt idx="37">
                  <c:v>348.24848484848468</c:v>
                </c:pt>
                <c:pt idx="38">
                  <c:v>355.59393939393931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F-4443-8F97-5B838A95E005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7F-4443-8F97-5B838A95E005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167.12121212121201</c:v>
                </c:pt>
                <c:pt idx="1">
                  <c:v>171.36363636363629</c:v>
                </c:pt>
                <c:pt idx="2">
                  <c:v>174.6796536796536</c:v>
                </c:pt>
                <c:pt idx="3">
                  <c:v>177.06926406926399</c:v>
                </c:pt>
                <c:pt idx="4">
                  <c:v>178.53246753246731</c:v>
                </c:pt>
                <c:pt idx="5">
                  <c:v>177.64069264069241</c:v>
                </c:pt>
                <c:pt idx="6">
                  <c:v>178.7142857142855</c:v>
                </c:pt>
                <c:pt idx="7">
                  <c:v>178.93939393939371</c:v>
                </c:pt>
                <c:pt idx="8">
                  <c:v>178.3549783549781</c:v>
                </c:pt>
                <c:pt idx="9">
                  <c:v>176.0129870129868</c:v>
                </c:pt>
                <c:pt idx="10">
                  <c:v>178.5584415584413</c:v>
                </c:pt>
                <c:pt idx="11">
                  <c:v>178.59740259740229</c:v>
                </c:pt>
                <c:pt idx="12">
                  <c:v>180.3246753246751</c:v>
                </c:pt>
                <c:pt idx="13">
                  <c:v>180.0865800865798</c:v>
                </c:pt>
                <c:pt idx="14">
                  <c:v>182.33333333333309</c:v>
                </c:pt>
                <c:pt idx="15">
                  <c:v>182.272727272727</c:v>
                </c:pt>
                <c:pt idx="16">
                  <c:v>180.79220779220751</c:v>
                </c:pt>
                <c:pt idx="17">
                  <c:v>176.97402597402569</c:v>
                </c:pt>
                <c:pt idx="18">
                  <c:v>177.3246753246751</c:v>
                </c:pt>
                <c:pt idx="19">
                  <c:v>177.7142857142855</c:v>
                </c:pt>
                <c:pt idx="20">
                  <c:v>182.5584415584413</c:v>
                </c:pt>
                <c:pt idx="21">
                  <c:v>186.64502164502139</c:v>
                </c:pt>
                <c:pt idx="22">
                  <c:v>197.03030303030269</c:v>
                </c:pt>
                <c:pt idx="23">
                  <c:v>200.24242424242399</c:v>
                </c:pt>
                <c:pt idx="24">
                  <c:v>207.35930735930711</c:v>
                </c:pt>
                <c:pt idx="25">
                  <c:v>209.8701298701296</c:v>
                </c:pt>
                <c:pt idx="26">
                  <c:v>214.6580086580083</c:v>
                </c:pt>
                <c:pt idx="27">
                  <c:v>224.67532467532439</c:v>
                </c:pt>
                <c:pt idx="28">
                  <c:v>235.0086580086577</c:v>
                </c:pt>
                <c:pt idx="29">
                  <c:v>244.18614718614691</c:v>
                </c:pt>
                <c:pt idx="30">
                  <c:v>260.33766233766198</c:v>
                </c:pt>
                <c:pt idx="31">
                  <c:v>267.52813852813807</c:v>
                </c:pt>
                <c:pt idx="32">
                  <c:v>276.43290043290011</c:v>
                </c:pt>
                <c:pt idx="33">
                  <c:v>277.84848484848447</c:v>
                </c:pt>
                <c:pt idx="34">
                  <c:v>283.70129870129841</c:v>
                </c:pt>
                <c:pt idx="35">
                  <c:v>288.19610389610381</c:v>
                </c:pt>
                <c:pt idx="36">
                  <c:v>292.24718614718591</c:v>
                </c:pt>
                <c:pt idx="37">
                  <c:v>295.85454545454519</c:v>
                </c:pt>
                <c:pt idx="38">
                  <c:v>299.01818181818152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7F-4443-8F97-5B838A95E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5266768"/>
        <c:axId val="1657832032"/>
      </c:lineChart>
      <c:catAx>
        <c:axId val="165526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7832032"/>
        <c:crosses val="autoZero"/>
        <c:auto val="1"/>
        <c:lblAlgn val="ctr"/>
        <c:lblOffset val="100"/>
        <c:noMultiLvlLbl val="0"/>
      </c:catAx>
      <c:valAx>
        <c:axId val="16578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526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501.51748251748268</c:v>
                </c:pt>
                <c:pt idx="1">
                  <c:v>499.47972027972048</c:v>
                </c:pt>
                <c:pt idx="2">
                  <c:v>497.83822843822878</c:v>
                </c:pt>
                <c:pt idx="3">
                  <c:v>496.59300699300741</c:v>
                </c:pt>
                <c:pt idx="4">
                  <c:v>495.74405594405641</c:v>
                </c:pt>
                <c:pt idx="5">
                  <c:v>495.29137529137671</c:v>
                </c:pt>
                <c:pt idx="6">
                  <c:v>494.21911421911562</c:v>
                </c:pt>
                <c:pt idx="7">
                  <c:v>495.5034965034979</c:v>
                </c:pt>
                <c:pt idx="8">
                  <c:v>497.54778554778687</c:v>
                </c:pt>
                <c:pt idx="9">
                  <c:v>498.67832167832302</c:v>
                </c:pt>
                <c:pt idx="10">
                  <c:v>496.98834498834628</c:v>
                </c:pt>
                <c:pt idx="11">
                  <c:v>497.36596736596869</c:v>
                </c:pt>
                <c:pt idx="12">
                  <c:v>498.3170163170177</c:v>
                </c:pt>
                <c:pt idx="13">
                  <c:v>497.7202797202811</c:v>
                </c:pt>
                <c:pt idx="14">
                  <c:v>495.13286713286851</c:v>
                </c:pt>
                <c:pt idx="15">
                  <c:v>491.4242424242438</c:v>
                </c:pt>
                <c:pt idx="16">
                  <c:v>489.01398601398739</c:v>
                </c:pt>
                <c:pt idx="17">
                  <c:v>485.23076923077059</c:v>
                </c:pt>
                <c:pt idx="18">
                  <c:v>485.3752913752927</c:v>
                </c:pt>
                <c:pt idx="19">
                  <c:v>484.68298368298503</c:v>
                </c:pt>
                <c:pt idx="20">
                  <c:v>485.03263403263543</c:v>
                </c:pt>
                <c:pt idx="21">
                  <c:v>487.72494172494322</c:v>
                </c:pt>
                <c:pt idx="22">
                  <c:v>488.11888111888243</c:v>
                </c:pt>
                <c:pt idx="23">
                  <c:v>489.19347319347452</c:v>
                </c:pt>
                <c:pt idx="24">
                  <c:v>487.89976689976822</c:v>
                </c:pt>
                <c:pt idx="25">
                  <c:v>488.60839160839288</c:v>
                </c:pt>
                <c:pt idx="26">
                  <c:v>490.97668997669138</c:v>
                </c:pt>
                <c:pt idx="27">
                  <c:v>489.37762237762382</c:v>
                </c:pt>
                <c:pt idx="28">
                  <c:v>493.57808857808988</c:v>
                </c:pt>
                <c:pt idx="29">
                  <c:v>496.57808857808999</c:v>
                </c:pt>
                <c:pt idx="30">
                  <c:v>497.49417249417388</c:v>
                </c:pt>
                <c:pt idx="31">
                  <c:v>497.64335664335812</c:v>
                </c:pt>
                <c:pt idx="32">
                  <c:v>496.12354312354449</c:v>
                </c:pt>
                <c:pt idx="33">
                  <c:v>495.54079254079397</c:v>
                </c:pt>
                <c:pt idx="34">
                  <c:v>495.32307692307711</c:v>
                </c:pt>
                <c:pt idx="35">
                  <c:v>495.05174825174839</c:v>
                </c:pt>
                <c:pt idx="36">
                  <c:v>494.72680652680663</c:v>
                </c:pt>
                <c:pt idx="37">
                  <c:v>494.34825174825158</c:v>
                </c:pt>
                <c:pt idx="38">
                  <c:v>493.91608391608372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2-46A4-8229-C87DD0167FB8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348.21678321678343</c:v>
                </c:pt>
                <c:pt idx="1">
                  <c:v>351.39580419580437</c:v>
                </c:pt>
                <c:pt idx="2">
                  <c:v>354.06433566433589</c:v>
                </c:pt>
                <c:pt idx="3">
                  <c:v>356.22237762237779</c:v>
                </c:pt>
                <c:pt idx="4">
                  <c:v>357.86993006993032</c:v>
                </c:pt>
                <c:pt idx="5">
                  <c:v>359.00699300699398</c:v>
                </c:pt>
                <c:pt idx="6">
                  <c:v>358.33333333333428</c:v>
                </c:pt>
                <c:pt idx="7">
                  <c:v>360.77622377622481</c:v>
                </c:pt>
                <c:pt idx="8">
                  <c:v>361.48018648018751</c:v>
                </c:pt>
                <c:pt idx="9">
                  <c:v>358.52680652680749</c:v>
                </c:pt>
                <c:pt idx="10">
                  <c:v>358.48018648018751</c:v>
                </c:pt>
                <c:pt idx="11">
                  <c:v>356.64335664335761</c:v>
                </c:pt>
                <c:pt idx="12">
                  <c:v>352.6899766899777</c:v>
                </c:pt>
                <c:pt idx="13">
                  <c:v>348.99766899767002</c:v>
                </c:pt>
                <c:pt idx="14">
                  <c:v>346.73426573426673</c:v>
                </c:pt>
                <c:pt idx="15">
                  <c:v>347.45687645687741</c:v>
                </c:pt>
                <c:pt idx="16">
                  <c:v>345.90442890442989</c:v>
                </c:pt>
                <c:pt idx="17">
                  <c:v>346.9650349650359</c:v>
                </c:pt>
                <c:pt idx="18">
                  <c:v>349.00233100233203</c:v>
                </c:pt>
                <c:pt idx="19">
                  <c:v>349.87412587412689</c:v>
                </c:pt>
                <c:pt idx="20">
                  <c:v>348.52680652680749</c:v>
                </c:pt>
                <c:pt idx="21">
                  <c:v>345.96969696969791</c:v>
                </c:pt>
                <c:pt idx="22">
                  <c:v>347.14219114219208</c:v>
                </c:pt>
                <c:pt idx="23">
                  <c:v>348.25874125874219</c:v>
                </c:pt>
                <c:pt idx="24">
                  <c:v>347.34498834498942</c:v>
                </c:pt>
                <c:pt idx="25">
                  <c:v>349.83682983683082</c:v>
                </c:pt>
                <c:pt idx="26">
                  <c:v>348.62703962704057</c:v>
                </c:pt>
                <c:pt idx="27">
                  <c:v>352.18648018648122</c:v>
                </c:pt>
                <c:pt idx="28">
                  <c:v>354.64568764568861</c:v>
                </c:pt>
                <c:pt idx="29">
                  <c:v>351.99533799533901</c:v>
                </c:pt>
                <c:pt idx="30">
                  <c:v>349.48251748251852</c:v>
                </c:pt>
                <c:pt idx="31">
                  <c:v>346.30536130536223</c:v>
                </c:pt>
                <c:pt idx="32">
                  <c:v>345.06060606060697</c:v>
                </c:pt>
                <c:pt idx="33">
                  <c:v>342.95804195804288</c:v>
                </c:pt>
                <c:pt idx="34">
                  <c:v>343.14405594405611</c:v>
                </c:pt>
                <c:pt idx="35">
                  <c:v>344.02937062937082</c:v>
                </c:pt>
                <c:pt idx="36">
                  <c:v>345.61398601398611</c:v>
                </c:pt>
                <c:pt idx="37">
                  <c:v>347.89790209790198</c:v>
                </c:pt>
                <c:pt idx="38">
                  <c:v>350.8811188811186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2-46A4-8229-C87DD0167FB8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22-46A4-8229-C87DD0167FB8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168.65034965034971</c:v>
                </c:pt>
                <c:pt idx="1">
                  <c:v>171.4055944055944</c:v>
                </c:pt>
                <c:pt idx="2">
                  <c:v>173.75058275058279</c:v>
                </c:pt>
                <c:pt idx="3">
                  <c:v>175.68531468531469</c:v>
                </c:pt>
                <c:pt idx="4">
                  <c:v>177.20979020979021</c:v>
                </c:pt>
                <c:pt idx="5">
                  <c:v>178.32400932400981</c:v>
                </c:pt>
                <c:pt idx="6">
                  <c:v>178.3706293706299</c:v>
                </c:pt>
                <c:pt idx="7">
                  <c:v>179.12121212121261</c:v>
                </c:pt>
                <c:pt idx="8">
                  <c:v>176.87645687645741</c:v>
                </c:pt>
                <c:pt idx="9">
                  <c:v>178.496503496504</c:v>
                </c:pt>
                <c:pt idx="10">
                  <c:v>177.9650349650355</c:v>
                </c:pt>
                <c:pt idx="11">
                  <c:v>178.82517482517531</c:v>
                </c:pt>
                <c:pt idx="12">
                  <c:v>179.65734265734321</c:v>
                </c:pt>
                <c:pt idx="13">
                  <c:v>181.57109557109609</c:v>
                </c:pt>
                <c:pt idx="14">
                  <c:v>181.0606060606066</c:v>
                </c:pt>
                <c:pt idx="15">
                  <c:v>181.2097902097907</c:v>
                </c:pt>
                <c:pt idx="16">
                  <c:v>180.04895104895161</c:v>
                </c:pt>
                <c:pt idx="17">
                  <c:v>177.40559440559491</c:v>
                </c:pt>
                <c:pt idx="18">
                  <c:v>176.88111888111939</c:v>
                </c:pt>
                <c:pt idx="19">
                  <c:v>181.0349650349655</c:v>
                </c:pt>
                <c:pt idx="20">
                  <c:v>181.90909090909139</c:v>
                </c:pt>
                <c:pt idx="21">
                  <c:v>189.32634032634081</c:v>
                </c:pt>
                <c:pt idx="22">
                  <c:v>192.6806526806532</c:v>
                </c:pt>
                <c:pt idx="23">
                  <c:v>200.7459207459213</c:v>
                </c:pt>
                <c:pt idx="24">
                  <c:v>204.94172494172551</c:v>
                </c:pt>
                <c:pt idx="25">
                  <c:v>210.86713286713339</c:v>
                </c:pt>
                <c:pt idx="26">
                  <c:v>217.44522144522199</c:v>
                </c:pt>
                <c:pt idx="27">
                  <c:v>225.00699300699361</c:v>
                </c:pt>
                <c:pt idx="28">
                  <c:v>234.333333333334</c:v>
                </c:pt>
                <c:pt idx="29">
                  <c:v>246.91142191142259</c:v>
                </c:pt>
                <c:pt idx="30">
                  <c:v>257.1188811188818</c:v>
                </c:pt>
                <c:pt idx="31">
                  <c:v>268.20745920745998</c:v>
                </c:pt>
                <c:pt idx="32">
                  <c:v>272.17715617715692</c:v>
                </c:pt>
                <c:pt idx="33">
                  <c:v>280.6736596736605</c:v>
                </c:pt>
                <c:pt idx="34">
                  <c:v>286.34265734265739</c:v>
                </c:pt>
                <c:pt idx="35">
                  <c:v>290.71328671328672</c:v>
                </c:pt>
                <c:pt idx="36">
                  <c:v>293.78554778554781</c:v>
                </c:pt>
                <c:pt idx="37">
                  <c:v>295.55944055944047</c:v>
                </c:pt>
                <c:pt idx="38">
                  <c:v>296.0349650349649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22-46A4-8229-C87DD016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5264848"/>
        <c:axId val="440705808"/>
      </c:lineChart>
      <c:catAx>
        <c:axId val="165526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0705808"/>
        <c:crosses val="autoZero"/>
        <c:auto val="1"/>
        <c:lblAlgn val="ctr"/>
        <c:lblOffset val="100"/>
        <c:noMultiLvlLbl val="0"/>
      </c:catAx>
      <c:valAx>
        <c:axId val="44070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526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501.98901098901132</c:v>
                </c:pt>
                <c:pt idx="1">
                  <c:v>499.67032967032998</c:v>
                </c:pt>
                <c:pt idx="2">
                  <c:v>497.79920079920117</c:v>
                </c:pt>
                <c:pt idx="3">
                  <c:v>496.3756243756248</c:v>
                </c:pt>
                <c:pt idx="4">
                  <c:v>495.39960039960079</c:v>
                </c:pt>
                <c:pt idx="5">
                  <c:v>494.8711288711292</c:v>
                </c:pt>
                <c:pt idx="6">
                  <c:v>494.79020979020828</c:v>
                </c:pt>
                <c:pt idx="7">
                  <c:v>495.02797202797052</c:v>
                </c:pt>
                <c:pt idx="8">
                  <c:v>498.0769230769215</c:v>
                </c:pt>
                <c:pt idx="9">
                  <c:v>497.42657342657202</c:v>
                </c:pt>
                <c:pt idx="10">
                  <c:v>497.91608391608241</c:v>
                </c:pt>
                <c:pt idx="11">
                  <c:v>498.02097902097739</c:v>
                </c:pt>
                <c:pt idx="12">
                  <c:v>497.30069930069772</c:v>
                </c:pt>
                <c:pt idx="13">
                  <c:v>496.69930069929922</c:v>
                </c:pt>
                <c:pt idx="14">
                  <c:v>494.64335664335511</c:v>
                </c:pt>
                <c:pt idx="15">
                  <c:v>491.65734265734108</c:v>
                </c:pt>
                <c:pt idx="16">
                  <c:v>488.55944055943911</c:v>
                </c:pt>
                <c:pt idx="17">
                  <c:v>486.72727272727121</c:v>
                </c:pt>
                <c:pt idx="18">
                  <c:v>484.72727272727133</c:v>
                </c:pt>
                <c:pt idx="19">
                  <c:v>486.56643356643212</c:v>
                </c:pt>
                <c:pt idx="20">
                  <c:v>486.83216783216631</c:v>
                </c:pt>
                <c:pt idx="21">
                  <c:v>485.28671328671192</c:v>
                </c:pt>
                <c:pt idx="22">
                  <c:v>487.51748251748108</c:v>
                </c:pt>
                <c:pt idx="23">
                  <c:v>487.20979020978871</c:v>
                </c:pt>
                <c:pt idx="24">
                  <c:v>488.53846153846013</c:v>
                </c:pt>
                <c:pt idx="25">
                  <c:v>490.76923076922918</c:v>
                </c:pt>
                <c:pt idx="26">
                  <c:v>489.29370629370482</c:v>
                </c:pt>
                <c:pt idx="27">
                  <c:v>492.51048951048801</c:v>
                </c:pt>
                <c:pt idx="28">
                  <c:v>494.13986013985863</c:v>
                </c:pt>
                <c:pt idx="29">
                  <c:v>494.43356643356492</c:v>
                </c:pt>
                <c:pt idx="30">
                  <c:v>495.7202797202782</c:v>
                </c:pt>
                <c:pt idx="31">
                  <c:v>497.13286713286561</c:v>
                </c:pt>
                <c:pt idx="32">
                  <c:v>496.74825174825031</c:v>
                </c:pt>
                <c:pt idx="33">
                  <c:v>496.87612387612393</c:v>
                </c:pt>
                <c:pt idx="34">
                  <c:v>496.65534465534461</c:v>
                </c:pt>
                <c:pt idx="35">
                  <c:v>496.085914085914</c:v>
                </c:pt>
                <c:pt idx="36">
                  <c:v>495.16783216783199</c:v>
                </c:pt>
                <c:pt idx="37">
                  <c:v>493.90109890109869</c:v>
                </c:pt>
                <c:pt idx="38">
                  <c:v>492.28571428571411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C-4D59-A841-62D89FB5B082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348.21978021978038</c:v>
                </c:pt>
                <c:pt idx="1">
                  <c:v>351.30769230769249</c:v>
                </c:pt>
                <c:pt idx="2">
                  <c:v>353.9350649350651</c:v>
                </c:pt>
                <c:pt idx="3">
                  <c:v>356.10189810189831</c:v>
                </c:pt>
                <c:pt idx="4">
                  <c:v>357.80819180819202</c:v>
                </c:pt>
                <c:pt idx="5">
                  <c:v>359.05394605394622</c:v>
                </c:pt>
                <c:pt idx="6">
                  <c:v>359.83916083915972</c:v>
                </c:pt>
                <c:pt idx="7">
                  <c:v>360.36363636363518</c:v>
                </c:pt>
                <c:pt idx="8">
                  <c:v>360.66433566433449</c:v>
                </c:pt>
                <c:pt idx="9">
                  <c:v>359.60839160839049</c:v>
                </c:pt>
                <c:pt idx="10">
                  <c:v>356.39860139860031</c:v>
                </c:pt>
                <c:pt idx="11">
                  <c:v>355.6923076923066</c:v>
                </c:pt>
                <c:pt idx="12">
                  <c:v>353.65734265734147</c:v>
                </c:pt>
                <c:pt idx="13">
                  <c:v>349.19580419580308</c:v>
                </c:pt>
                <c:pt idx="14">
                  <c:v>348.23076923076809</c:v>
                </c:pt>
                <c:pt idx="15">
                  <c:v>347.65734265734159</c:v>
                </c:pt>
                <c:pt idx="16">
                  <c:v>346.44755244755129</c:v>
                </c:pt>
                <c:pt idx="17">
                  <c:v>346.81118881118778</c:v>
                </c:pt>
                <c:pt idx="18">
                  <c:v>349.11888111887998</c:v>
                </c:pt>
                <c:pt idx="19">
                  <c:v>348.41958041957929</c:v>
                </c:pt>
                <c:pt idx="20">
                  <c:v>346.22377622377519</c:v>
                </c:pt>
                <c:pt idx="21">
                  <c:v>347.48951048950943</c:v>
                </c:pt>
                <c:pt idx="22">
                  <c:v>348.75524475524372</c:v>
                </c:pt>
                <c:pt idx="23">
                  <c:v>348.30069930069823</c:v>
                </c:pt>
                <c:pt idx="24">
                  <c:v>348.18181818181711</c:v>
                </c:pt>
                <c:pt idx="25">
                  <c:v>347.37762237762132</c:v>
                </c:pt>
                <c:pt idx="26">
                  <c:v>351.86013986013882</c:v>
                </c:pt>
                <c:pt idx="27">
                  <c:v>352.06293706293599</c:v>
                </c:pt>
                <c:pt idx="28">
                  <c:v>350.76223776223668</c:v>
                </c:pt>
                <c:pt idx="29">
                  <c:v>352.3146853146842</c:v>
                </c:pt>
                <c:pt idx="30">
                  <c:v>350.70629370629263</c:v>
                </c:pt>
                <c:pt idx="31">
                  <c:v>346.04195804195689</c:v>
                </c:pt>
                <c:pt idx="32">
                  <c:v>342.95104895104788</c:v>
                </c:pt>
                <c:pt idx="33">
                  <c:v>342.47652347652348</c:v>
                </c:pt>
                <c:pt idx="34">
                  <c:v>342.75624375624369</c:v>
                </c:pt>
                <c:pt idx="35">
                  <c:v>343.7902097902097</c:v>
                </c:pt>
                <c:pt idx="36">
                  <c:v>345.5784215784214</c:v>
                </c:pt>
                <c:pt idx="37">
                  <c:v>348.12087912087878</c:v>
                </c:pt>
                <c:pt idx="38">
                  <c:v>351.41758241758203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C-4D59-A841-62D89FB5B082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8C-4D59-A841-62D89FB5B082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168.64835164835159</c:v>
                </c:pt>
                <c:pt idx="1">
                  <c:v>171.41758241758239</c:v>
                </c:pt>
                <c:pt idx="2">
                  <c:v>173.7692307692308</c:v>
                </c:pt>
                <c:pt idx="3">
                  <c:v>175.7032967032967</c:v>
                </c:pt>
                <c:pt idx="4">
                  <c:v>177.2197802197802</c:v>
                </c:pt>
                <c:pt idx="5">
                  <c:v>178.31868131868131</c:v>
                </c:pt>
                <c:pt idx="6">
                  <c:v>178.9999999999994</c:v>
                </c:pt>
                <c:pt idx="7">
                  <c:v>176.88811188811141</c:v>
                </c:pt>
                <c:pt idx="8">
                  <c:v>179.00699300699239</c:v>
                </c:pt>
                <c:pt idx="9">
                  <c:v>178.1888111888106</c:v>
                </c:pt>
                <c:pt idx="10">
                  <c:v>178.580419580419</c:v>
                </c:pt>
                <c:pt idx="11">
                  <c:v>178.83916083916029</c:v>
                </c:pt>
                <c:pt idx="12">
                  <c:v>180.18181818181759</c:v>
                </c:pt>
                <c:pt idx="13">
                  <c:v>180.79720279720229</c:v>
                </c:pt>
                <c:pt idx="14">
                  <c:v>181.0769230769225</c:v>
                </c:pt>
                <c:pt idx="15">
                  <c:v>179.6573426573421</c:v>
                </c:pt>
                <c:pt idx="16">
                  <c:v>178.2097902097897</c:v>
                </c:pt>
                <c:pt idx="17">
                  <c:v>178.69930069930021</c:v>
                </c:pt>
                <c:pt idx="18">
                  <c:v>179.4125874125869</c:v>
                </c:pt>
                <c:pt idx="19">
                  <c:v>179.46153846153791</c:v>
                </c:pt>
                <c:pt idx="20">
                  <c:v>185.96503496503439</c:v>
                </c:pt>
                <c:pt idx="21">
                  <c:v>187.06993006992951</c:v>
                </c:pt>
                <c:pt idx="22">
                  <c:v>193.36363636363569</c:v>
                </c:pt>
                <c:pt idx="23">
                  <c:v>197.67832167832111</c:v>
                </c:pt>
                <c:pt idx="24">
                  <c:v>204.45454545454481</c:v>
                </c:pt>
                <c:pt idx="25">
                  <c:v>211.4195804195798</c:v>
                </c:pt>
                <c:pt idx="26">
                  <c:v>219.2587412587406</c:v>
                </c:pt>
                <c:pt idx="27">
                  <c:v>225.8181818181811</c:v>
                </c:pt>
                <c:pt idx="28">
                  <c:v>236.0489510489503</c:v>
                </c:pt>
                <c:pt idx="29">
                  <c:v>246.8601398601391</c:v>
                </c:pt>
                <c:pt idx="30">
                  <c:v>256.52447552447472</c:v>
                </c:pt>
                <c:pt idx="31">
                  <c:v>263.83216783216699</c:v>
                </c:pt>
                <c:pt idx="32">
                  <c:v>274.06293706293621</c:v>
                </c:pt>
                <c:pt idx="33">
                  <c:v>280.78921078921081</c:v>
                </c:pt>
                <c:pt idx="34">
                  <c:v>286.28671328671322</c:v>
                </c:pt>
                <c:pt idx="35">
                  <c:v>290.55544455544452</c:v>
                </c:pt>
                <c:pt idx="36">
                  <c:v>293.59540459540449</c:v>
                </c:pt>
                <c:pt idx="37">
                  <c:v>295.40659340659329</c:v>
                </c:pt>
                <c:pt idx="38">
                  <c:v>295.98901098901081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8C-4D59-A841-62D89FB5B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724112"/>
        <c:axId val="305153872"/>
      </c:lineChart>
      <c:catAx>
        <c:axId val="28572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5153872"/>
        <c:crosses val="autoZero"/>
        <c:auto val="1"/>
        <c:lblAlgn val="ctr"/>
        <c:lblOffset val="100"/>
        <c:noMultiLvlLbl val="0"/>
      </c:catAx>
      <c:valAx>
        <c:axId val="30515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72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498.74117647058807</c:v>
                </c:pt>
                <c:pt idx="1">
                  <c:v>498.51638655462182</c:v>
                </c:pt>
                <c:pt idx="2">
                  <c:v>498.27947640594692</c:v>
                </c:pt>
                <c:pt idx="3">
                  <c:v>498.03044602456362</c:v>
                </c:pt>
                <c:pt idx="4">
                  <c:v>497.7692954104719</c:v>
                </c:pt>
                <c:pt idx="5">
                  <c:v>497.49602456367171</c:v>
                </c:pt>
                <c:pt idx="6">
                  <c:v>497.21063348416288</c:v>
                </c:pt>
                <c:pt idx="7">
                  <c:v>496.91312217194832</c:v>
                </c:pt>
                <c:pt idx="8">
                  <c:v>495.38914027149588</c:v>
                </c:pt>
                <c:pt idx="9">
                  <c:v>497.71040723982162</c:v>
                </c:pt>
                <c:pt idx="10">
                  <c:v>498.4778280543012</c:v>
                </c:pt>
                <c:pt idx="11">
                  <c:v>498.09502262443698</c:v>
                </c:pt>
                <c:pt idx="12">
                  <c:v>497.0642533936678</c:v>
                </c:pt>
                <c:pt idx="13">
                  <c:v>495.13846153846418</c:v>
                </c:pt>
                <c:pt idx="14">
                  <c:v>493.78099547511567</c:v>
                </c:pt>
                <c:pt idx="15">
                  <c:v>491.72941176470852</c:v>
                </c:pt>
                <c:pt idx="16">
                  <c:v>489.04072398190311</c:v>
                </c:pt>
                <c:pt idx="17">
                  <c:v>487.16018099547767</c:v>
                </c:pt>
                <c:pt idx="18">
                  <c:v>487.02805429864509</c:v>
                </c:pt>
                <c:pt idx="19">
                  <c:v>486.24162895927861</c:v>
                </c:pt>
                <c:pt idx="20">
                  <c:v>486.35384615384879</c:v>
                </c:pt>
                <c:pt idx="21">
                  <c:v>486.57556561086233</c:v>
                </c:pt>
                <c:pt idx="22">
                  <c:v>484.79909502262711</c:v>
                </c:pt>
                <c:pt idx="23">
                  <c:v>487.08687782805691</c:v>
                </c:pt>
                <c:pt idx="24">
                  <c:v>489.67873303167693</c:v>
                </c:pt>
                <c:pt idx="25">
                  <c:v>489.04796380090761</c:v>
                </c:pt>
                <c:pt idx="26">
                  <c:v>491.93212669683521</c:v>
                </c:pt>
                <c:pt idx="27">
                  <c:v>493.33484162896178</c:v>
                </c:pt>
                <c:pt idx="28">
                  <c:v>493.54208144796638</c:v>
                </c:pt>
                <c:pt idx="29">
                  <c:v>493.96561085973121</c:v>
                </c:pt>
                <c:pt idx="30">
                  <c:v>494.87420814479901</c:v>
                </c:pt>
                <c:pt idx="31">
                  <c:v>495.61447963801157</c:v>
                </c:pt>
                <c:pt idx="32">
                  <c:v>495.97084680025853</c:v>
                </c:pt>
                <c:pt idx="33">
                  <c:v>496.09709114414989</c:v>
                </c:pt>
                <c:pt idx="34">
                  <c:v>495.99321266968332</c:v>
                </c:pt>
                <c:pt idx="35">
                  <c:v>495.65921137685848</c:v>
                </c:pt>
                <c:pt idx="36">
                  <c:v>495.0950872656756</c:v>
                </c:pt>
                <c:pt idx="37">
                  <c:v>494.30084033613463</c:v>
                </c:pt>
                <c:pt idx="38">
                  <c:v>493.27647058823538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9D-472D-9CF7-F341CB4508A7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347.71470588235269</c:v>
                </c:pt>
                <c:pt idx="1">
                  <c:v>351.15840336134431</c:v>
                </c:pt>
                <c:pt idx="2">
                  <c:v>354.05636716224927</c:v>
                </c:pt>
                <c:pt idx="3">
                  <c:v>356.40859728506757</c:v>
                </c:pt>
                <c:pt idx="4">
                  <c:v>358.21509372979938</c:v>
                </c:pt>
                <c:pt idx="5">
                  <c:v>359.47585649644452</c:v>
                </c:pt>
                <c:pt idx="6">
                  <c:v>360.190885585003</c:v>
                </c:pt>
                <c:pt idx="7">
                  <c:v>360.36018099547698</c:v>
                </c:pt>
                <c:pt idx="8">
                  <c:v>359.46877828054488</c:v>
                </c:pt>
                <c:pt idx="9">
                  <c:v>358.98099547511498</c:v>
                </c:pt>
                <c:pt idx="10">
                  <c:v>357.32760180995672</c:v>
                </c:pt>
                <c:pt idx="11">
                  <c:v>354.08506787330498</c:v>
                </c:pt>
                <c:pt idx="12">
                  <c:v>352.27963800905172</c:v>
                </c:pt>
                <c:pt idx="13">
                  <c:v>351.99909502262631</c:v>
                </c:pt>
                <c:pt idx="14">
                  <c:v>349.20271493212857</c:v>
                </c:pt>
                <c:pt idx="15">
                  <c:v>346.87149321267162</c:v>
                </c:pt>
                <c:pt idx="16">
                  <c:v>347.80995475113309</c:v>
                </c:pt>
                <c:pt idx="17">
                  <c:v>348.18642533936838</c:v>
                </c:pt>
                <c:pt idx="18">
                  <c:v>346.74208144796557</c:v>
                </c:pt>
                <c:pt idx="19">
                  <c:v>346.18642533936838</c:v>
                </c:pt>
                <c:pt idx="20">
                  <c:v>347.4045248868797</c:v>
                </c:pt>
                <c:pt idx="21">
                  <c:v>348.43529411764888</c:v>
                </c:pt>
                <c:pt idx="22">
                  <c:v>348.39638009049958</c:v>
                </c:pt>
                <c:pt idx="23">
                  <c:v>348.54751131221911</c:v>
                </c:pt>
                <c:pt idx="24">
                  <c:v>347.99276018099732</c:v>
                </c:pt>
                <c:pt idx="25">
                  <c:v>350.01900452488871</c:v>
                </c:pt>
                <c:pt idx="26">
                  <c:v>350.7257918552055</c:v>
                </c:pt>
                <c:pt idx="27">
                  <c:v>351.09592760181181</c:v>
                </c:pt>
                <c:pt idx="28">
                  <c:v>350.86244343891588</c:v>
                </c:pt>
                <c:pt idx="29">
                  <c:v>350.36289592760369</c:v>
                </c:pt>
                <c:pt idx="30">
                  <c:v>349.31674208144977</c:v>
                </c:pt>
                <c:pt idx="31">
                  <c:v>347.04796380090681</c:v>
                </c:pt>
                <c:pt idx="32">
                  <c:v>346.77039431157073</c:v>
                </c:pt>
                <c:pt idx="33">
                  <c:v>346.55197155785379</c:v>
                </c:pt>
                <c:pt idx="34">
                  <c:v>346.39269553975441</c:v>
                </c:pt>
                <c:pt idx="35">
                  <c:v>346.29256625727209</c:v>
                </c:pt>
                <c:pt idx="36">
                  <c:v>346.25158371040732</c:v>
                </c:pt>
                <c:pt idx="37">
                  <c:v>346.26974789915982</c:v>
                </c:pt>
                <c:pt idx="38">
                  <c:v>346.34705882352961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9D-472D-9CF7-F341CB4508A7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9D-472D-9CF7-F341CB4508A7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169.7264705882352</c:v>
                </c:pt>
                <c:pt idx="1">
                  <c:v>171.69369747899151</c:v>
                </c:pt>
                <c:pt idx="2">
                  <c:v>173.44453781512601</c:v>
                </c:pt>
                <c:pt idx="3">
                  <c:v>174.97899159663859</c:v>
                </c:pt>
                <c:pt idx="4">
                  <c:v>176.29705882352931</c:v>
                </c:pt>
                <c:pt idx="5">
                  <c:v>177.3987394957982</c:v>
                </c:pt>
                <c:pt idx="6">
                  <c:v>178.2840336134453</c:v>
                </c:pt>
                <c:pt idx="7">
                  <c:v>178.95294117647151</c:v>
                </c:pt>
                <c:pt idx="8">
                  <c:v>178.01085972850771</c:v>
                </c:pt>
                <c:pt idx="9">
                  <c:v>178.9692307692317</c:v>
                </c:pt>
                <c:pt idx="10">
                  <c:v>178.80995475113221</c:v>
                </c:pt>
                <c:pt idx="11">
                  <c:v>179.73212669683349</c:v>
                </c:pt>
                <c:pt idx="12">
                  <c:v>180.0199095022634</c:v>
                </c:pt>
                <c:pt idx="13">
                  <c:v>180.16289592760279</c:v>
                </c:pt>
                <c:pt idx="14">
                  <c:v>179.81176470588329</c:v>
                </c:pt>
                <c:pt idx="15">
                  <c:v>178.46968325791951</c:v>
                </c:pt>
                <c:pt idx="16">
                  <c:v>178.19547511312311</c:v>
                </c:pt>
                <c:pt idx="17">
                  <c:v>179.23981900452591</c:v>
                </c:pt>
                <c:pt idx="18">
                  <c:v>179.84796380090589</c:v>
                </c:pt>
                <c:pt idx="19">
                  <c:v>183.0018099547521</c:v>
                </c:pt>
                <c:pt idx="20">
                  <c:v>183.51764705882451</c:v>
                </c:pt>
                <c:pt idx="21">
                  <c:v>189.2443438914037</c:v>
                </c:pt>
                <c:pt idx="22">
                  <c:v>191.54660633484269</c:v>
                </c:pt>
                <c:pt idx="23">
                  <c:v>197.04253393665269</c:v>
                </c:pt>
                <c:pt idx="24">
                  <c:v>203.71855203620021</c:v>
                </c:pt>
                <c:pt idx="25">
                  <c:v>212.04253393665269</c:v>
                </c:pt>
                <c:pt idx="26">
                  <c:v>218.89049773755769</c:v>
                </c:pt>
                <c:pt idx="27">
                  <c:v>228.9556561085985</c:v>
                </c:pt>
                <c:pt idx="28">
                  <c:v>237.47058823529539</c:v>
                </c:pt>
                <c:pt idx="29">
                  <c:v>246.02443438914159</c:v>
                </c:pt>
                <c:pt idx="30">
                  <c:v>254.56380090497871</c:v>
                </c:pt>
                <c:pt idx="31">
                  <c:v>263.88054298642669</c:v>
                </c:pt>
                <c:pt idx="32">
                  <c:v>270.88694246929532</c:v>
                </c:pt>
                <c:pt idx="33">
                  <c:v>277.29185520361978</c:v>
                </c:pt>
                <c:pt idx="34">
                  <c:v>283.0952811893988</c:v>
                </c:pt>
                <c:pt idx="35">
                  <c:v>288.29722042663218</c:v>
                </c:pt>
                <c:pt idx="36">
                  <c:v>292.89767291532007</c:v>
                </c:pt>
                <c:pt idx="37">
                  <c:v>296.89663865546231</c:v>
                </c:pt>
                <c:pt idx="38">
                  <c:v>300.29411764705901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9D-472D-9CF7-F341CB45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549440"/>
        <c:axId val="1663730128"/>
      </c:lineChart>
      <c:catAx>
        <c:axId val="31254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3730128"/>
        <c:crosses val="autoZero"/>
        <c:auto val="1"/>
        <c:lblAlgn val="ctr"/>
        <c:lblOffset val="100"/>
        <c:noMultiLvlLbl val="0"/>
      </c:catAx>
      <c:valAx>
        <c:axId val="1663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254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7D35E6A-A90B-7AD2-4F6A-9219E754A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2D79A49-080D-3071-FB41-E64ACB5C7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C9A73D6-9B50-5DCC-A735-1774DE3D9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46CCEC6-7C30-EA77-9662-07A211962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0B54E17-81B3-A605-502B-F49FDFF71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A49868B-5F63-FCE7-A129-53237370D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1521177</v>
      </c>
      <c r="C2">
        <v>494</v>
      </c>
      <c r="D2">
        <v>346</v>
      </c>
      <c r="E2">
        <v>0</v>
      </c>
      <c r="F2">
        <v>165</v>
      </c>
    </row>
    <row r="3" spans="1:6" x14ac:dyDescent="0.45">
      <c r="A3">
        <v>8</v>
      </c>
      <c r="B3">
        <v>1631177</v>
      </c>
      <c r="C3">
        <v>515</v>
      </c>
      <c r="D3">
        <v>358</v>
      </c>
      <c r="E3">
        <v>0</v>
      </c>
      <c r="F3">
        <v>177</v>
      </c>
    </row>
    <row r="4" spans="1:6" x14ac:dyDescent="0.45">
      <c r="A4">
        <v>9</v>
      </c>
      <c r="B4">
        <v>1741177</v>
      </c>
      <c r="C4">
        <v>493</v>
      </c>
      <c r="D4">
        <v>352</v>
      </c>
      <c r="E4">
        <v>0</v>
      </c>
      <c r="F4">
        <v>172</v>
      </c>
    </row>
    <row r="5" spans="1:6" x14ac:dyDescent="0.45">
      <c r="A5">
        <v>10</v>
      </c>
      <c r="B5">
        <v>1851177</v>
      </c>
      <c r="C5">
        <v>493</v>
      </c>
      <c r="D5">
        <v>346</v>
      </c>
      <c r="E5">
        <v>0</v>
      </c>
      <c r="F5">
        <v>175</v>
      </c>
    </row>
    <row r="6" spans="1:6" x14ac:dyDescent="0.45">
      <c r="A6">
        <v>11</v>
      </c>
      <c r="B6">
        <v>1961177</v>
      </c>
      <c r="C6">
        <v>492</v>
      </c>
      <c r="D6">
        <v>371</v>
      </c>
      <c r="E6">
        <v>0</v>
      </c>
      <c r="F6">
        <v>179</v>
      </c>
    </row>
    <row r="7" spans="1:6" x14ac:dyDescent="0.45">
      <c r="A7">
        <v>12</v>
      </c>
      <c r="B7">
        <v>2071177</v>
      </c>
      <c r="C7">
        <v>497</v>
      </c>
      <c r="D7">
        <v>358</v>
      </c>
      <c r="E7">
        <v>0</v>
      </c>
      <c r="F7">
        <v>178</v>
      </c>
    </row>
    <row r="8" spans="1:6" x14ac:dyDescent="0.45">
      <c r="A8">
        <v>13</v>
      </c>
      <c r="B8">
        <v>2181177</v>
      </c>
      <c r="C8">
        <v>500</v>
      </c>
      <c r="D8">
        <v>350</v>
      </c>
      <c r="E8">
        <v>0</v>
      </c>
      <c r="F8">
        <v>181</v>
      </c>
    </row>
    <row r="9" spans="1:6" x14ac:dyDescent="0.45">
      <c r="A9">
        <v>14</v>
      </c>
      <c r="B9">
        <v>2291178</v>
      </c>
      <c r="C9">
        <v>498</v>
      </c>
      <c r="D9">
        <v>358</v>
      </c>
      <c r="E9">
        <v>0</v>
      </c>
      <c r="F9">
        <v>178</v>
      </c>
    </row>
    <row r="10" spans="1:6" x14ac:dyDescent="0.45">
      <c r="A10">
        <v>15</v>
      </c>
      <c r="B10">
        <v>2401177</v>
      </c>
      <c r="C10">
        <v>490</v>
      </c>
      <c r="D10">
        <v>370</v>
      </c>
      <c r="E10">
        <v>0</v>
      </c>
      <c r="F10">
        <v>174</v>
      </c>
    </row>
    <row r="11" spans="1:6" x14ac:dyDescent="0.45">
      <c r="A11">
        <v>16</v>
      </c>
      <c r="B11">
        <v>2511177</v>
      </c>
      <c r="C11">
        <v>497</v>
      </c>
      <c r="D11">
        <v>358</v>
      </c>
      <c r="E11">
        <v>0</v>
      </c>
      <c r="F11">
        <v>181</v>
      </c>
    </row>
    <row r="12" spans="1:6" x14ac:dyDescent="0.45">
      <c r="A12">
        <v>17</v>
      </c>
      <c r="B12">
        <v>2621177</v>
      </c>
      <c r="C12">
        <v>501</v>
      </c>
      <c r="D12">
        <v>354</v>
      </c>
      <c r="E12">
        <v>0</v>
      </c>
      <c r="F12">
        <v>179</v>
      </c>
    </row>
    <row r="13" spans="1:6" x14ac:dyDescent="0.45">
      <c r="A13">
        <v>18</v>
      </c>
      <c r="B13">
        <v>2731177</v>
      </c>
      <c r="C13">
        <v>494</v>
      </c>
      <c r="D13">
        <v>365</v>
      </c>
      <c r="E13">
        <v>0</v>
      </c>
      <c r="F13">
        <v>175</v>
      </c>
    </row>
    <row r="14" spans="1:6" x14ac:dyDescent="0.45">
      <c r="A14">
        <v>19</v>
      </c>
      <c r="B14">
        <v>2841177</v>
      </c>
      <c r="C14">
        <v>509</v>
      </c>
      <c r="D14">
        <v>350</v>
      </c>
      <c r="E14">
        <v>0</v>
      </c>
      <c r="F14">
        <v>175</v>
      </c>
    </row>
    <row r="15" spans="1:6" x14ac:dyDescent="0.45">
      <c r="A15">
        <v>20</v>
      </c>
      <c r="B15">
        <v>2951177</v>
      </c>
      <c r="C15">
        <v>491</v>
      </c>
      <c r="D15">
        <v>345</v>
      </c>
      <c r="E15">
        <v>0</v>
      </c>
      <c r="F15">
        <v>195</v>
      </c>
    </row>
    <row r="16" spans="1:6" x14ac:dyDescent="0.45">
      <c r="A16">
        <v>21</v>
      </c>
      <c r="B16">
        <v>3061177</v>
      </c>
      <c r="C16">
        <v>488</v>
      </c>
      <c r="D16">
        <v>348</v>
      </c>
      <c r="E16">
        <v>0</v>
      </c>
      <c r="F16">
        <v>170</v>
      </c>
    </row>
    <row r="17" spans="1:6" x14ac:dyDescent="0.45">
      <c r="A17">
        <v>22</v>
      </c>
      <c r="B17">
        <v>3170177</v>
      </c>
      <c r="C17">
        <v>502</v>
      </c>
      <c r="D17">
        <v>346</v>
      </c>
      <c r="E17">
        <v>0</v>
      </c>
      <c r="F17">
        <v>187</v>
      </c>
    </row>
    <row r="18" spans="1:6" x14ac:dyDescent="0.45">
      <c r="A18">
        <v>23</v>
      </c>
      <c r="B18">
        <v>3279178</v>
      </c>
      <c r="C18">
        <v>490</v>
      </c>
      <c r="D18">
        <v>346</v>
      </c>
      <c r="E18">
        <v>0</v>
      </c>
      <c r="F18">
        <v>179</v>
      </c>
    </row>
    <row r="19" spans="1:6" x14ac:dyDescent="0.45">
      <c r="A19">
        <v>24</v>
      </c>
      <c r="B19">
        <v>3388177</v>
      </c>
      <c r="C19">
        <v>482</v>
      </c>
      <c r="D19">
        <v>346</v>
      </c>
      <c r="E19">
        <v>0</v>
      </c>
      <c r="F19">
        <v>184</v>
      </c>
    </row>
    <row r="20" spans="1:6" x14ac:dyDescent="0.45">
      <c r="A20">
        <v>25</v>
      </c>
      <c r="B20">
        <v>3497178</v>
      </c>
      <c r="C20">
        <v>484</v>
      </c>
      <c r="D20">
        <v>347</v>
      </c>
      <c r="E20">
        <v>0</v>
      </c>
      <c r="F20">
        <v>172</v>
      </c>
    </row>
    <row r="21" spans="1:6" x14ac:dyDescent="0.45">
      <c r="A21">
        <v>26</v>
      </c>
      <c r="B21">
        <v>3606177</v>
      </c>
      <c r="C21">
        <v>480</v>
      </c>
      <c r="D21">
        <v>361</v>
      </c>
      <c r="E21">
        <v>0</v>
      </c>
      <c r="F21">
        <v>178</v>
      </c>
    </row>
    <row r="22" spans="1:6" x14ac:dyDescent="0.45">
      <c r="A22">
        <v>27</v>
      </c>
      <c r="B22">
        <v>3715177</v>
      </c>
      <c r="C22">
        <v>488</v>
      </c>
      <c r="D22">
        <v>338</v>
      </c>
      <c r="E22">
        <v>0</v>
      </c>
      <c r="F22">
        <v>177</v>
      </c>
    </row>
    <row r="23" spans="1:6" x14ac:dyDescent="0.45">
      <c r="A23">
        <v>28</v>
      </c>
      <c r="B23">
        <v>3824177</v>
      </c>
      <c r="C23">
        <v>485</v>
      </c>
      <c r="D23">
        <v>350</v>
      </c>
      <c r="E23">
        <v>0</v>
      </c>
      <c r="F23">
        <v>187</v>
      </c>
    </row>
    <row r="24" spans="1:6" x14ac:dyDescent="0.45">
      <c r="A24">
        <v>29</v>
      </c>
      <c r="B24">
        <v>3934177</v>
      </c>
      <c r="C24">
        <v>492</v>
      </c>
      <c r="D24">
        <v>355</v>
      </c>
      <c r="E24">
        <v>0</v>
      </c>
      <c r="F24">
        <v>204</v>
      </c>
    </row>
    <row r="25" spans="1:6" x14ac:dyDescent="0.45">
      <c r="A25">
        <v>30</v>
      </c>
      <c r="B25">
        <v>4043177</v>
      </c>
      <c r="C25">
        <v>492</v>
      </c>
      <c r="D25">
        <v>341</v>
      </c>
      <c r="E25">
        <v>0</v>
      </c>
      <c r="F25">
        <v>200</v>
      </c>
    </row>
    <row r="26" spans="1:6" x14ac:dyDescent="0.45">
      <c r="A26">
        <v>31</v>
      </c>
      <c r="B26">
        <v>4153177</v>
      </c>
      <c r="C26">
        <v>493</v>
      </c>
      <c r="D26">
        <v>336</v>
      </c>
      <c r="E26">
        <v>0</v>
      </c>
      <c r="F26">
        <v>203</v>
      </c>
    </row>
    <row r="27" spans="1:6" x14ac:dyDescent="0.45">
      <c r="A27">
        <v>32</v>
      </c>
      <c r="B27">
        <v>4262177</v>
      </c>
      <c r="C27">
        <v>483</v>
      </c>
      <c r="D27">
        <v>351</v>
      </c>
      <c r="E27">
        <v>0</v>
      </c>
      <c r="F27">
        <v>220</v>
      </c>
    </row>
    <row r="28" spans="1:6" x14ac:dyDescent="0.45">
      <c r="A28">
        <v>33</v>
      </c>
      <c r="B28">
        <v>4372177</v>
      </c>
      <c r="C28">
        <v>482</v>
      </c>
      <c r="D28">
        <v>368</v>
      </c>
      <c r="E28">
        <v>0</v>
      </c>
      <c r="F28">
        <v>200</v>
      </c>
    </row>
    <row r="29" spans="1:6" x14ac:dyDescent="0.45">
      <c r="A29">
        <v>34</v>
      </c>
      <c r="B29">
        <v>4481177</v>
      </c>
      <c r="C29">
        <v>496</v>
      </c>
      <c r="D29">
        <v>348</v>
      </c>
      <c r="E29">
        <v>0</v>
      </c>
      <c r="F29">
        <v>235</v>
      </c>
    </row>
    <row r="30" spans="1:6" x14ac:dyDescent="0.45">
      <c r="A30">
        <v>35</v>
      </c>
      <c r="B30">
        <v>4590178</v>
      </c>
      <c r="C30">
        <v>486</v>
      </c>
      <c r="D30">
        <v>342</v>
      </c>
      <c r="E30">
        <v>0</v>
      </c>
      <c r="F30">
        <v>224</v>
      </c>
    </row>
    <row r="31" spans="1:6" x14ac:dyDescent="0.45">
      <c r="A31">
        <v>36</v>
      </c>
      <c r="B31">
        <v>4699177</v>
      </c>
      <c r="C31">
        <v>509</v>
      </c>
      <c r="D31">
        <v>354</v>
      </c>
      <c r="E31">
        <v>0</v>
      </c>
      <c r="F31">
        <v>252</v>
      </c>
    </row>
    <row r="32" spans="1:6" x14ac:dyDescent="0.45">
      <c r="A32">
        <v>37</v>
      </c>
      <c r="B32">
        <v>4809177</v>
      </c>
      <c r="C32">
        <v>496</v>
      </c>
      <c r="D32">
        <v>352</v>
      </c>
      <c r="E32">
        <v>0</v>
      </c>
      <c r="F32">
        <v>261</v>
      </c>
    </row>
    <row r="33" spans="1:14" x14ac:dyDescent="0.45">
      <c r="A33">
        <v>38</v>
      </c>
      <c r="B33">
        <v>4918177</v>
      </c>
      <c r="C33">
        <v>487</v>
      </c>
      <c r="D33">
        <v>362</v>
      </c>
      <c r="E33">
        <v>0</v>
      </c>
      <c r="F33">
        <v>265</v>
      </c>
    </row>
    <row r="34" spans="1:14" x14ac:dyDescent="0.45">
      <c r="A34">
        <v>39</v>
      </c>
      <c r="B34">
        <v>5027177</v>
      </c>
      <c r="C34">
        <v>516</v>
      </c>
      <c r="D34">
        <v>333</v>
      </c>
      <c r="E34">
        <v>0</v>
      </c>
      <c r="F34">
        <v>273</v>
      </c>
      <c r="K34" cm="1">
        <f t="array" ref="K34">MATCH(MAX((C4:C40-C3:C39)-(C3:C39-C2:C38)), (C4:C40-C3:C39)-(C3:C39-C2:C38), 0) + 1</f>
        <v>32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5136177</v>
      </c>
      <c r="C35">
        <v>485</v>
      </c>
      <c r="D35">
        <v>335</v>
      </c>
      <c r="E35">
        <v>0</v>
      </c>
      <c r="F35">
        <v>293</v>
      </c>
    </row>
    <row r="36" spans="1:14" x14ac:dyDescent="0.45">
      <c r="A36">
        <v>41</v>
      </c>
      <c r="B36">
        <v>5247177</v>
      </c>
      <c r="C36">
        <v>485</v>
      </c>
      <c r="D36">
        <v>353</v>
      </c>
      <c r="E36">
        <v>0</v>
      </c>
      <c r="F36">
        <v>274</v>
      </c>
    </row>
    <row r="37" spans="1:14" x14ac:dyDescent="0.45">
      <c r="A37">
        <v>42</v>
      </c>
      <c r="B37">
        <v>5356177</v>
      </c>
      <c r="C37">
        <v>500</v>
      </c>
      <c r="D37">
        <v>334</v>
      </c>
      <c r="E37">
        <v>0</v>
      </c>
      <c r="F37">
        <v>284</v>
      </c>
    </row>
    <row r="38" spans="1:14" x14ac:dyDescent="0.45">
      <c r="A38">
        <v>43</v>
      </c>
      <c r="B38">
        <v>5466177</v>
      </c>
      <c r="C38">
        <v>494</v>
      </c>
      <c r="D38">
        <v>339</v>
      </c>
      <c r="E38">
        <v>0</v>
      </c>
      <c r="F38">
        <v>288</v>
      </c>
    </row>
    <row r="39" spans="1:14" x14ac:dyDescent="0.45">
      <c r="A39">
        <v>44</v>
      </c>
      <c r="B39">
        <v>5576177</v>
      </c>
      <c r="C39">
        <v>494</v>
      </c>
      <c r="D39">
        <v>352</v>
      </c>
      <c r="E39">
        <v>0</v>
      </c>
      <c r="F39">
        <v>307</v>
      </c>
    </row>
    <row r="40" spans="1:14" x14ac:dyDescent="0.45">
      <c r="A40">
        <v>45</v>
      </c>
      <c r="B40">
        <v>5689177</v>
      </c>
      <c r="C40">
        <v>496</v>
      </c>
      <c r="D40">
        <v>355</v>
      </c>
      <c r="E40">
        <v>0</v>
      </c>
      <c r="F40">
        <v>295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1521177</v>
      </c>
      <c r="C2">
        <v>502.3095238095238</v>
      </c>
      <c r="D2">
        <v>346.76190476190447</v>
      </c>
      <c r="E2">
        <v>0</v>
      </c>
      <c r="F2">
        <v>167.80952380952391</v>
      </c>
    </row>
    <row r="3" spans="1:6" x14ac:dyDescent="0.45">
      <c r="A3">
        <v>8</v>
      </c>
      <c r="B3">
        <v>1631177</v>
      </c>
      <c r="C3">
        <v>499.07142857142873</v>
      </c>
      <c r="D3">
        <v>352.21428571428561</v>
      </c>
      <c r="E3">
        <v>0</v>
      </c>
      <c r="F3">
        <v>171.21428571428581</v>
      </c>
    </row>
    <row r="4" spans="1:6" x14ac:dyDescent="0.45">
      <c r="A4">
        <v>9</v>
      </c>
      <c r="B4">
        <v>1741177</v>
      </c>
      <c r="C4">
        <v>496.857142857143</v>
      </c>
      <c r="D4">
        <v>355.92857142857139</v>
      </c>
      <c r="E4">
        <v>0</v>
      </c>
      <c r="F4">
        <v>174.0714285714287</v>
      </c>
    </row>
    <row r="5" spans="1:6" x14ac:dyDescent="0.45">
      <c r="A5">
        <v>10</v>
      </c>
      <c r="B5">
        <v>1851177</v>
      </c>
      <c r="C5">
        <v>495.66666666666703</v>
      </c>
      <c r="D5">
        <v>357.90476190476221</v>
      </c>
      <c r="E5">
        <v>0</v>
      </c>
      <c r="F5">
        <v>176.38095238095249</v>
      </c>
    </row>
    <row r="6" spans="1:6" x14ac:dyDescent="0.45">
      <c r="A6">
        <v>11</v>
      </c>
      <c r="B6">
        <v>1961177</v>
      </c>
      <c r="C6">
        <v>492.23809523809558</v>
      </c>
      <c r="D6">
        <v>356.90476190476221</v>
      </c>
      <c r="E6">
        <v>0</v>
      </c>
      <c r="F6">
        <v>177.14285714285731</v>
      </c>
    </row>
    <row r="7" spans="1:6" x14ac:dyDescent="0.45">
      <c r="A7">
        <v>12</v>
      </c>
      <c r="B7">
        <v>2071177</v>
      </c>
      <c r="C7">
        <v>497.04761904761938</v>
      </c>
      <c r="D7">
        <v>357.14285714285739</v>
      </c>
      <c r="E7">
        <v>0</v>
      </c>
      <c r="F7">
        <v>179.6666666666668</v>
      </c>
    </row>
    <row r="8" spans="1:6" x14ac:dyDescent="0.45">
      <c r="A8">
        <v>13</v>
      </c>
      <c r="B8">
        <v>2181177</v>
      </c>
      <c r="C8">
        <v>496.9523809523813</v>
      </c>
      <c r="D8">
        <v>360.04761904761932</v>
      </c>
      <c r="E8">
        <v>0</v>
      </c>
      <c r="F8">
        <v>178.5714285714287</v>
      </c>
    </row>
    <row r="9" spans="1:6" x14ac:dyDescent="0.45">
      <c r="A9">
        <v>14</v>
      </c>
      <c r="B9">
        <v>2291178</v>
      </c>
      <c r="C9">
        <v>496.28571428571468</v>
      </c>
      <c r="D9">
        <v>358.28571428571462</v>
      </c>
      <c r="E9">
        <v>0</v>
      </c>
      <c r="F9">
        <v>177.95238095238111</v>
      </c>
    </row>
    <row r="10" spans="1:6" x14ac:dyDescent="0.45">
      <c r="A10">
        <v>15</v>
      </c>
      <c r="B10">
        <v>2401177</v>
      </c>
      <c r="C10">
        <v>496.23809523809558</v>
      </c>
      <c r="D10">
        <v>359.61904761904788</v>
      </c>
      <c r="E10">
        <v>0</v>
      </c>
      <c r="F10">
        <v>178.38095238095249</v>
      </c>
    </row>
    <row r="11" spans="1:6" x14ac:dyDescent="0.45">
      <c r="A11">
        <v>16</v>
      </c>
      <c r="B11">
        <v>2511177</v>
      </c>
      <c r="C11">
        <v>494.42857142857179</v>
      </c>
      <c r="D11">
        <v>362.80952380952408</v>
      </c>
      <c r="E11">
        <v>0</v>
      </c>
      <c r="F11">
        <v>177.71428571428581</v>
      </c>
    </row>
    <row r="12" spans="1:6" x14ac:dyDescent="0.45">
      <c r="A12">
        <v>17</v>
      </c>
      <c r="B12">
        <v>2621177</v>
      </c>
      <c r="C12">
        <v>498.66666666666703</v>
      </c>
      <c r="D12">
        <v>360.47619047619071</v>
      </c>
      <c r="E12">
        <v>0</v>
      </c>
      <c r="F12">
        <v>175.71428571428581</v>
      </c>
    </row>
    <row r="13" spans="1:6" x14ac:dyDescent="0.45">
      <c r="A13">
        <v>18</v>
      </c>
      <c r="B13">
        <v>2731177</v>
      </c>
      <c r="C13">
        <v>501.23809523809558</v>
      </c>
      <c r="D13">
        <v>354.85714285714312</v>
      </c>
      <c r="E13">
        <v>0</v>
      </c>
      <c r="F13">
        <v>180.42857142857159</v>
      </c>
    </row>
    <row r="14" spans="1:6" x14ac:dyDescent="0.45">
      <c r="A14">
        <v>19</v>
      </c>
      <c r="B14">
        <v>2841177</v>
      </c>
      <c r="C14">
        <v>497.23809523809558</v>
      </c>
      <c r="D14">
        <v>352.76190476190499</v>
      </c>
      <c r="E14">
        <v>0</v>
      </c>
      <c r="F14">
        <v>178.857142857143</v>
      </c>
    </row>
    <row r="15" spans="1:6" x14ac:dyDescent="0.45">
      <c r="A15">
        <v>20</v>
      </c>
      <c r="B15">
        <v>2951177</v>
      </c>
      <c r="C15">
        <v>496.42857142857179</v>
      </c>
      <c r="D15">
        <v>349.33333333333348</v>
      </c>
      <c r="E15">
        <v>0</v>
      </c>
      <c r="F15">
        <v>181.19047619047629</v>
      </c>
    </row>
    <row r="16" spans="1:6" x14ac:dyDescent="0.45">
      <c r="A16">
        <v>21</v>
      </c>
      <c r="B16">
        <v>3061177</v>
      </c>
      <c r="C16">
        <v>496.14285714285751</v>
      </c>
      <c r="D16">
        <v>345.14285714285739</v>
      </c>
      <c r="E16">
        <v>0</v>
      </c>
      <c r="F16">
        <v>182.19047619047629</v>
      </c>
    </row>
    <row r="17" spans="1:6" x14ac:dyDescent="0.45">
      <c r="A17">
        <v>22</v>
      </c>
      <c r="B17">
        <v>3170177</v>
      </c>
      <c r="C17">
        <v>491.19047619047649</v>
      </c>
      <c r="D17">
        <v>345.95238095238119</v>
      </c>
      <c r="E17">
        <v>0</v>
      </c>
      <c r="F17">
        <v>183.14285714285731</v>
      </c>
    </row>
    <row r="18" spans="1:6" x14ac:dyDescent="0.45">
      <c r="A18">
        <v>23</v>
      </c>
      <c r="B18">
        <v>3279178</v>
      </c>
      <c r="C18">
        <v>490.85714285714317</v>
      </c>
      <c r="D18">
        <v>345.09523809523841</v>
      </c>
      <c r="E18">
        <v>0</v>
      </c>
      <c r="F18">
        <v>179.00000000000011</v>
      </c>
    </row>
    <row r="19" spans="1:6" x14ac:dyDescent="0.45">
      <c r="A19">
        <v>24</v>
      </c>
      <c r="B19">
        <v>3388177</v>
      </c>
      <c r="C19">
        <v>486.28571428571468</v>
      </c>
      <c r="D19">
        <v>349.00000000000023</v>
      </c>
      <c r="E19">
        <v>0</v>
      </c>
      <c r="F19">
        <v>180.71428571428581</v>
      </c>
    </row>
    <row r="20" spans="1:6" x14ac:dyDescent="0.45">
      <c r="A20">
        <v>25</v>
      </c>
      <c r="B20">
        <v>3497178</v>
      </c>
      <c r="C20">
        <v>481.90476190476232</v>
      </c>
      <c r="D20">
        <v>349.0952380952383</v>
      </c>
      <c r="E20">
        <v>0</v>
      </c>
      <c r="F20">
        <v>176.00000000000011</v>
      </c>
    </row>
    <row r="21" spans="1:6" x14ac:dyDescent="0.45">
      <c r="A21">
        <v>26</v>
      </c>
      <c r="B21">
        <v>3606177</v>
      </c>
      <c r="C21">
        <v>482.33333333333371</v>
      </c>
      <c r="D21">
        <v>348.71428571428601</v>
      </c>
      <c r="E21">
        <v>0</v>
      </c>
      <c r="F21">
        <v>175.5714285714287</v>
      </c>
    </row>
    <row r="22" spans="1:6" x14ac:dyDescent="0.45">
      <c r="A22">
        <v>27</v>
      </c>
      <c r="B22">
        <v>3715177</v>
      </c>
      <c r="C22">
        <v>485.04761904761938</v>
      </c>
      <c r="D22">
        <v>350.66666666666691</v>
      </c>
      <c r="E22">
        <v>0</v>
      </c>
      <c r="F22">
        <v>180.42857142857159</v>
      </c>
    </row>
    <row r="23" spans="1:6" x14ac:dyDescent="0.45">
      <c r="A23">
        <v>28</v>
      </c>
      <c r="B23">
        <v>3824177</v>
      </c>
      <c r="C23">
        <v>487.47619047619082</v>
      </c>
      <c r="D23">
        <v>349.90476190476221</v>
      </c>
      <c r="E23">
        <v>0</v>
      </c>
      <c r="F23">
        <v>189.4761904761906</v>
      </c>
    </row>
    <row r="24" spans="1:6" x14ac:dyDescent="0.45">
      <c r="A24">
        <v>29</v>
      </c>
      <c r="B24">
        <v>3934177</v>
      </c>
      <c r="C24">
        <v>491.5714285714289</v>
      </c>
      <c r="D24">
        <v>344.23809523809553</v>
      </c>
      <c r="E24">
        <v>0</v>
      </c>
      <c r="F24">
        <v>194.95238095238111</v>
      </c>
    </row>
    <row r="25" spans="1:6" x14ac:dyDescent="0.45">
      <c r="A25">
        <v>30</v>
      </c>
      <c r="B25">
        <v>4043177</v>
      </c>
      <c r="C25">
        <v>491.33333333333371</v>
      </c>
      <c r="D25">
        <v>344.00000000000023</v>
      </c>
      <c r="E25">
        <v>0</v>
      </c>
      <c r="F25">
        <v>205.19047619047629</v>
      </c>
    </row>
    <row r="26" spans="1:6" x14ac:dyDescent="0.45">
      <c r="A26">
        <v>31</v>
      </c>
      <c r="B26">
        <v>4153177</v>
      </c>
      <c r="C26">
        <v>488.61904761904799</v>
      </c>
      <c r="D26">
        <v>346.52380952380969</v>
      </c>
      <c r="E26">
        <v>0</v>
      </c>
      <c r="F26">
        <v>205.19047619047629</v>
      </c>
    </row>
    <row r="27" spans="1:6" x14ac:dyDescent="0.45">
      <c r="A27">
        <v>32</v>
      </c>
      <c r="B27">
        <v>4262177</v>
      </c>
      <c r="C27">
        <v>487.5714285714289</v>
      </c>
      <c r="D27">
        <v>350.19047619047637</v>
      </c>
      <c r="E27">
        <v>0</v>
      </c>
      <c r="F27">
        <v>209.857142857143</v>
      </c>
    </row>
    <row r="28" spans="1:6" x14ac:dyDescent="0.45">
      <c r="A28">
        <v>33</v>
      </c>
      <c r="B28">
        <v>4372177</v>
      </c>
      <c r="C28">
        <v>484.90476190476221</v>
      </c>
      <c r="D28">
        <v>353.04761904761932</v>
      </c>
      <c r="E28">
        <v>0</v>
      </c>
      <c r="F28">
        <v>214.61904761904779</v>
      </c>
    </row>
    <row r="29" spans="1:6" x14ac:dyDescent="0.45">
      <c r="A29">
        <v>34</v>
      </c>
      <c r="B29">
        <v>4481177</v>
      </c>
      <c r="C29">
        <v>489.42857142857179</v>
      </c>
      <c r="D29">
        <v>354.04761904761932</v>
      </c>
      <c r="E29">
        <v>0</v>
      </c>
      <c r="F29">
        <v>222.71428571428589</v>
      </c>
    </row>
    <row r="30" spans="1:6" x14ac:dyDescent="0.45">
      <c r="A30">
        <v>35</v>
      </c>
      <c r="B30">
        <v>4590178</v>
      </c>
      <c r="C30">
        <v>496.47619047619082</v>
      </c>
      <c r="D30">
        <v>349.5238095238098</v>
      </c>
      <c r="E30">
        <v>0</v>
      </c>
      <c r="F30">
        <v>233.47619047619071</v>
      </c>
    </row>
    <row r="31" spans="1:6" x14ac:dyDescent="0.45">
      <c r="A31">
        <v>36</v>
      </c>
      <c r="B31">
        <v>4699177</v>
      </c>
      <c r="C31">
        <v>495.61904761904799</v>
      </c>
      <c r="D31">
        <v>350.95238095238119</v>
      </c>
      <c r="E31">
        <v>0</v>
      </c>
      <c r="F31">
        <v>248.95238095238111</v>
      </c>
    </row>
    <row r="32" spans="1:6" x14ac:dyDescent="0.45">
      <c r="A32">
        <v>37</v>
      </c>
      <c r="B32">
        <v>4809177</v>
      </c>
      <c r="C32">
        <v>499.61904761904799</v>
      </c>
      <c r="D32">
        <v>353.28571428571462</v>
      </c>
      <c r="E32">
        <v>0</v>
      </c>
      <c r="F32">
        <v>255.42857142857159</v>
      </c>
    </row>
    <row r="33" spans="1:14" x14ac:dyDescent="0.45">
      <c r="A33">
        <v>38</v>
      </c>
      <c r="B33">
        <v>4918177</v>
      </c>
      <c r="C33">
        <v>501.00000000000028</v>
      </c>
      <c r="D33">
        <v>348.61904761904788</v>
      </c>
      <c r="E33">
        <v>0</v>
      </c>
      <c r="F33">
        <v>271.33333333333348</v>
      </c>
    </row>
    <row r="34" spans="1:14" x14ac:dyDescent="0.45">
      <c r="A34">
        <v>39</v>
      </c>
      <c r="B34">
        <v>5027177</v>
      </c>
      <c r="C34">
        <v>493.7619047619051</v>
      </c>
      <c r="D34">
        <v>345.3333333333336</v>
      </c>
      <c r="E34">
        <v>0</v>
      </c>
      <c r="F34">
        <v>275.80952380952402</v>
      </c>
      <c r="K34" cm="1">
        <f t="array" ref="K34">MATCH(MAX((C4:C40-C3:C39)-(C3:C39-C2:C38)), (C4:C40-C3:C39)-(C3:C39-C2:C38), 0) + 1</f>
        <v>5</v>
      </c>
      <c r="L34" cm="1">
        <f t="array" ref="L34">MATCH(MAX((D4:D40-D3:D39)-(D3:D39-D2:D38)), (D4:D40-D3:D39)-(D3:D39-D2:D38), 0) + 1</f>
        <v>35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31</v>
      </c>
    </row>
    <row r="35" spans="1:14" x14ac:dyDescent="0.45">
      <c r="A35">
        <v>40</v>
      </c>
      <c r="B35">
        <v>5136177</v>
      </c>
      <c r="C35">
        <v>494.38095238095269</v>
      </c>
      <c r="D35">
        <v>341.28571428571462</v>
      </c>
      <c r="E35">
        <v>0</v>
      </c>
      <c r="F35">
        <v>280.0952380952383</v>
      </c>
    </row>
    <row r="36" spans="1:14" x14ac:dyDescent="0.45">
      <c r="A36">
        <v>41</v>
      </c>
      <c r="B36">
        <v>5247177</v>
      </c>
      <c r="C36">
        <v>493.9523809523813</v>
      </c>
      <c r="D36">
        <v>336.80952380952408</v>
      </c>
      <c r="E36">
        <v>0</v>
      </c>
      <c r="F36">
        <v>281.85714285714312</v>
      </c>
    </row>
    <row r="37" spans="1:14" x14ac:dyDescent="0.45">
      <c r="A37">
        <v>42</v>
      </c>
      <c r="B37">
        <v>5356177</v>
      </c>
      <c r="C37">
        <v>489.85714285714317</v>
      </c>
      <c r="D37">
        <v>341.66666666666691</v>
      </c>
      <c r="E37">
        <v>0</v>
      </c>
      <c r="F37">
        <v>286.85714285714312</v>
      </c>
    </row>
    <row r="38" spans="1:14" x14ac:dyDescent="0.45">
      <c r="A38">
        <v>43</v>
      </c>
      <c r="B38">
        <v>5466177</v>
      </c>
      <c r="C38">
        <v>490.14285714285762</v>
      </c>
      <c r="D38">
        <v>345.07142857142873</v>
      </c>
      <c r="E38">
        <v>0</v>
      </c>
      <c r="F38">
        <v>290.92857142857162</v>
      </c>
    </row>
    <row r="39" spans="1:14" x14ac:dyDescent="0.45">
      <c r="A39">
        <v>44</v>
      </c>
      <c r="B39">
        <v>5576177</v>
      </c>
      <c r="C39">
        <v>493.35714285714317</v>
      </c>
      <c r="D39">
        <v>349.14285714285728</v>
      </c>
      <c r="E39">
        <v>0</v>
      </c>
      <c r="F39">
        <v>295.42857142857167</v>
      </c>
    </row>
    <row r="40" spans="1:14" x14ac:dyDescent="0.45">
      <c r="A40">
        <v>45</v>
      </c>
      <c r="B40">
        <v>5689177</v>
      </c>
      <c r="C40">
        <v>499.50000000000028</v>
      </c>
      <c r="D40">
        <v>353.88095238095258</v>
      </c>
      <c r="E40">
        <v>0</v>
      </c>
      <c r="F40">
        <v>300.35714285714317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1521177</v>
      </c>
      <c r="C2">
        <v>500.44848484848433</v>
      </c>
      <c r="D2">
        <v>350.18787878787862</v>
      </c>
      <c r="E2">
        <v>0</v>
      </c>
      <c r="F2">
        <v>167.12121212121201</v>
      </c>
    </row>
    <row r="3" spans="1:6" x14ac:dyDescent="0.45">
      <c r="A3">
        <v>8</v>
      </c>
      <c r="B3">
        <v>1631177</v>
      </c>
      <c r="C3">
        <v>499.41212121212078</v>
      </c>
      <c r="D3">
        <v>351.49696969696947</v>
      </c>
      <c r="E3">
        <v>0</v>
      </c>
      <c r="F3">
        <v>171.36363636363629</v>
      </c>
    </row>
    <row r="4" spans="1:6" x14ac:dyDescent="0.45">
      <c r="A4">
        <v>9</v>
      </c>
      <c r="B4">
        <v>1741177</v>
      </c>
      <c r="C4">
        <v>498.43852813852777</v>
      </c>
      <c r="D4">
        <v>352.92727272727262</v>
      </c>
      <c r="E4">
        <v>0</v>
      </c>
      <c r="F4">
        <v>174.6796536796536</v>
      </c>
    </row>
    <row r="5" spans="1:6" x14ac:dyDescent="0.45">
      <c r="A5">
        <v>10</v>
      </c>
      <c r="B5">
        <v>1851177</v>
      </c>
      <c r="C5">
        <v>497.52770562770542</v>
      </c>
      <c r="D5">
        <v>354.47878787878773</v>
      </c>
      <c r="E5">
        <v>0</v>
      </c>
      <c r="F5">
        <v>177.06926406926399</v>
      </c>
    </row>
    <row r="6" spans="1:6" x14ac:dyDescent="0.45">
      <c r="A6">
        <v>11</v>
      </c>
      <c r="B6">
        <v>1961177</v>
      </c>
      <c r="C6">
        <v>496.67965367965292</v>
      </c>
      <c r="D6">
        <v>356.15151515151467</v>
      </c>
      <c r="E6">
        <v>0</v>
      </c>
      <c r="F6">
        <v>178.53246753246731</v>
      </c>
    </row>
    <row r="7" spans="1:6" x14ac:dyDescent="0.45">
      <c r="A7">
        <v>12</v>
      </c>
      <c r="B7">
        <v>2071177</v>
      </c>
      <c r="C7">
        <v>493.722943722943</v>
      </c>
      <c r="D7">
        <v>357.50649350649297</v>
      </c>
      <c r="E7">
        <v>0</v>
      </c>
      <c r="F7">
        <v>177.64069264069241</v>
      </c>
    </row>
    <row r="8" spans="1:6" x14ac:dyDescent="0.45">
      <c r="A8">
        <v>13</v>
      </c>
      <c r="B8">
        <v>2181177</v>
      </c>
      <c r="C8">
        <v>495.73160173160102</v>
      </c>
      <c r="D8">
        <v>360.35930735930691</v>
      </c>
      <c r="E8">
        <v>0</v>
      </c>
      <c r="F8">
        <v>178.7142857142855</v>
      </c>
    </row>
    <row r="9" spans="1:6" x14ac:dyDescent="0.45">
      <c r="A9">
        <v>14</v>
      </c>
      <c r="B9">
        <v>2291178</v>
      </c>
      <c r="C9">
        <v>496.89610389610323</v>
      </c>
      <c r="D9">
        <v>359.93506493506442</v>
      </c>
      <c r="E9">
        <v>0</v>
      </c>
      <c r="F9">
        <v>178.93939393939371</v>
      </c>
    </row>
    <row r="10" spans="1:6" x14ac:dyDescent="0.45">
      <c r="A10">
        <v>15</v>
      </c>
      <c r="B10">
        <v>2401177</v>
      </c>
      <c r="C10">
        <v>495.80952380952311</v>
      </c>
      <c r="D10">
        <v>359.00865800865739</v>
      </c>
      <c r="E10">
        <v>0</v>
      </c>
      <c r="F10">
        <v>178.3549783549781</v>
      </c>
    </row>
    <row r="11" spans="1:6" x14ac:dyDescent="0.45">
      <c r="A11">
        <v>16</v>
      </c>
      <c r="B11">
        <v>2511177</v>
      </c>
      <c r="C11">
        <v>497.41558441558368</v>
      </c>
      <c r="D11">
        <v>361.26406926406878</v>
      </c>
      <c r="E11">
        <v>0</v>
      </c>
      <c r="F11">
        <v>176.0129870129868</v>
      </c>
    </row>
    <row r="12" spans="1:6" x14ac:dyDescent="0.45">
      <c r="A12">
        <v>17</v>
      </c>
      <c r="B12">
        <v>2621177</v>
      </c>
      <c r="C12">
        <v>498.40692640692572</v>
      </c>
      <c r="D12">
        <v>360.13852813852759</v>
      </c>
      <c r="E12">
        <v>0</v>
      </c>
      <c r="F12">
        <v>178.5584415584413</v>
      </c>
    </row>
    <row r="13" spans="1:6" x14ac:dyDescent="0.45">
      <c r="A13">
        <v>18</v>
      </c>
      <c r="B13">
        <v>2731177</v>
      </c>
      <c r="C13">
        <v>497.44588744588668</v>
      </c>
      <c r="D13">
        <v>355.99999999999949</v>
      </c>
      <c r="E13">
        <v>0</v>
      </c>
      <c r="F13">
        <v>178.59740259740229</v>
      </c>
    </row>
    <row r="14" spans="1:6" x14ac:dyDescent="0.45">
      <c r="A14">
        <v>19</v>
      </c>
      <c r="B14">
        <v>2841177</v>
      </c>
      <c r="C14">
        <v>498.69264069264</v>
      </c>
      <c r="D14">
        <v>351.46320346320289</v>
      </c>
      <c r="E14">
        <v>0</v>
      </c>
      <c r="F14">
        <v>180.3246753246751</v>
      </c>
    </row>
    <row r="15" spans="1:6" x14ac:dyDescent="0.45">
      <c r="A15">
        <v>20</v>
      </c>
      <c r="B15">
        <v>2951177</v>
      </c>
      <c r="C15">
        <v>497.68831168831088</v>
      </c>
      <c r="D15">
        <v>349.74891774891728</v>
      </c>
      <c r="E15">
        <v>0</v>
      </c>
      <c r="F15">
        <v>180.0865800865798</v>
      </c>
    </row>
    <row r="16" spans="1:6" x14ac:dyDescent="0.45">
      <c r="A16">
        <v>21</v>
      </c>
      <c r="B16">
        <v>3061177</v>
      </c>
      <c r="C16">
        <v>495.03896103896028</v>
      </c>
      <c r="D16">
        <v>347.28571428571382</v>
      </c>
      <c r="E16">
        <v>0</v>
      </c>
      <c r="F16">
        <v>182.33333333333309</v>
      </c>
    </row>
    <row r="17" spans="1:6" x14ac:dyDescent="0.45">
      <c r="A17">
        <v>22</v>
      </c>
      <c r="B17">
        <v>3170177</v>
      </c>
      <c r="C17">
        <v>492.74891774891711</v>
      </c>
      <c r="D17">
        <v>343.51082251082198</v>
      </c>
      <c r="E17">
        <v>0</v>
      </c>
      <c r="F17">
        <v>182.272727272727</v>
      </c>
    </row>
    <row r="18" spans="1:6" x14ac:dyDescent="0.45">
      <c r="A18">
        <v>23</v>
      </c>
      <c r="B18">
        <v>3279178</v>
      </c>
      <c r="C18">
        <v>487.49350649350578</v>
      </c>
      <c r="D18">
        <v>347.71861471861422</v>
      </c>
      <c r="E18">
        <v>0</v>
      </c>
      <c r="F18">
        <v>180.79220779220751</v>
      </c>
    </row>
    <row r="19" spans="1:6" x14ac:dyDescent="0.45">
      <c r="A19">
        <v>24</v>
      </c>
      <c r="B19">
        <v>3388177</v>
      </c>
      <c r="C19">
        <v>487.01298701298629</v>
      </c>
      <c r="D19">
        <v>348.12987012986957</v>
      </c>
      <c r="E19">
        <v>0</v>
      </c>
      <c r="F19">
        <v>176.97402597402569</v>
      </c>
    </row>
    <row r="20" spans="1:6" x14ac:dyDescent="0.45">
      <c r="A20">
        <v>25</v>
      </c>
      <c r="B20">
        <v>3497178</v>
      </c>
      <c r="C20">
        <v>484.34632034631971</v>
      </c>
      <c r="D20">
        <v>347.65367965367921</v>
      </c>
      <c r="E20">
        <v>0</v>
      </c>
      <c r="F20">
        <v>177.3246753246751</v>
      </c>
    </row>
    <row r="21" spans="1:6" x14ac:dyDescent="0.45">
      <c r="A21">
        <v>26</v>
      </c>
      <c r="B21">
        <v>3606177</v>
      </c>
      <c r="C21">
        <v>482.22943722943648</v>
      </c>
      <c r="D21">
        <v>349.8701298701294</v>
      </c>
      <c r="E21">
        <v>0</v>
      </c>
      <c r="F21">
        <v>177.7142857142855</v>
      </c>
    </row>
    <row r="22" spans="1:6" x14ac:dyDescent="0.45">
      <c r="A22">
        <v>27</v>
      </c>
      <c r="B22">
        <v>3715177</v>
      </c>
      <c r="C22">
        <v>484.67099567099501</v>
      </c>
      <c r="D22">
        <v>350.69264069264023</v>
      </c>
      <c r="E22">
        <v>0</v>
      </c>
      <c r="F22">
        <v>182.5584415584413</v>
      </c>
    </row>
    <row r="23" spans="1:6" x14ac:dyDescent="0.45">
      <c r="A23">
        <v>28</v>
      </c>
      <c r="B23">
        <v>3824177</v>
      </c>
      <c r="C23">
        <v>488.55411255411178</v>
      </c>
      <c r="D23">
        <v>347.94372294372238</v>
      </c>
      <c r="E23">
        <v>0</v>
      </c>
      <c r="F23">
        <v>186.64502164502139</v>
      </c>
    </row>
    <row r="24" spans="1:6" x14ac:dyDescent="0.45">
      <c r="A24">
        <v>29</v>
      </c>
      <c r="B24">
        <v>3934177</v>
      </c>
      <c r="C24">
        <v>490.22077922077852</v>
      </c>
      <c r="D24">
        <v>344.14718614718572</v>
      </c>
      <c r="E24">
        <v>0</v>
      </c>
      <c r="F24">
        <v>197.03030303030269</v>
      </c>
    </row>
    <row r="25" spans="1:6" x14ac:dyDescent="0.45">
      <c r="A25">
        <v>30</v>
      </c>
      <c r="B25">
        <v>4043177</v>
      </c>
      <c r="C25">
        <v>489.41125541125467</v>
      </c>
      <c r="D25">
        <v>345.31168831168782</v>
      </c>
      <c r="E25">
        <v>0</v>
      </c>
      <c r="F25">
        <v>200.24242424242399</v>
      </c>
    </row>
    <row r="26" spans="1:6" x14ac:dyDescent="0.45">
      <c r="A26">
        <v>31</v>
      </c>
      <c r="B26">
        <v>4153177</v>
      </c>
      <c r="C26">
        <v>489.19047619047552</v>
      </c>
      <c r="D26">
        <v>350.13419913419858</v>
      </c>
      <c r="E26">
        <v>0</v>
      </c>
      <c r="F26">
        <v>207.35930735930711</v>
      </c>
    </row>
    <row r="27" spans="1:6" x14ac:dyDescent="0.45">
      <c r="A27">
        <v>32</v>
      </c>
      <c r="B27">
        <v>4262177</v>
      </c>
      <c r="C27">
        <v>486.99999999999932</v>
      </c>
      <c r="D27">
        <v>348.7878787878783</v>
      </c>
      <c r="E27">
        <v>0</v>
      </c>
      <c r="F27">
        <v>209.8701298701296</v>
      </c>
    </row>
    <row r="28" spans="1:6" x14ac:dyDescent="0.45">
      <c r="A28">
        <v>33</v>
      </c>
      <c r="B28">
        <v>4372177</v>
      </c>
      <c r="C28">
        <v>488.0995670995664</v>
      </c>
      <c r="D28">
        <v>349.70995670995632</v>
      </c>
      <c r="E28">
        <v>0</v>
      </c>
      <c r="F28">
        <v>214.6580086580083</v>
      </c>
    </row>
    <row r="29" spans="1:6" x14ac:dyDescent="0.45">
      <c r="A29">
        <v>34</v>
      </c>
      <c r="B29">
        <v>4481177</v>
      </c>
      <c r="C29">
        <v>491.38961038960969</v>
      </c>
      <c r="D29">
        <v>351.67099567099513</v>
      </c>
      <c r="E29">
        <v>0</v>
      </c>
      <c r="F29">
        <v>224.67532467532439</v>
      </c>
    </row>
    <row r="30" spans="1:6" x14ac:dyDescent="0.45">
      <c r="A30">
        <v>35</v>
      </c>
      <c r="B30">
        <v>4590178</v>
      </c>
      <c r="C30">
        <v>491.24242424242362</v>
      </c>
      <c r="D30">
        <v>355.40692640692589</v>
      </c>
      <c r="E30">
        <v>0</v>
      </c>
      <c r="F30">
        <v>235.0086580086577</v>
      </c>
    </row>
    <row r="31" spans="1:6" x14ac:dyDescent="0.45">
      <c r="A31">
        <v>36</v>
      </c>
      <c r="B31">
        <v>4699177</v>
      </c>
      <c r="C31">
        <v>498.00865800865728</v>
      </c>
      <c r="D31">
        <v>352.64069264069212</v>
      </c>
      <c r="E31">
        <v>0</v>
      </c>
      <c r="F31">
        <v>244.18614718614691</v>
      </c>
    </row>
    <row r="32" spans="1:6" x14ac:dyDescent="0.45">
      <c r="A32">
        <v>37</v>
      </c>
      <c r="B32">
        <v>4809177</v>
      </c>
      <c r="C32">
        <v>500.22943722943648</v>
      </c>
      <c r="D32">
        <v>347.09090909090861</v>
      </c>
      <c r="E32">
        <v>0</v>
      </c>
      <c r="F32">
        <v>260.33766233766198</v>
      </c>
    </row>
    <row r="33" spans="1:14" x14ac:dyDescent="0.45">
      <c r="A33">
        <v>38</v>
      </c>
      <c r="B33">
        <v>4918177</v>
      </c>
      <c r="C33">
        <v>497.07792207792141</v>
      </c>
      <c r="D33">
        <v>349.03463203463161</v>
      </c>
      <c r="E33">
        <v>0</v>
      </c>
      <c r="F33">
        <v>267.52813852813807</v>
      </c>
    </row>
    <row r="34" spans="1:14" x14ac:dyDescent="0.45">
      <c r="A34">
        <v>39</v>
      </c>
      <c r="B34">
        <v>5027177</v>
      </c>
      <c r="C34">
        <v>496.69696969696901</v>
      </c>
      <c r="D34">
        <v>346.80086580086532</v>
      </c>
      <c r="E34">
        <v>0</v>
      </c>
      <c r="F34">
        <v>276.43290043290011</v>
      </c>
      <c r="K34" cm="1">
        <f t="array" ref="K34">MATCH(MAX((C4:C40-C3:C39)-(C3:C39-C2:C38)), (C4:C40-C3:C39)-(C3:C39-C2:C38), 0) + 1</f>
        <v>29</v>
      </c>
      <c r="L34" cm="1">
        <f t="array" ref="L34">MATCH(MAX((D4:D40-D3:D39)-(D3:D39-D2:D38)), (D4:D40-D3:D39)-(D3:D39-D2:D38), 0) + 1</f>
        <v>16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30</v>
      </c>
    </row>
    <row r="35" spans="1:14" x14ac:dyDescent="0.45">
      <c r="A35">
        <v>40</v>
      </c>
      <c r="B35">
        <v>5136177</v>
      </c>
      <c r="C35">
        <v>493.32900432900362</v>
      </c>
      <c r="D35">
        <v>341.12987012986957</v>
      </c>
      <c r="E35">
        <v>0</v>
      </c>
      <c r="F35">
        <v>277.84848484848447</v>
      </c>
    </row>
    <row r="36" spans="1:14" x14ac:dyDescent="0.45">
      <c r="A36">
        <v>41</v>
      </c>
      <c r="B36">
        <v>5247177</v>
      </c>
      <c r="C36">
        <v>493.92640692640617</v>
      </c>
      <c r="D36">
        <v>339.0043290043285</v>
      </c>
      <c r="E36">
        <v>0</v>
      </c>
      <c r="F36">
        <v>283.70129870129841</v>
      </c>
    </row>
    <row r="37" spans="1:14" x14ac:dyDescent="0.45">
      <c r="A37">
        <v>42</v>
      </c>
      <c r="B37">
        <v>5356177</v>
      </c>
      <c r="C37">
        <v>493.92077922077902</v>
      </c>
      <c r="D37">
        <v>339.9536796536795</v>
      </c>
      <c r="E37">
        <v>0</v>
      </c>
      <c r="F37">
        <v>288.19610389610381</v>
      </c>
    </row>
    <row r="38" spans="1:14" x14ac:dyDescent="0.45">
      <c r="A38">
        <v>43</v>
      </c>
      <c r="B38">
        <v>5466177</v>
      </c>
      <c r="C38">
        <v>494.17056277056253</v>
      </c>
      <c r="D38">
        <v>343.03506493506478</v>
      </c>
      <c r="E38">
        <v>0</v>
      </c>
      <c r="F38">
        <v>292.24718614718591</v>
      </c>
    </row>
    <row r="39" spans="1:14" x14ac:dyDescent="0.45">
      <c r="A39">
        <v>44</v>
      </c>
      <c r="B39">
        <v>5576177</v>
      </c>
      <c r="C39">
        <v>494.67575757575707</v>
      </c>
      <c r="D39">
        <v>348.24848484848468</v>
      </c>
      <c r="E39">
        <v>0</v>
      </c>
      <c r="F39">
        <v>295.85454545454519</v>
      </c>
    </row>
    <row r="40" spans="1:14" x14ac:dyDescent="0.45">
      <c r="A40">
        <v>45</v>
      </c>
      <c r="B40">
        <v>5689177</v>
      </c>
      <c r="C40">
        <v>495.43636363636301</v>
      </c>
      <c r="D40">
        <v>355.59393939393931</v>
      </c>
      <c r="E40">
        <v>0</v>
      </c>
      <c r="F40">
        <v>299.01818181818152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1521177</v>
      </c>
      <c r="C2">
        <v>501.51748251748268</v>
      </c>
      <c r="D2">
        <v>348.21678321678343</v>
      </c>
      <c r="E2">
        <v>0</v>
      </c>
      <c r="F2">
        <v>168.65034965034971</v>
      </c>
    </row>
    <row r="3" spans="1:6" x14ac:dyDescent="0.45">
      <c r="A3">
        <v>8</v>
      </c>
      <c r="B3">
        <v>1631177</v>
      </c>
      <c r="C3">
        <v>499.47972027972048</v>
      </c>
      <c r="D3">
        <v>351.39580419580437</v>
      </c>
      <c r="E3">
        <v>0</v>
      </c>
      <c r="F3">
        <v>171.4055944055944</v>
      </c>
    </row>
    <row r="4" spans="1:6" x14ac:dyDescent="0.45">
      <c r="A4">
        <v>9</v>
      </c>
      <c r="B4">
        <v>1741177</v>
      </c>
      <c r="C4">
        <v>497.83822843822878</v>
      </c>
      <c r="D4">
        <v>354.06433566433589</v>
      </c>
      <c r="E4">
        <v>0</v>
      </c>
      <c r="F4">
        <v>173.75058275058279</v>
      </c>
    </row>
    <row r="5" spans="1:6" x14ac:dyDescent="0.45">
      <c r="A5">
        <v>10</v>
      </c>
      <c r="B5">
        <v>1851177</v>
      </c>
      <c r="C5">
        <v>496.59300699300741</v>
      </c>
      <c r="D5">
        <v>356.22237762237779</v>
      </c>
      <c r="E5">
        <v>0</v>
      </c>
      <c r="F5">
        <v>175.68531468531469</v>
      </c>
    </row>
    <row r="6" spans="1:6" x14ac:dyDescent="0.45">
      <c r="A6">
        <v>11</v>
      </c>
      <c r="B6">
        <v>1961177</v>
      </c>
      <c r="C6">
        <v>495.74405594405641</v>
      </c>
      <c r="D6">
        <v>357.86993006993032</v>
      </c>
      <c r="E6">
        <v>0</v>
      </c>
      <c r="F6">
        <v>177.20979020979021</v>
      </c>
    </row>
    <row r="7" spans="1:6" x14ac:dyDescent="0.45">
      <c r="A7">
        <v>12</v>
      </c>
      <c r="B7">
        <v>2071177</v>
      </c>
      <c r="C7">
        <v>495.29137529137671</v>
      </c>
      <c r="D7">
        <v>359.00699300699398</v>
      </c>
      <c r="E7">
        <v>0</v>
      </c>
      <c r="F7">
        <v>178.32400932400981</v>
      </c>
    </row>
    <row r="8" spans="1:6" x14ac:dyDescent="0.45">
      <c r="A8">
        <v>13</v>
      </c>
      <c r="B8">
        <v>2181177</v>
      </c>
      <c r="C8">
        <v>494.21911421911562</v>
      </c>
      <c r="D8">
        <v>358.33333333333428</v>
      </c>
      <c r="E8">
        <v>0</v>
      </c>
      <c r="F8">
        <v>178.3706293706299</v>
      </c>
    </row>
    <row r="9" spans="1:6" x14ac:dyDescent="0.45">
      <c r="A9">
        <v>14</v>
      </c>
      <c r="B9">
        <v>2291178</v>
      </c>
      <c r="C9">
        <v>495.5034965034979</v>
      </c>
      <c r="D9">
        <v>360.77622377622481</v>
      </c>
      <c r="E9">
        <v>0</v>
      </c>
      <c r="F9">
        <v>179.12121212121261</v>
      </c>
    </row>
    <row r="10" spans="1:6" x14ac:dyDescent="0.45">
      <c r="A10">
        <v>15</v>
      </c>
      <c r="B10">
        <v>2401177</v>
      </c>
      <c r="C10">
        <v>497.54778554778687</v>
      </c>
      <c r="D10">
        <v>361.48018648018751</v>
      </c>
      <c r="E10">
        <v>0</v>
      </c>
      <c r="F10">
        <v>176.87645687645741</v>
      </c>
    </row>
    <row r="11" spans="1:6" x14ac:dyDescent="0.45">
      <c r="A11">
        <v>16</v>
      </c>
      <c r="B11">
        <v>2511177</v>
      </c>
      <c r="C11">
        <v>498.67832167832302</v>
      </c>
      <c r="D11">
        <v>358.52680652680749</v>
      </c>
      <c r="E11">
        <v>0</v>
      </c>
      <c r="F11">
        <v>178.496503496504</v>
      </c>
    </row>
    <row r="12" spans="1:6" x14ac:dyDescent="0.45">
      <c r="A12">
        <v>17</v>
      </c>
      <c r="B12">
        <v>2621177</v>
      </c>
      <c r="C12">
        <v>496.98834498834628</v>
      </c>
      <c r="D12">
        <v>358.48018648018751</v>
      </c>
      <c r="E12">
        <v>0</v>
      </c>
      <c r="F12">
        <v>177.9650349650355</v>
      </c>
    </row>
    <row r="13" spans="1:6" x14ac:dyDescent="0.45">
      <c r="A13">
        <v>18</v>
      </c>
      <c r="B13">
        <v>2731177</v>
      </c>
      <c r="C13">
        <v>497.36596736596869</v>
      </c>
      <c r="D13">
        <v>356.64335664335761</v>
      </c>
      <c r="E13">
        <v>0</v>
      </c>
      <c r="F13">
        <v>178.82517482517531</v>
      </c>
    </row>
    <row r="14" spans="1:6" x14ac:dyDescent="0.45">
      <c r="A14">
        <v>19</v>
      </c>
      <c r="B14">
        <v>2841177</v>
      </c>
      <c r="C14">
        <v>498.3170163170177</v>
      </c>
      <c r="D14">
        <v>352.6899766899777</v>
      </c>
      <c r="E14">
        <v>0</v>
      </c>
      <c r="F14">
        <v>179.65734265734321</v>
      </c>
    </row>
    <row r="15" spans="1:6" x14ac:dyDescent="0.45">
      <c r="A15">
        <v>20</v>
      </c>
      <c r="B15">
        <v>2951177</v>
      </c>
      <c r="C15">
        <v>497.7202797202811</v>
      </c>
      <c r="D15">
        <v>348.99766899767002</v>
      </c>
      <c r="E15">
        <v>0</v>
      </c>
      <c r="F15">
        <v>181.57109557109609</v>
      </c>
    </row>
    <row r="16" spans="1:6" x14ac:dyDescent="0.45">
      <c r="A16">
        <v>21</v>
      </c>
      <c r="B16">
        <v>3061177</v>
      </c>
      <c r="C16">
        <v>495.13286713286851</v>
      </c>
      <c r="D16">
        <v>346.73426573426673</v>
      </c>
      <c r="E16">
        <v>0</v>
      </c>
      <c r="F16">
        <v>181.0606060606066</v>
      </c>
    </row>
    <row r="17" spans="1:6" x14ac:dyDescent="0.45">
      <c r="A17">
        <v>22</v>
      </c>
      <c r="B17">
        <v>3170177</v>
      </c>
      <c r="C17">
        <v>491.4242424242438</v>
      </c>
      <c r="D17">
        <v>347.45687645687741</v>
      </c>
      <c r="E17">
        <v>0</v>
      </c>
      <c r="F17">
        <v>181.2097902097907</v>
      </c>
    </row>
    <row r="18" spans="1:6" x14ac:dyDescent="0.45">
      <c r="A18">
        <v>23</v>
      </c>
      <c r="B18">
        <v>3279178</v>
      </c>
      <c r="C18">
        <v>489.01398601398739</v>
      </c>
      <c r="D18">
        <v>345.90442890442989</v>
      </c>
      <c r="E18">
        <v>0</v>
      </c>
      <c r="F18">
        <v>180.04895104895161</v>
      </c>
    </row>
    <row r="19" spans="1:6" x14ac:dyDescent="0.45">
      <c r="A19">
        <v>24</v>
      </c>
      <c r="B19">
        <v>3388177</v>
      </c>
      <c r="C19">
        <v>485.23076923077059</v>
      </c>
      <c r="D19">
        <v>346.9650349650359</v>
      </c>
      <c r="E19">
        <v>0</v>
      </c>
      <c r="F19">
        <v>177.40559440559491</v>
      </c>
    </row>
    <row r="20" spans="1:6" x14ac:dyDescent="0.45">
      <c r="A20">
        <v>25</v>
      </c>
      <c r="B20">
        <v>3497178</v>
      </c>
      <c r="C20">
        <v>485.3752913752927</v>
      </c>
      <c r="D20">
        <v>349.00233100233203</v>
      </c>
      <c r="E20">
        <v>0</v>
      </c>
      <c r="F20">
        <v>176.88111888111939</v>
      </c>
    </row>
    <row r="21" spans="1:6" x14ac:dyDescent="0.45">
      <c r="A21">
        <v>26</v>
      </c>
      <c r="B21">
        <v>3606177</v>
      </c>
      <c r="C21">
        <v>484.68298368298503</v>
      </c>
      <c r="D21">
        <v>349.87412587412689</v>
      </c>
      <c r="E21">
        <v>0</v>
      </c>
      <c r="F21">
        <v>181.0349650349655</v>
      </c>
    </row>
    <row r="22" spans="1:6" x14ac:dyDescent="0.45">
      <c r="A22">
        <v>27</v>
      </c>
      <c r="B22">
        <v>3715177</v>
      </c>
      <c r="C22">
        <v>485.03263403263543</v>
      </c>
      <c r="D22">
        <v>348.52680652680749</v>
      </c>
      <c r="E22">
        <v>0</v>
      </c>
      <c r="F22">
        <v>181.90909090909139</v>
      </c>
    </row>
    <row r="23" spans="1:6" x14ac:dyDescent="0.45">
      <c r="A23">
        <v>28</v>
      </c>
      <c r="B23">
        <v>3824177</v>
      </c>
      <c r="C23">
        <v>487.72494172494322</v>
      </c>
      <c r="D23">
        <v>345.96969696969791</v>
      </c>
      <c r="E23">
        <v>0</v>
      </c>
      <c r="F23">
        <v>189.32634032634081</v>
      </c>
    </row>
    <row r="24" spans="1:6" x14ac:dyDescent="0.45">
      <c r="A24">
        <v>29</v>
      </c>
      <c r="B24">
        <v>3934177</v>
      </c>
      <c r="C24">
        <v>488.11888111888243</v>
      </c>
      <c r="D24">
        <v>347.14219114219208</v>
      </c>
      <c r="E24">
        <v>0</v>
      </c>
      <c r="F24">
        <v>192.6806526806532</v>
      </c>
    </row>
    <row r="25" spans="1:6" x14ac:dyDescent="0.45">
      <c r="A25">
        <v>30</v>
      </c>
      <c r="B25">
        <v>4043177</v>
      </c>
      <c r="C25">
        <v>489.19347319347452</v>
      </c>
      <c r="D25">
        <v>348.25874125874219</v>
      </c>
      <c r="E25">
        <v>0</v>
      </c>
      <c r="F25">
        <v>200.7459207459213</v>
      </c>
    </row>
    <row r="26" spans="1:6" x14ac:dyDescent="0.45">
      <c r="A26">
        <v>31</v>
      </c>
      <c r="B26">
        <v>4153177</v>
      </c>
      <c r="C26">
        <v>487.89976689976822</v>
      </c>
      <c r="D26">
        <v>347.34498834498942</v>
      </c>
      <c r="E26">
        <v>0</v>
      </c>
      <c r="F26">
        <v>204.94172494172551</v>
      </c>
    </row>
    <row r="27" spans="1:6" x14ac:dyDescent="0.45">
      <c r="A27">
        <v>32</v>
      </c>
      <c r="B27">
        <v>4262177</v>
      </c>
      <c r="C27">
        <v>488.60839160839288</v>
      </c>
      <c r="D27">
        <v>349.83682983683082</v>
      </c>
      <c r="E27">
        <v>0</v>
      </c>
      <c r="F27">
        <v>210.86713286713339</v>
      </c>
    </row>
    <row r="28" spans="1:6" x14ac:dyDescent="0.45">
      <c r="A28">
        <v>33</v>
      </c>
      <c r="B28">
        <v>4372177</v>
      </c>
      <c r="C28">
        <v>490.97668997669138</v>
      </c>
      <c r="D28">
        <v>348.62703962704057</v>
      </c>
      <c r="E28">
        <v>0</v>
      </c>
      <c r="F28">
        <v>217.44522144522199</v>
      </c>
    </row>
    <row r="29" spans="1:6" x14ac:dyDescent="0.45">
      <c r="A29">
        <v>34</v>
      </c>
      <c r="B29">
        <v>4481177</v>
      </c>
      <c r="C29">
        <v>489.37762237762382</v>
      </c>
      <c r="D29">
        <v>352.18648018648122</v>
      </c>
      <c r="E29">
        <v>0</v>
      </c>
      <c r="F29">
        <v>225.00699300699361</v>
      </c>
    </row>
    <row r="30" spans="1:6" x14ac:dyDescent="0.45">
      <c r="A30">
        <v>35</v>
      </c>
      <c r="B30">
        <v>4590178</v>
      </c>
      <c r="C30">
        <v>493.57808857808988</v>
      </c>
      <c r="D30">
        <v>354.64568764568861</v>
      </c>
      <c r="E30">
        <v>0</v>
      </c>
      <c r="F30">
        <v>234.333333333334</v>
      </c>
    </row>
    <row r="31" spans="1:6" x14ac:dyDescent="0.45">
      <c r="A31">
        <v>36</v>
      </c>
      <c r="B31">
        <v>4699177</v>
      </c>
      <c r="C31">
        <v>496.57808857808999</v>
      </c>
      <c r="D31">
        <v>351.99533799533901</v>
      </c>
      <c r="E31">
        <v>0</v>
      </c>
      <c r="F31">
        <v>246.91142191142259</v>
      </c>
    </row>
    <row r="32" spans="1:6" x14ac:dyDescent="0.45">
      <c r="A32">
        <v>37</v>
      </c>
      <c r="B32">
        <v>4809177</v>
      </c>
      <c r="C32">
        <v>497.49417249417388</v>
      </c>
      <c r="D32">
        <v>349.48251748251852</v>
      </c>
      <c r="E32">
        <v>0</v>
      </c>
      <c r="F32">
        <v>257.1188811188818</v>
      </c>
    </row>
    <row r="33" spans="1:14" x14ac:dyDescent="0.45">
      <c r="A33">
        <v>38</v>
      </c>
      <c r="B33">
        <v>4918177</v>
      </c>
      <c r="C33">
        <v>497.64335664335812</v>
      </c>
      <c r="D33">
        <v>346.30536130536223</v>
      </c>
      <c r="E33">
        <v>0</v>
      </c>
      <c r="F33">
        <v>268.20745920745998</v>
      </c>
    </row>
    <row r="34" spans="1:14" x14ac:dyDescent="0.45">
      <c r="A34">
        <v>39</v>
      </c>
      <c r="B34">
        <v>5027177</v>
      </c>
      <c r="C34">
        <v>496.12354312354449</v>
      </c>
      <c r="D34">
        <v>345.06060606060697</v>
      </c>
      <c r="E34">
        <v>0</v>
      </c>
      <c r="F34">
        <v>272.17715617715692</v>
      </c>
      <c r="K34" cm="1">
        <f t="array" ref="K34">MATCH(MAX((C4:C40-C3:C39)-(C3:C39-C2:C38)), (C4:C40-C3:C39)-(C3:C39-C2:C38), 0) + 1</f>
        <v>28</v>
      </c>
      <c r="L34" cm="1">
        <f t="array" ref="L34">MATCH(MAX((D4:D40-D3:D39)-(D3:D39-D2:D38)), (D4:D40-D3:D39)-(D3:D39-D2:D38), 0) + 1</f>
        <v>27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21</v>
      </c>
    </row>
    <row r="35" spans="1:14" x14ac:dyDescent="0.45">
      <c r="A35">
        <v>40</v>
      </c>
      <c r="B35">
        <v>5136177</v>
      </c>
      <c r="C35">
        <v>495.54079254079397</v>
      </c>
      <c r="D35">
        <v>342.95804195804288</v>
      </c>
      <c r="E35">
        <v>0</v>
      </c>
      <c r="F35">
        <v>280.6736596736605</v>
      </c>
    </row>
    <row r="36" spans="1:14" x14ac:dyDescent="0.45">
      <c r="A36">
        <v>41</v>
      </c>
      <c r="B36">
        <v>5247177</v>
      </c>
      <c r="C36">
        <v>495.32307692307711</v>
      </c>
      <c r="D36">
        <v>343.14405594405611</v>
      </c>
      <c r="E36">
        <v>0</v>
      </c>
      <c r="F36">
        <v>286.34265734265739</v>
      </c>
    </row>
    <row r="37" spans="1:14" x14ac:dyDescent="0.45">
      <c r="A37">
        <v>42</v>
      </c>
      <c r="B37">
        <v>5356177</v>
      </c>
      <c r="C37">
        <v>495.05174825174839</v>
      </c>
      <c r="D37">
        <v>344.02937062937082</v>
      </c>
      <c r="E37">
        <v>0</v>
      </c>
      <c r="F37">
        <v>290.71328671328672</v>
      </c>
    </row>
    <row r="38" spans="1:14" x14ac:dyDescent="0.45">
      <c r="A38">
        <v>43</v>
      </c>
      <c r="B38">
        <v>5466177</v>
      </c>
      <c r="C38">
        <v>494.72680652680663</v>
      </c>
      <c r="D38">
        <v>345.61398601398611</v>
      </c>
      <c r="E38">
        <v>0</v>
      </c>
      <c r="F38">
        <v>293.78554778554781</v>
      </c>
    </row>
    <row r="39" spans="1:14" x14ac:dyDescent="0.45">
      <c r="A39">
        <v>44</v>
      </c>
      <c r="B39">
        <v>5576177</v>
      </c>
      <c r="C39">
        <v>494.34825174825158</v>
      </c>
      <c r="D39">
        <v>347.89790209790198</v>
      </c>
      <c r="E39">
        <v>0</v>
      </c>
      <c r="F39">
        <v>295.55944055944047</v>
      </c>
    </row>
    <row r="40" spans="1:14" x14ac:dyDescent="0.45">
      <c r="A40">
        <v>45</v>
      </c>
      <c r="B40">
        <v>5689177</v>
      </c>
      <c r="C40">
        <v>493.91608391608372</v>
      </c>
      <c r="D40">
        <v>350.8811188811186</v>
      </c>
      <c r="E40">
        <v>0</v>
      </c>
      <c r="F40">
        <v>296.0349650349649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1521177</v>
      </c>
      <c r="C2">
        <v>501.98901098901132</v>
      </c>
      <c r="D2">
        <v>348.21978021978038</v>
      </c>
      <c r="E2">
        <v>0</v>
      </c>
      <c r="F2">
        <v>168.64835164835159</v>
      </c>
    </row>
    <row r="3" spans="1:6" x14ac:dyDescent="0.45">
      <c r="A3">
        <v>8</v>
      </c>
      <c r="B3">
        <v>1631177</v>
      </c>
      <c r="C3">
        <v>499.67032967032998</v>
      </c>
      <c r="D3">
        <v>351.30769230769249</v>
      </c>
      <c r="E3">
        <v>0</v>
      </c>
      <c r="F3">
        <v>171.41758241758239</v>
      </c>
    </row>
    <row r="4" spans="1:6" x14ac:dyDescent="0.45">
      <c r="A4">
        <v>9</v>
      </c>
      <c r="B4">
        <v>1741177</v>
      </c>
      <c r="C4">
        <v>497.79920079920117</v>
      </c>
      <c r="D4">
        <v>353.9350649350651</v>
      </c>
      <c r="E4">
        <v>0</v>
      </c>
      <c r="F4">
        <v>173.7692307692308</v>
      </c>
    </row>
    <row r="5" spans="1:6" x14ac:dyDescent="0.45">
      <c r="A5">
        <v>10</v>
      </c>
      <c r="B5">
        <v>1851177</v>
      </c>
      <c r="C5">
        <v>496.3756243756248</v>
      </c>
      <c r="D5">
        <v>356.10189810189831</v>
      </c>
      <c r="E5">
        <v>0</v>
      </c>
      <c r="F5">
        <v>175.7032967032967</v>
      </c>
    </row>
    <row r="6" spans="1:6" x14ac:dyDescent="0.45">
      <c r="A6">
        <v>11</v>
      </c>
      <c r="B6">
        <v>1961177</v>
      </c>
      <c r="C6">
        <v>495.39960039960079</v>
      </c>
      <c r="D6">
        <v>357.80819180819202</v>
      </c>
      <c r="E6">
        <v>0</v>
      </c>
      <c r="F6">
        <v>177.2197802197802</v>
      </c>
    </row>
    <row r="7" spans="1:6" x14ac:dyDescent="0.45">
      <c r="A7">
        <v>12</v>
      </c>
      <c r="B7">
        <v>2071177</v>
      </c>
      <c r="C7">
        <v>494.8711288711292</v>
      </c>
      <c r="D7">
        <v>359.05394605394622</v>
      </c>
      <c r="E7">
        <v>0</v>
      </c>
      <c r="F7">
        <v>178.31868131868131</v>
      </c>
    </row>
    <row r="8" spans="1:6" x14ac:dyDescent="0.45">
      <c r="A8">
        <v>13</v>
      </c>
      <c r="B8">
        <v>2181177</v>
      </c>
      <c r="C8">
        <v>494.79020979020828</v>
      </c>
      <c r="D8">
        <v>359.83916083915972</v>
      </c>
      <c r="E8">
        <v>0</v>
      </c>
      <c r="F8">
        <v>178.9999999999994</v>
      </c>
    </row>
    <row r="9" spans="1:6" x14ac:dyDescent="0.45">
      <c r="A9">
        <v>14</v>
      </c>
      <c r="B9">
        <v>2291178</v>
      </c>
      <c r="C9">
        <v>495.02797202797052</v>
      </c>
      <c r="D9">
        <v>360.36363636363518</v>
      </c>
      <c r="E9">
        <v>0</v>
      </c>
      <c r="F9">
        <v>176.88811188811141</v>
      </c>
    </row>
    <row r="10" spans="1:6" x14ac:dyDescent="0.45">
      <c r="A10">
        <v>15</v>
      </c>
      <c r="B10">
        <v>2401177</v>
      </c>
      <c r="C10">
        <v>498.0769230769215</v>
      </c>
      <c r="D10">
        <v>360.66433566433449</v>
      </c>
      <c r="E10">
        <v>0</v>
      </c>
      <c r="F10">
        <v>179.00699300699239</v>
      </c>
    </row>
    <row r="11" spans="1:6" x14ac:dyDescent="0.45">
      <c r="A11">
        <v>16</v>
      </c>
      <c r="B11">
        <v>2511177</v>
      </c>
      <c r="C11">
        <v>497.42657342657202</v>
      </c>
      <c r="D11">
        <v>359.60839160839049</v>
      </c>
      <c r="E11">
        <v>0</v>
      </c>
      <c r="F11">
        <v>178.1888111888106</v>
      </c>
    </row>
    <row r="12" spans="1:6" x14ac:dyDescent="0.45">
      <c r="A12">
        <v>17</v>
      </c>
      <c r="B12">
        <v>2621177</v>
      </c>
      <c r="C12">
        <v>497.91608391608241</v>
      </c>
      <c r="D12">
        <v>356.39860139860031</v>
      </c>
      <c r="E12">
        <v>0</v>
      </c>
      <c r="F12">
        <v>178.580419580419</v>
      </c>
    </row>
    <row r="13" spans="1:6" x14ac:dyDescent="0.45">
      <c r="A13">
        <v>18</v>
      </c>
      <c r="B13">
        <v>2731177</v>
      </c>
      <c r="C13">
        <v>498.02097902097739</v>
      </c>
      <c r="D13">
        <v>355.6923076923066</v>
      </c>
      <c r="E13">
        <v>0</v>
      </c>
      <c r="F13">
        <v>178.83916083916029</v>
      </c>
    </row>
    <row r="14" spans="1:6" x14ac:dyDescent="0.45">
      <c r="A14">
        <v>19</v>
      </c>
      <c r="B14">
        <v>2841177</v>
      </c>
      <c r="C14">
        <v>497.30069930069772</v>
      </c>
      <c r="D14">
        <v>353.65734265734147</v>
      </c>
      <c r="E14">
        <v>0</v>
      </c>
      <c r="F14">
        <v>180.18181818181759</v>
      </c>
    </row>
    <row r="15" spans="1:6" x14ac:dyDescent="0.45">
      <c r="A15">
        <v>20</v>
      </c>
      <c r="B15">
        <v>2951177</v>
      </c>
      <c r="C15">
        <v>496.69930069929922</v>
      </c>
      <c r="D15">
        <v>349.19580419580308</v>
      </c>
      <c r="E15">
        <v>0</v>
      </c>
      <c r="F15">
        <v>180.79720279720229</v>
      </c>
    </row>
    <row r="16" spans="1:6" x14ac:dyDescent="0.45">
      <c r="A16">
        <v>21</v>
      </c>
      <c r="B16">
        <v>3061177</v>
      </c>
      <c r="C16">
        <v>494.64335664335511</v>
      </c>
      <c r="D16">
        <v>348.23076923076809</v>
      </c>
      <c r="E16">
        <v>0</v>
      </c>
      <c r="F16">
        <v>181.0769230769225</v>
      </c>
    </row>
    <row r="17" spans="1:6" x14ac:dyDescent="0.45">
      <c r="A17">
        <v>22</v>
      </c>
      <c r="B17">
        <v>3170177</v>
      </c>
      <c r="C17">
        <v>491.65734265734108</v>
      </c>
      <c r="D17">
        <v>347.65734265734159</v>
      </c>
      <c r="E17">
        <v>0</v>
      </c>
      <c r="F17">
        <v>179.6573426573421</v>
      </c>
    </row>
    <row r="18" spans="1:6" x14ac:dyDescent="0.45">
      <c r="A18">
        <v>23</v>
      </c>
      <c r="B18">
        <v>3279178</v>
      </c>
      <c r="C18">
        <v>488.55944055943911</v>
      </c>
      <c r="D18">
        <v>346.44755244755129</v>
      </c>
      <c r="E18">
        <v>0</v>
      </c>
      <c r="F18">
        <v>178.2097902097897</v>
      </c>
    </row>
    <row r="19" spans="1:6" x14ac:dyDescent="0.45">
      <c r="A19">
        <v>24</v>
      </c>
      <c r="B19">
        <v>3388177</v>
      </c>
      <c r="C19">
        <v>486.72727272727121</v>
      </c>
      <c r="D19">
        <v>346.81118881118778</v>
      </c>
      <c r="E19">
        <v>0</v>
      </c>
      <c r="F19">
        <v>178.69930069930021</v>
      </c>
    </row>
    <row r="20" spans="1:6" x14ac:dyDescent="0.45">
      <c r="A20">
        <v>25</v>
      </c>
      <c r="B20">
        <v>3497178</v>
      </c>
      <c r="C20">
        <v>484.72727272727133</v>
      </c>
      <c r="D20">
        <v>349.11888111887998</v>
      </c>
      <c r="E20">
        <v>0</v>
      </c>
      <c r="F20">
        <v>179.4125874125869</v>
      </c>
    </row>
    <row r="21" spans="1:6" x14ac:dyDescent="0.45">
      <c r="A21">
        <v>26</v>
      </c>
      <c r="B21">
        <v>3606177</v>
      </c>
      <c r="C21">
        <v>486.56643356643212</v>
      </c>
      <c r="D21">
        <v>348.41958041957929</v>
      </c>
      <c r="E21">
        <v>0</v>
      </c>
      <c r="F21">
        <v>179.46153846153791</v>
      </c>
    </row>
    <row r="22" spans="1:6" x14ac:dyDescent="0.45">
      <c r="A22">
        <v>27</v>
      </c>
      <c r="B22">
        <v>3715177</v>
      </c>
      <c r="C22">
        <v>486.83216783216631</v>
      </c>
      <c r="D22">
        <v>346.22377622377519</v>
      </c>
      <c r="E22">
        <v>0</v>
      </c>
      <c r="F22">
        <v>185.96503496503439</v>
      </c>
    </row>
    <row r="23" spans="1:6" x14ac:dyDescent="0.45">
      <c r="A23">
        <v>28</v>
      </c>
      <c r="B23">
        <v>3824177</v>
      </c>
      <c r="C23">
        <v>485.28671328671192</v>
      </c>
      <c r="D23">
        <v>347.48951048950943</v>
      </c>
      <c r="E23">
        <v>0</v>
      </c>
      <c r="F23">
        <v>187.06993006992951</v>
      </c>
    </row>
    <row r="24" spans="1:6" x14ac:dyDescent="0.45">
      <c r="A24">
        <v>29</v>
      </c>
      <c r="B24">
        <v>3934177</v>
      </c>
      <c r="C24">
        <v>487.51748251748108</v>
      </c>
      <c r="D24">
        <v>348.75524475524372</v>
      </c>
      <c r="E24">
        <v>0</v>
      </c>
      <c r="F24">
        <v>193.36363636363569</v>
      </c>
    </row>
    <row r="25" spans="1:6" x14ac:dyDescent="0.45">
      <c r="A25">
        <v>30</v>
      </c>
      <c r="B25">
        <v>4043177</v>
      </c>
      <c r="C25">
        <v>487.20979020978871</v>
      </c>
      <c r="D25">
        <v>348.30069930069823</v>
      </c>
      <c r="E25">
        <v>0</v>
      </c>
      <c r="F25">
        <v>197.67832167832111</v>
      </c>
    </row>
    <row r="26" spans="1:6" x14ac:dyDescent="0.45">
      <c r="A26">
        <v>31</v>
      </c>
      <c r="B26">
        <v>4153177</v>
      </c>
      <c r="C26">
        <v>488.53846153846013</v>
      </c>
      <c r="D26">
        <v>348.18181818181711</v>
      </c>
      <c r="E26">
        <v>0</v>
      </c>
      <c r="F26">
        <v>204.45454545454481</v>
      </c>
    </row>
    <row r="27" spans="1:6" x14ac:dyDescent="0.45">
      <c r="A27">
        <v>32</v>
      </c>
      <c r="B27">
        <v>4262177</v>
      </c>
      <c r="C27">
        <v>490.76923076922918</v>
      </c>
      <c r="D27">
        <v>347.37762237762132</v>
      </c>
      <c r="E27">
        <v>0</v>
      </c>
      <c r="F27">
        <v>211.4195804195798</v>
      </c>
    </row>
    <row r="28" spans="1:6" x14ac:dyDescent="0.45">
      <c r="A28">
        <v>33</v>
      </c>
      <c r="B28">
        <v>4372177</v>
      </c>
      <c r="C28">
        <v>489.29370629370482</v>
      </c>
      <c r="D28">
        <v>351.86013986013882</v>
      </c>
      <c r="E28">
        <v>0</v>
      </c>
      <c r="F28">
        <v>219.2587412587406</v>
      </c>
    </row>
    <row r="29" spans="1:6" x14ac:dyDescent="0.45">
      <c r="A29">
        <v>34</v>
      </c>
      <c r="B29">
        <v>4481177</v>
      </c>
      <c r="C29">
        <v>492.51048951048801</v>
      </c>
      <c r="D29">
        <v>352.06293706293599</v>
      </c>
      <c r="E29">
        <v>0</v>
      </c>
      <c r="F29">
        <v>225.8181818181811</v>
      </c>
    </row>
    <row r="30" spans="1:6" x14ac:dyDescent="0.45">
      <c r="A30">
        <v>35</v>
      </c>
      <c r="B30">
        <v>4590178</v>
      </c>
      <c r="C30">
        <v>494.13986013985863</v>
      </c>
      <c r="D30">
        <v>350.76223776223668</v>
      </c>
      <c r="E30">
        <v>0</v>
      </c>
      <c r="F30">
        <v>236.0489510489503</v>
      </c>
    </row>
    <row r="31" spans="1:6" x14ac:dyDescent="0.45">
      <c r="A31">
        <v>36</v>
      </c>
      <c r="B31">
        <v>4699177</v>
      </c>
      <c r="C31">
        <v>494.43356643356492</v>
      </c>
      <c r="D31">
        <v>352.3146853146842</v>
      </c>
      <c r="E31">
        <v>0</v>
      </c>
      <c r="F31">
        <v>246.8601398601391</v>
      </c>
    </row>
    <row r="32" spans="1:6" x14ac:dyDescent="0.45">
      <c r="A32">
        <v>37</v>
      </c>
      <c r="B32">
        <v>4809177</v>
      </c>
      <c r="C32">
        <v>495.7202797202782</v>
      </c>
      <c r="D32">
        <v>350.70629370629263</v>
      </c>
      <c r="E32">
        <v>0</v>
      </c>
      <c r="F32">
        <v>256.52447552447472</v>
      </c>
    </row>
    <row r="33" spans="1:14" x14ac:dyDescent="0.45">
      <c r="A33">
        <v>38</v>
      </c>
      <c r="B33">
        <v>4918177</v>
      </c>
      <c r="C33">
        <v>497.13286713286561</v>
      </c>
      <c r="D33">
        <v>346.04195804195689</v>
      </c>
      <c r="E33">
        <v>0</v>
      </c>
      <c r="F33">
        <v>263.83216783216699</v>
      </c>
    </row>
    <row r="34" spans="1:14" x14ac:dyDescent="0.45">
      <c r="A34">
        <v>39</v>
      </c>
      <c r="B34">
        <v>5027177</v>
      </c>
      <c r="C34">
        <v>496.74825174825031</v>
      </c>
      <c r="D34">
        <v>342.95104895104788</v>
      </c>
      <c r="E34">
        <v>0</v>
      </c>
      <c r="F34">
        <v>274.06293706293621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26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20</v>
      </c>
    </row>
    <row r="35" spans="1:14" x14ac:dyDescent="0.45">
      <c r="A35">
        <v>40</v>
      </c>
      <c r="B35">
        <v>5136177</v>
      </c>
      <c r="C35">
        <v>496.87612387612393</v>
      </c>
      <c r="D35">
        <v>342.47652347652348</v>
      </c>
      <c r="E35">
        <v>0</v>
      </c>
      <c r="F35">
        <v>280.78921078921081</v>
      </c>
    </row>
    <row r="36" spans="1:14" x14ac:dyDescent="0.45">
      <c r="A36">
        <v>41</v>
      </c>
      <c r="B36">
        <v>5247177</v>
      </c>
      <c r="C36">
        <v>496.65534465534461</v>
      </c>
      <c r="D36">
        <v>342.75624375624369</v>
      </c>
      <c r="E36">
        <v>0</v>
      </c>
      <c r="F36">
        <v>286.28671328671322</v>
      </c>
    </row>
    <row r="37" spans="1:14" x14ac:dyDescent="0.45">
      <c r="A37">
        <v>42</v>
      </c>
      <c r="B37">
        <v>5356177</v>
      </c>
      <c r="C37">
        <v>496.085914085914</v>
      </c>
      <c r="D37">
        <v>343.7902097902097</v>
      </c>
      <c r="E37">
        <v>0</v>
      </c>
      <c r="F37">
        <v>290.55544455544452</v>
      </c>
    </row>
    <row r="38" spans="1:14" x14ac:dyDescent="0.45">
      <c r="A38">
        <v>43</v>
      </c>
      <c r="B38">
        <v>5466177</v>
      </c>
      <c r="C38">
        <v>495.16783216783199</v>
      </c>
      <c r="D38">
        <v>345.5784215784214</v>
      </c>
      <c r="E38">
        <v>0</v>
      </c>
      <c r="F38">
        <v>293.59540459540449</v>
      </c>
    </row>
    <row r="39" spans="1:14" x14ac:dyDescent="0.45">
      <c r="A39">
        <v>44</v>
      </c>
      <c r="B39">
        <v>5576177</v>
      </c>
      <c r="C39">
        <v>493.90109890109869</v>
      </c>
      <c r="D39">
        <v>348.12087912087878</v>
      </c>
      <c r="E39">
        <v>0</v>
      </c>
      <c r="F39">
        <v>295.40659340659329</v>
      </c>
    </row>
    <row r="40" spans="1:14" x14ac:dyDescent="0.45">
      <c r="A40">
        <v>45</v>
      </c>
      <c r="B40">
        <v>5689177</v>
      </c>
      <c r="C40">
        <v>492.28571428571411</v>
      </c>
      <c r="D40">
        <v>351.41758241758203</v>
      </c>
      <c r="E40">
        <v>0</v>
      </c>
      <c r="F40">
        <v>295.98901098901081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1521177</v>
      </c>
      <c r="C2">
        <v>498.74117647058807</v>
      </c>
      <c r="D2">
        <v>347.71470588235269</v>
      </c>
      <c r="E2">
        <v>0</v>
      </c>
      <c r="F2">
        <v>169.7264705882352</v>
      </c>
    </row>
    <row r="3" spans="1:6" x14ac:dyDescent="0.45">
      <c r="A3">
        <v>8</v>
      </c>
      <c r="B3">
        <v>1631177</v>
      </c>
      <c r="C3">
        <v>498.51638655462182</v>
      </c>
      <c r="D3">
        <v>351.15840336134431</v>
      </c>
      <c r="E3">
        <v>0</v>
      </c>
      <c r="F3">
        <v>171.69369747899151</v>
      </c>
    </row>
    <row r="4" spans="1:6" x14ac:dyDescent="0.45">
      <c r="A4">
        <v>9</v>
      </c>
      <c r="B4">
        <v>1741177</v>
      </c>
      <c r="C4">
        <v>498.27947640594692</v>
      </c>
      <c r="D4">
        <v>354.05636716224927</v>
      </c>
      <c r="E4">
        <v>0</v>
      </c>
      <c r="F4">
        <v>173.44453781512601</v>
      </c>
    </row>
    <row r="5" spans="1:6" x14ac:dyDescent="0.45">
      <c r="A5">
        <v>10</v>
      </c>
      <c r="B5">
        <v>1851177</v>
      </c>
      <c r="C5">
        <v>498.03044602456362</v>
      </c>
      <c r="D5">
        <v>356.40859728506757</v>
      </c>
      <c r="E5">
        <v>0</v>
      </c>
      <c r="F5">
        <v>174.97899159663859</v>
      </c>
    </row>
    <row r="6" spans="1:6" x14ac:dyDescent="0.45">
      <c r="A6">
        <v>11</v>
      </c>
      <c r="B6">
        <v>1961177</v>
      </c>
      <c r="C6">
        <v>497.7692954104719</v>
      </c>
      <c r="D6">
        <v>358.21509372979938</v>
      </c>
      <c r="E6">
        <v>0</v>
      </c>
      <c r="F6">
        <v>176.29705882352931</v>
      </c>
    </row>
    <row r="7" spans="1:6" x14ac:dyDescent="0.45">
      <c r="A7">
        <v>12</v>
      </c>
      <c r="B7">
        <v>2071177</v>
      </c>
      <c r="C7">
        <v>497.49602456367171</v>
      </c>
      <c r="D7">
        <v>359.47585649644452</v>
      </c>
      <c r="E7">
        <v>0</v>
      </c>
      <c r="F7">
        <v>177.3987394957982</v>
      </c>
    </row>
    <row r="8" spans="1:6" x14ac:dyDescent="0.45">
      <c r="A8">
        <v>13</v>
      </c>
      <c r="B8">
        <v>2181177</v>
      </c>
      <c r="C8">
        <v>497.21063348416288</v>
      </c>
      <c r="D8">
        <v>360.190885585003</v>
      </c>
      <c r="E8">
        <v>0</v>
      </c>
      <c r="F8">
        <v>178.2840336134453</v>
      </c>
    </row>
    <row r="9" spans="1:6" x14ac:dyDescent="0.45">
      <c r="A9">
        <v>14</v>
      </c>
      <c r="B9">
        <v>2291178</v>
      </c>
      <c r="C9">
        <v>496.91312217194832</v>
      </c>
      <c r="D9">
        <v>360.36018099547698</v>
      </c>
      <c r="E9">
        <v>0</v>
      </c>
      <c r="F9">
        <v>178.95294117647151</v>
      </c>
    </row>
    <row r="10" spans="1:6" x14ac:dyDescent="0.45">
      <c r="A10">
        <v>15</v>
      </c>
      <c r="B10">
        <v>2401177</v>
      </c>
      <c r="C10">
        <v>495.38914027149588</v>
      </c>
      <c r="D10">
        <v>359.46877828054488</v>
      </c>
      <c r="E10">
        <v>0</v>
      </c>
      <c r="F10">
        <v>178.01085972850771</v>
      </c>
    </row>
    <row r="11" spans="1:6" x14ac:dyDescent="0.45">
      <c r="A11">
        <v>16</v>
      </c>
      <c r="B11">
        <v>2511177</v>
      </c>
      <c r="C11">
        <v>497.71040723982162</v>
      </c>
      <c r="D11">
        <v>358.98099547511498</v>
      </c>
      <c r="E11">
        <v>0</v>
      </c>
      <c r="F11">
        <v>178.9692307692317</v>
      </c>
    </row>
    <row r="12" spans="1:6" x14ac:dyDescent="0.45">
      <c r="A12">
        <v>17</v>
      </c>
      <c r="B12">
        <v>2621177</v>
      </c>
      <c r="C12">
        <v>498.4778280543012</v>
      </c>
      <c r="D12">
        <v>357.32760180995672</v>
      </c>
      <c r="E12">
        <v>0</v>
      </c>
      <c r="F12">
        <v>178.80995475113221</v>
      </c>
    </row>
    <row r="13" spans="1:6" x14ac:dyDescent="0.45">
      <c r="A13">
        <v>18</v>
      </c>
      <c r="B13">
        <v>2731177</v>
      </c>
      <c r="C13">
        <v>498.09502262443698</v>
      </c>
      <c r="D13">
        <v>354.08506787330498</v>
      </c>
      <c r="E13">
        <v>0</v>
      </c>
      <c r="F13">
        <v>179.73212669683349</v>
      </c>
    </row>
    <row r="14" spans="1:6" x14ac:dyDescent="0.45">
      <c r="A14">
        <v>19</v>
      </c>
      <c r="B14">
        <v>2841177</v>
      </c>
      <c r="C14">
        <v>497.0642533936678</v>
      </c>
      <c r="D14">
        <v>352.27963800905172</v>
      </c>
      <c r="E14">
        <v>0</v>
      </c>
      <c r="F14">
        <v>180.0199095022634</v>
      </c>
    </row>
    <row r="15" spans="1:6" x14ac:dyDescent="0.45">
      <c r="A15">
        <v>20</v>
      </c>
      <c r="B15">
        <v>2951177</v>
      </c>
      <c r="C15">
        <v>495.13846153846418</v>
      </c>
      <c r="D15">
        <v>351.99909502262631</v>
      </c>
      <c r="E15">
        <v>0</v>
      </c>
      <c r="F15">
        <v>180.16289592760279</v>
      </c>
    </row>
    <row r="16" spans="1:6" x14ac:dyDescent="0.45">
      <c r="A16">
        <v>21</v>
      </c>
      <c r="B16">
        <v>3061177</v>
      </c>
      <c r="C16">
        <v>493.78099547511567</v>
      </c>
      <c r="D16">
        <v>349.20271493212857</v>
      </c>
      <c r="E16">
        <v>0</v>
      </c>
      <c r="F16">
        <v>179.81176470588329</v>
      </c>
    </row>
    <row r="17" spans="1:6" x14ac:dyDescent="0.45">
      <c r="A17">
        <v>22</v>
      </c>
      <c r="B17">
        <v>3170177</v>
      </c>
      <c r="C17">
        <v>491.72941176470852</v>
      </c>
      <c r="D17">
        <v>346.87149321267162</v>
      </c>
      <c r="E17">
        <v>0</v>
      </c>
      <c r="F17">
        <v>178.46968325791951</v>
      </c>
    </row>
    <row r="18" spans="1:6" x14ac:dyDescent="0.45">
      <c r="A18">
        <v>23</v>
      </c>
      <c r="B18">
        <v>3279178</v>
      </c>
      <c r="C18">
        <v>489.04072398190311</v>
      </c>
      <c r="D18">
        <v>347.80995475113309</v>
      </c>
      <c r="E18">
        <v>0</v>
      </c>
      <c r="F18">
        <v>178.19547511312311</v>
      </c>
    </row>
    <row r="19" spans="1:6" x14ac:dyDescent="0.45">
      <c r="A19">
        <v>24</v>
      </c>
      <c r="B19">
        <v>3388177</v>
      </c>
      <c r="C19">
        <v>487.16018099547767</v>
      </c>
      <c r="D19">
        <v>348.18642533936838</v>
      </c>
      <c r="E19">
        <v>0</v>
      </c>
      <c r="F19">
        <v>179.23981900452591</v>
      </c>
    </row>
    <row r="20" spans="1:6" x14ac:dyDescent="0.45">
      <c r="A20">
        <v>25</v>
      </c>
      <c r="B20">
        <v>3497178</v>
      </c>
      <c r="C20">
        <v>487.02805429864509</v>
      </c>
      <c r="D20">
        <v>346.74208144796557</v>
      </c>
      <c r="E20">
        <v>0</v>
      </c>
      <c r="F20">
        <v>179.84796380090589</v>
      </c>
    </row>
    <row r="21" spans="1:6" x14ac:dyDescent="0.45">
      <c r="A21">
        <v>26</v>
      </c>
      <c r="B21">
        <v>3606177</v>
      </c>
      <c r="C21">
        <v>486.24162895927861</v>
      </c>
      <c r="D21">
        <v>346.18642533936838</v>
      </c>
      <c r="E21">
        <v>0</v>
      </c>
      <c r="F21">
        <v>183.0018099547521</v>
      </c>
    </row>
    <row r="22" spans="1:6" x14ac:dyDescent="0.45">
      <c r="A22">
        <v>27</v>
      </c>
      <c r="B22">
        <v>3715177</v>
      </c>
      <c r="C22">
        <v>486.35384615384879</v>
      </c>
      <c r="D22">
        <v>347.4045248868797</v>
      </c>
      <c r="E22">
        <v>0</v>
      </c>
      <c r="F22">
        <v>183.51764705882451</v>
      </c>
    </row>
    <row r="23" spans="1:6" x14ac:dyDescent="0.45">
      <c r="A23">
        <v>28</v>
      </c>
      <c r="B23">
        <v>3824177</v>
      </c>
      <c r="C23">
        <v>486.57556561086233</v>
      </c>
      <c r="D23">
        <v>348.43529411764888</v>
      </c>
      <c r="E23">
        <v>0</v>
      </c>
      <c r="F23">
        <v>189.2443438914037</v>
      </c>
    </row>
    <row r="24" spans="1:6" x14ac:dyDescent="0.45">
      <c r="A24">
        <v>29</v>
      </c>
      <c r="B24">
        <v>3934177</v>
      </c>
      <c r="C24">
        <v>484.79909502262711</v>
      </c>
      <c r="D24">
        <v>348.39638009049958</v>
      </c>
      <c r="E24">
        <v>0</v>
      </c>
      <c r="F24">
        <v>191.54660633484269</v>
      </c>
    </row>
    <row r="25" spans="1:6" x14ac:dyDescent="0.45">
      <c r="A25">
        <v>30</v>
      </c>
      <c r="B25">
        <v>4043177</v>
      </c>
      <c r="C25">
        <v>487.08687782805691</v>
      </c>
      <c r="D25">
        <v>348.54751131221911</v>
      </c>
      <c r="E25">
        <v>0</v>
      </c>
      <c r="F25">
        <v>197.04253393665269</v>
      </c>
    </row>
    <row r="26" spans="1:6" x14ac:dyDescent="0.45">
      <c r="A26">
        <v>31</v>
      </c>
      <c r="B26">
        <v>4153177</v>
      </c>
      <c r="C26">
        <v>489.67873303167693</v>
      </c>
      <c r="D26">
        <v>347.99276018099732</v>
      </c>
      <c r="E26">
        <v>0</v>
      </c>
      <c r="F26">
        <v>203.71855203620021</v>
      </c>
    </row>
    <row r="27" spans="1:6" x14ac:dyDescent="0.45">
      <c r="A27">
        <v>32</v>
      </c>
      <c r="B27">
        <v>4262177</v>
      </c>
      <c r="C27">
        <v>489.04796380090761</v>
      </c>
      <c r="D27">
        <v>350.01900452488871</v>
      </c>
      <c r="E27">
        <v>0</v>
      </c>
      <c r="F27">
        <v>212.04253393665269</v>
      </c>
    </row>
    <row r="28" spans="1:6" x14ac:dyDescent="0.45">
      <c r="A28">
        <v>33</v>
      </c>
      <c r="B28">
        <v>4372177</v>
      </c>
      <c r="C28">
        <v>491.93212669683521</v>
      </c>
      <c r="D28">
        <v>350.7257918552055</v>
      </c>
      <c r="E28">
        <v>0</v>
      </c>
      <c r="F28">
        <v>218.89049773755769</v>
      </c>
    </row>
    <row r="29" spans="1:6" x14ac:dyDescent="0.45">
      <c r="A29">
        <v>34</v>
      </c>
      <c r="B29">
        <v>4481177</v>
      </c>
      <c r="C29">
        <v>493.33484162896178</v>
      </c>
      <c r="D29">
        <v>351.09592760181181</v>
      </c>
      <c r="E29">
        <v>0</v>
      </c>
      <c r="F29">
        <v>228.9556561085985</v>
      </c>
    </row>
    <row r="30" spans="1:6" x14ac:dyDescent="0.45">
      <c r="A30">
        <v>35</v>
      </c>
      <c r="B30">
        <v>4590178</v>
      </c>
      <c r="C30">
        <v>493.54208144796638</v>
      </c>
      <c r="D30">
        <v>350.86244343891588</v>
      </c>
      <c r="E30">
        <v>0</v>
      </c>
      <c r="F30">
        <v>237.47058823529539</v>
      </c>
    </row>
    <row r="31" spans="1:6" x14ac:dyDescent="0.45">
      <c r="A31">
        <v>36</v>
      </c>
      <c r="B31">
        <v>4699177</v>
      </c>
      <c r="C31">
        <v>493.96561085973121</v>
      </c>
      <c r="D31">
        <v>350.36289592760369</v>
      </c>
      <c r="E31">
        <v>0</v>
      </c>
      <c r="F31">
        <v>246.02443438914159</v>
      </c>
    </row>
    <row r="32" spans="1:6" x14ac:dyDescent="0.45">
      <c r="A32">
        <v>37</v>
      </c>
      <c r="B32">
        <v>4809177</v>
      </c>
      <c r="C32">
        <v>494.87420814479901</v>
      </c>
      <c r="D32">
        <v>349.31674208144977</v>
      </c>
      <c r="E32">
        <v>0</v>
      </c>
      <c r="F32">
        <v>254.56380090497871</v>
      </c>
    </row>
    <row r="33" spans="1:14" x14ac:dyDescent="0.45">
      <c r="A33">
        <v>38</v>
      </c>
      <c r="B33">
        <v>4918177</v>
      </c>
      <c r="C33">
        <v>495.61447963801157</v>
      </c>
      <c r="D33">
        <v>347.04796380090681</v>
      </c>
      <c r="E33">
        <v>0</v>
      </c>
      <c r="F33">
        <v>263.88054298642669</v>
      </c>
    </row>
    <row r="34" spans="1:14" x14ac:dyDescent="0.45">
      <c r="A34">
        <v>39</v>
      </c>
      <c r="B34">
        <v>5027177</v>
      </c>
      <c r="C34">
        <v>495.97084680025853</v>
      </c>
      <c r="D34">
        <v>346.77039431157073</v>
      </c>
      <c r="E34">
        <v>0</v>
      </c>
      <c r="F34">
        <v>270.88694246929532</v>
      </c>
      <c r="K34" cm="1">
        <f t="array" ref="K34">MATCH(MAX((C4:C40-C3:C39)-(C3:C39-C2:C38)), (C4:C40-C3:C39)-(C3:C39-C2:C38), 0) + 1</f>
        <v>23</v>
      </c>
      <c r="L34" cm="1">
        <f t="array" ref="L34">MATCH(MAX((D4:D40-D3:D39)-(D3:D39-D2:D38)), (D4:D40-D3:D39)-(D3:D39-D2:D38), 0) + 1</f>
        <v>16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21</v>
      </c>
    </row>
    <row r="35" spans="1:14" x14ac:dyDescent="0.45">
      <c r="A35">
        <v>40</v>
      </c>
      <c r="B35">
        <v>5136177</v>
      </c>
      <c r="C35">
        <v>496.09709114414989</v>
      </c>
      <c r="D35">
        <v>346.55197155785379</v>
      </c>
      <c r="E35">
        <v>0</v>
      </c>
      <c r="F35">
        <v>277.29185520361978</v>
      </c>
    </row>
    <row r="36" spans="1:14" x14ac:dyDescent="0.45">
      <c r="A36">
        <v>41</v>
      </c>
      <c r="B36">
        <v>5247177</v>
      </c>
      <c r="C36">
        <v>495.99321266968332</v>
      </c>
      <c r="D36">
        <v>346.39269553975441</v>
      </c>
      <c r="E36">
        <v>0</v>
      </c>
      <c r="F36">
        <v>283.0952811893988</v>
      </c>
    </row>
    <row r="37" spans="1:14" x14ac:dyDescent="0.45">
      <c r="A37">
        <v>42</v>
      </c>
      <c r="B37">
        <v>5356177</v>
      </c>
      <c r="C37">
        <v>495.65921137685848</v>
      </c>
      <c r="D37">
        <v>346.29256625727209</v>
      </c>
      <c r="E37">
        <v>0</v>
      </c>
      <c r="F37">
        <v>288.29722042663218</v>
      </c>
    </row>
    <row r="38" spans="1:14" x14ac:dyDescent="0.45">
      <c r="A38">
        <v>43</v>
      </c>
      <c r="B38">
        <v>5466177</v>
      </c>
      <c r="C38">
        <v>495.0950872656756</v>
      </c>
      <c r="D38">
        <v>346.25158371040732</v>
      </c>
      <c r="E38">
        <v>0</v>
      </c>
      <c r="F38">
        <v>292.89767291532007</v>
      </c>
    </row>
    <row r="39" spans="1:14" x14ac:dyDescent="0.45">
      <c r="A39">
        <v>44</v>
      </c>
      <c r="B39">
        <v>5576177</v>
      </c>
      <c r="C39">
        <v>494.30084033613463</v>
      </c>
      <c r="D39">
        <v>346.26974789915982</v>
      </c>
      <c r="E39">
        <v>0</v>
      </c>
      <c r="F39">
        <v>296.89663865546231</v>
      </c>
    </row>
    <row r="40" spans="1:14" x14ac:dyDescent="0.45">
      <c r="A40">
        <v>45</v>
      </c>
      <c r="B40">
        <v>5689177</v>
      </c>
      <c r="C40">
        <v>493.27647058823538</v>
      </c>
      <c r="D40">
        <v>346.34705882352961</v>
      </c>
      <c r="E40">
        <v>0</v>
      </c>
      <c r="F40">
        <v>300.29411764705901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2024-01-19T06:48:41Z</dcterms:created>
  <dcterms:modified xsi:type="dcterms:W3CDTF">2024-01-23T00:34:48Z</dcterms:modified>
</cp:coreProperties>
</file>