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LabG20\"/>
    </mc:Choice>
  </mc:AlternateContent>
  <xr:revisionPtr revIDLastSave="0" documentId="13_ncr:1_{3D8BF81F-6A6F-40BB-A526-4FFBCA16AF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/>
  <c r="L34" i="2" a="1"/>
  <c r="L34" i="2" s="1"/>
  <c r="M34" i="2" a="1"/>
  <c r="M34" i="2" s="1"/>
  <c r="N34" i="2" a="1"/>
  <c r="N34" i="2" s="1"/>
  <c r="K34" i="2" a="1"/>
  <c r="K34" i="2"/>
  <c r="L34" i="3" a="1"/>
  <c r="L34" i="3" s="1"/>
  <c r="M34" i="3" a="1"/>
  <c r="M34" i="3" s="1"/>
  <c r="N34" i="3" a="1"/>
  <c r="N34" i="3" s="1"/>
  <c r="K34" i="3" a="1"/>
  <c r="K34" i="3"/>
  <c r="L34" i="4" a="1"/>
  <c r="L34" i="4" s="1"/>
  <c r="M34" i="4" a="1"/>
  <c r="M34" i="4" s="1"/>
  <c r="N34" i="4" a="1"/>
  <c r="N34" i="4" s="1"/>
  <c r="K34" i="4" a="1"/>
  <c r="K34" i="4"/>
  <c r="L34" i="5" a="1"/>
  <c r="L34" i="5" s="1"/>
  <c r="M34" i="5" a="1"/>
  <c r="M34" i="5" s="1"/>
  <c r="N34" i="5" a="1"/>
  <c r="N34" i="5" s="1"/>
  <c r="K34" i="5" a="1"/>
  <c r="K34" i="5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<sst xmlns="http://schemas.openxmlformats.org/spreadsheetml/2006/main" count="36" uniqueCount="6">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</sst>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원본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337</c:v>
                </c:pt>
                <c:pt idx="1">
                  <c:v>339</c:v>
                </c:pt>
                <c:pt idx="2">
                  <c:v>338</c:v>
                </c:pt>
                <c:pt idx="3">
                  <c:v>332</c:v>
                </c:pt>
                <c:pt idx="4">
                  <c:v>345</c:v>
                </c:pt>
                <c:pt idx="5">
                  <c:v>340</c:v>
                </c:pt>
                <c:pt idx="6">
                  <c:v>337</c:v>
                </c:pt>
                <c:pt idx="7">
                  <c:v>335</c:v>
                </c:pt>
                <c:pt idx="8">
                  <c:v>336</c:v>
                </c:pt>
                <c:pt idx="9">
                  <c:v>335</c:v>
                </c:pt>
                <c:pt idx="10">
                  <c:v>338</c:v>
                </c:pt>
                <c:pt idx="11">
                  <c:v>337</c:v>
                </c:pt>
                <c:pt idx="12">
                  <c:v>349</c:v>
                </c:pt>
                <c:pt idx="13">
                  <c:v>342</c:v>
                </c:pt>
                <c:pt idx="14">
                  <c:v>341</c:v>
                </c:pt>
                <c:pt idx="15">
                  <c:v>334</c:v>
                </c:pt>
                <c:pt idx="16">
                  <c:v>354</c:v>
                </c:pt>
                <c:pt idx="17">
                  <c:v>349</c:v>
                </c:pt>
                <c:pt idx="18">
                  <c:v>350</c:v>
                </c:pt>
                <c:pt idx="19">
                  <c:v>329</c:v>
                </c:pt>
                <c:pt idx="20">
                  <c:v>343</c:v>
                </c:pt>
                <c:pt idx="21">
                  <c:v>339</c:v>
                </c:pt>
                <c:pt idx="22">
                  <c:v>343</c:v>
                </c:pt>
                <c:pt idx="23">
                  <c:v>326</c:v>
                </c:pt>
                <c:pt idx="24">
                  <c:v>335</c:v>
                </c:pt>
                <c:pt idx="25">
                  <c:v>329</c:v>
                </c:pt>
                <c:pt idx="26">
                  <c:v>347</c:v>
                </c:pt>
                <c:pt idx="27">
                  <c:v>337</c:v>
                </c:pt>
                <c:pt idx="28">
                  <c:v>345</c:v>
                </c:pt>
                <c:pt idx="29">
                  <c:v>349</c:v>
                </c:pt>
                <c:pt idx="30">
                  <c:v>372</c:v>
                </c:pt>
                <c:pt idx="31">
                  <c:v>375</c:v>
                </c:pt>
                <c:pt idx="32">
                  <c:v>388</c:v>
                </c:pt>
                <c:pt idx="33">
                  <c:v>388</c:v>
                </c:pt>
                <c:pt idx="34">
                  <c:v>395</c:v>
                </c:pt>
                <c:pt idx="35">
                  <c:v>426</c:v>
                </c:pt>
                <c:pt idx="36">
                  <c:v>426</c:v>
                </c:pt>
                <c:pt idx="37">
                  <c:v>447</c:v>
                </c:pt>
                <c:pt idx="38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3-4495-82F8-4DDF44AE3569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432</c:v>
                </c:pt>
                <c:pt idx="1">
                  <c:v>425</c:v>
                </c:pt>
                <c:pt idx="2">
                  <c:v>413</c:v>
                </c:pt>
                <c:pt idx="3">
                  <c:v>412</c:v>
                </c:pt>
                <c:pt idx="4">
                  <c:v>417</c:v>
                </c:pt>
                <c:pt idx="5">
                  <c:v>415</c:v>
                </c:pt>
                <c:pt idx="6">
                  <c:v>408</c:v>
                </c:pt>
                <c:pt idx="7">
                  <c:v>418</c:v>
                </c:pt>
                <c:pt idx="8">
                  <c:v>409</c:v>
                </c:pt>
                <c:pt idx="9">
                  <c:v>422</c:v>
                </c:pt>
                <c:pt idx="10">
                  <c:v>421</c:v>
                </c:pt>
                <c:pt idx="11">
                  <c:v>421</c:v>
                </c:pt>
                <c:pt idx="12">
                  <c:v>413</c:v>
                </c:pt>
                <c:pt idx="13">
                  <c:v>417</c:v>
                </c:pt>
                <c:pt idx="14">
                  <c:v>428</c:v>
                </c:pt>
                <c:pt idx="15">
                  <c:v>432</c:v>
                </c:pt>
                <c:pt idx="16">
                  <c:v>432</c:v>
                </c:pt>
                <c:pt idx="17">
                  <c:v>406</c:v>
                </c:pt>
                <c:pt idx="18">
                  <c:v>407</c:v>
                </c:pt>
                <c:pt idx="19">
                  <c:v>408</c:v>
                </c:pt>
                <c:pt idx="20">
                  <c:v>409</c:v>
                </c:pt>
                <c:pt idx="21">
                  <c:v>408</c:v>
                </c:pt>
                <c:pt idx="22">
                  <c:v>417</c:v>
                </c:pt>
                <c:pt idx="23">
                  <c:v>410</c:v>
                </c:pt>
                <c:pt idx="24">
                  <c:v>413</c:v>
                </c:pt>
                <c:pt idx="25">
                  <c:v>401</c:v>
                </c:pt>
                <c:pt idx="26">
                  <c:v>400</c:v>
                </c:pt>
                <c:pt idx="27">
                  <c:v>412</c:v>
                </c:pt>
                <c:pt idx="28">
                  <c:v>405</c:v>
                </c:pt>
                <c:pt idx="29">
                  <c:v>405</c:v>
                </c:pt>
                <c:pt idx="30">
                  <c:v>401</c:v>
                </c:pt>
                <c:pt idx="31">
                  <c:v>418</c:v>
                </c:pt>
                <c:pt idx="32">
                  <c:v>391</c:v>
                </c:pt>
                <c:pt idx="33">
                  <c:v>408</c:v>
                </c:pt>
                <c:pt idx="34">
                  <c:v>412</c:v>
                </c:pt>
                <c:pt idx="35">
                  <c:v>399</c:v>
                </c:pt>
                <c:pt idx="36">
                  <c:v>395</c:v>
                </c:pt>
                <c:pt idx="37">
                  <c:v>392</c:v>
                </c:pt>
                <c:pt idx="38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3-4495-82F8-4DDF44AE3569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273</c:v>
                </c:pt>
                <c:pt idx="1">
                  <c:v>268</c:v>
                </c:pt>
                <c:pt idx="2">
                  <c:v>264</c:v>
                </c:pt>
                <c:pt idx="3">
                  <c:v>258</c:v>
                </c:pt>
                <c:pt idx="4">
                  <c:v>267</c:v>
                </c:pt>
                <c:pt idx="5">
                  <c:v>258</c:v>
                </c:pt>
                <c:pt idx="6">
                  <c:v>257</c:v>
                </c:pt>
                <c:pt idx="7">
                  <c:v>253</c:v>
                </c:pt>
                <c:pt idx="8">
                  <c:v>257</c:v>
                </c:pt>
                <c:pt idx="9">
                  <c:v>249</c:v>
                </c:pt>
                <c:pt idx="10">
                  <c:v>259</c:v>
                </c:pt>
                <c:pt idx="11">
                  <c:v>263</c:v>
                </c:pt>
                <c:pt idx="12">
                  <c:v>273</c:v>
                </c:pt>
                <c:pt idx="13">
                  <c:v>254</c:v>
                </c:pt>
                <c:pt idx="14">
                  <c:v>257</c:v>
                </c:pt>
                <c:pt idx="15">
                  <c:v>260</c:v>
                </c:pt>
                <c:pt idx="16">
                  <c:v>256</c:v>
                </c:pt>
                <c:pt idx="17">
                  <c:v>249</c:v>
                </c:pt>
                <c:pt idx="18">
                  <c:v>261</c:v>
                </c:pt>
                <c:pt idx="19">
                  <c:v>259</c:v>
                </c:pt>
                <c:pt idx="20">
                  <c:v>255</c:v>
                </c:pt>
                <c:pt idx="21">
                  <c:v>242</c:v>
                </c:pt>
                <c:pt idx="22">
                  <c:v>266</c:v>
                </c:pt>
                <c:pt idx="23">
                  <c:v>263</c:v>
                </c:pt>
                <c:pt idx="24">
                  <c:v>252</c:v>
                </c:pt>
                <c:pt idx="25">
                  <c:v>248</c:v>
                </c:pt>
                <c:pt idx="26">
                  <c:v>254</c:v>
                </c:pt>
                <c:pt idx="27">
                  <c:v>262</c:v>
                </c:pt>
                <c:pt idx="28">
                  <c:v>241</c:v>
                </c:pt>
                <c:pt idx="29">
                  <c:v>246</c:v>
                </c:pt>
                <c:pt idx="30">
                  <c:v>240</c:v>
                </c:pt>
                <c:pt idx="31">
                  <c:v>254</c:v>
                </c:pt>
                <c:pt idx="32">
                  <c:v>254</c:v>
                </c:pt>
                <c:pt idx="33">
                  <c:v>251</c:v>
                </c:pt>
                <c:pt idx="34">
                  <c:v>255</c:v>
                </c:pt>
                <c:pt idx="35">
                  <c:v>235</c:v>
                </c:pt>
                <c:pt idx="36">
                  <c:v>235</c:v>
                </c:pt>
                <c:pt idx="37">
                  <c:v>258</c:v>
                </c:pt>
                <c:pt idx="38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23-4495-82F8-4DDF44AE3569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259</c:v>
                </c:pt>
                <c:pt idx="1">
                  <c:v>274</c:v>
                </c:pt>
                <c:pt idx="2">
                  <c:v>267</c:v>
                </c:pt>
                <c:pt idx="3">
                  <c:v>270</c:v>
                </c:pt>
                <c:pt idx="4">
                  <c:v>274</c:v>
                </c:pt>
                <c:pt idx="5">
                  <c:v>266</c:v>
                </c:pt>
                <c:pt idx="6">
                  <c:v>274</c:v>
                </c:pt>
                <c:pt idx="7">
                  <c:v>277</c:v>
                </c:pt>
                <c:pt idx="8">
                  <c:v>280</c:v>
                </c:pt>
                <c:pt idx="9">
                  <c:v>284</c:v>
                </c:pt>
                <c:pt idx="10">
                  <c:v>277</c:v>
                </c:pt>
                <c:pt idx="11">
                  <c:v>263</c:v>
                </c:pt>
                <c:pt idx="12">
                  <c:v>272</c:v>
                </c:pt>
                <c:pt idx="13">
                  <c:v>274</c:v>
                </c:pt>
                <c:pt idx="14">
                  <c:v>269</c:v>
                </c:pt>
                <c:pt idx="15">
                  <c:v>291</c:v>
                </c:pt>
                <c:pt idx="16">
                  <c:v>273</c:v>
                </c:pt>
                <c:pt idx="17">
                  <c:v>279</c:v>
                </c:pt>
                <c:pt idx="18">
                  <c:v>284</c:v>
                </c:pt>
                <c:pt idx="19">
                  <c:v>294</c:v>
                </c:pt>
                <c:pt idx="20">
                  <c:v>273</c:v>
                </c:pt>
                <c:pt idx="21">
                  <c:v>266</c:v>
                </c:pt>
                <c:pt idx="22">
                  <c:v>288</c:v>
                </c:pt>
                <c:pt idx="23">
                  <c:v>286</c:v>
                </c:pt>
                <c:pt idx="24">
                  <c:v>298</c:v>
                </c:pt>
                <c:pt idx="25">
                  <c:v>319</c:v>
                </c:pt>
                <c:pt idx="26">
                  <c:v>355</c:v>
                </c:pt>
                <c:pt idx="27">
                  <c:v>394</c:v>
                </c:pt>
                <c:pt idx="28">
                  <c:v>448</c:v>
                </c:pt>
                <c:pt idx="29">
                  <c:v>481</c:v>
                </c:pt>
                <c:pt idx="30">
                  <c:v>510</c:v>
                </c:pt>
                <c:pt idx="31">
                  <c:v>564</c:v>
                </c:pt>
                <c:pt idx="32">
                  <c:v>561</c:v>
                </c:pt>
                <c:pt idx="33">
                  <c:v>595</c:v>
                </c:pt>
                <c:pt idx="34">
                  <c:v>607</c:v>
                </c:pt>
                <c:pt idx="35">
                  <c:v>605</c:v>
                </c:pt>
                <c:pt idx="36">
                  <c:v>614</c:v>
                </c:pt>
                <c:pt idx="37">
                  <c:v>621</c:v>
                </c:pt>
                <c:pt idx="38">
                  <c:v>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23-4495-82F8-4DDF44AE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6512704"/>
        <c:axId val="825353040"/>
      </c:lineChart>
      <c:catAx>
        <c:axId val="82651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5353040"/>
        <c:crosses val="autoZero"/>
        <c:auto val="1"/>
        <c:lblAlgn val="ctr"/>
        <c:lblOffset val="100"/>
        <c:noMultiLvlLbl val="0"/>
      </c:catAx>
      <c:valAx>
        <c:axId val="8253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651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336.90476190476198</c:v>
                </c:pt>
                <c:pt idx="1">
                  <c:v>337.64285714285722</c:v>
                </c:pt>
                <c:pt idx="2">
                  <c:v>338.21428571428578</c:v>
                </c:pt>
                <c:pt idx="3">
                  <c:v>338.61904761904788</c:v>
                </c:pt>
                <c:pt idx="4">
                  <c:v>339.23809523809553</c:v>
                </c:pt>
                <c:pt idx="5">
                  <c:v>339.28571428571462</c:v>
                </c:pt>
                <c:pt idx="6">
                  <c:v>338.95238095238119</c:v>
                </c:pt>
                <c:pt idx="7">
                  <c:v>335.3333333333336</c:v>
                </c:pt>
                <c:pt idx="8">
                  <c:v>335.38095238095258</c:v>
                </c:pt>
                <c:pt idx="9">
                  <c:v>334.90476190476221</c:v>
                </c:pt>
                <c:pt idx="10">
                  <c:v>338.04761904761932</c:v>
                </c:pt>
                <c:pt idx="11">
                  <c:v>340.85714285714312</c:v>
                </c:pt>
                <c:pt idx="12">
                  <c:v>343.61904761904788</c:v>
                </c:pt>
                <c:pt idx="13">
                  <c:v>341.09523809523841</c:v>
                </c:pt>
                <c:pt idx="14">
                  <c:v>341.90476190476221</c:v>
                </c:pt>
                <c:pt idx="15">
                  <c:v>342.04761904761932</c:v>
                </c:pt>
                <c:pt idx="16">
                  <c:v>347.95238095238119</c:v>
                </c:pt>
                <c:pt idx="17">
                  <c:v>347.04761904761932</c:v>
                </c:pt>
                <c:pt idx="18">
                  <c:v>345.85714285714312</c:v>
                </c:pt>
                <c:pt idx="19">
                  <c:v>339.57142857142878</c:v>
                </c:pt>
                <c:pt idx="20">
                  <c:v>339.90476190476221</c:v>
                </c:pt>
                <c:pt idx="21">
                  <c:v>337.3333333333336</c:v>
                </c:pt>
                <c:pt idx="22">
                  <c:v>338.52380952380969</c:v>
                </c:pt>
                <c:pt idx="23">
                  <c:v>332.09523809523841</c:v>
                </c:pt>
                <c:pt idx="24">
                  <c:v>333.00000000000023</c:v>
                </c:pt>
                <c:pt idx="25">
                  <c:v>333.71428571428589</c:v>
                </c:pt>
                <c:pt idx="26">
                  <c:v>338.80952380952408</c:v>
                </c:pt>
                <c:pt idx="27">
                  <c:v>339.57142857142878</c:v>
                </c:pt>
                <c:pt idx="28">
                  <c:v>346.66666666666691</c:v>
                </c:pt>
                <c:pt idx="29">
                  <c:v>352.90476190476221</c:v>
                </c:pt>
                <c:pt idx="30">
                  <c:v>366.5238095238098</c:v>
                </c:pt>
                <c:pt idx="31">
                  <c:v>376.95238095238119</c:v>
                </c:pt>
                <c:pt idx="32">
                  <c:v>383.09523809523841</c:v>
                </c:pt>
                <c:pt idx="33">
                  <c:v>391.47619047619071</c:v>
                </c:pt>
                <c:pt idx="34">
                  <c:v>402.23809523809553</c:v>
                </c:pt>
                <c:pt idx="35">
                  <c:v>416.33333333333371</c:v>
                </c:pt>
                <c:pt idx="36">
                  <c:v>428.07142857142878</c:v>
                </c:pt>
                <c:pt idx="37">
                  <c:v>440.00000000000023</c:v>
                </c:pt>
                <c:pt idx="38">
                  <c:v>452.11904761904788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7-4D60-9A19-D526680BF91A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430.54761904761892</c:v>
                </c:pt>
                <c:pt idx="1">
                  <c:v>423.71428571428572</c:v>
                </c:pt>
                <c:pt idx="2">
                  <c:v>418.35714285714289</c:v>
                </c:pt>
                <c:pt idx="3">
                  <c:v>414.47619047619071</c:v>
                </c:pt>
                <c:pt idx="4">
                  <c:v>412.28571428571462</c:v>
                </c:pt>
                <c:pt idx="5">
                  <c:v>414.3333333333336</c:v>
                </c:pt>
                <c:pt idx="6">
                  <c:v>412.5714285714289</c:v>
                </c:pt>
                <c:pt idx="7">
                  <c:v>412.52380952380969</c:v>
                </c:pt>
                <c:pt idx="8">
                  <c:v>415.14285714285751</c:v>
                </c:pt>
                <c:pt idx="9">
                  <c:v>419.47619047619082</c:v>
                </c:pt>
                <c:pt idx="10">
                  <c:v>419.09523809523841</c:v>
                </c:pt>
                <c:pt idx="11">
                  <c:v>418.76190476190499</c:v>
                </c:pt>
                <c:pt idx="12">
                  <c:v>417.04761904761938</c:v>
                </c:pt>
                <c:pt idx="13">
                  <c:v>419.90476190476221</c:v>
                </c:pt>
                <c:pt idx="14">
                  <c:v>427.19047619047649</c:v>
                </c:pt>
                <c:pt idx="15">
                  <c:v>429.19047619047649</c:v>
                </c:pt>
                <c:pt idx="16">
                  <c:v>424.14285714285751</c:v>
                </c:pt>
                <c:pt idx="17">
                  <c:v>415.3333333333336</c:v>
                </c:pt>
                <c:pt idx="18">
                  <c:v>408.38095238095258</c:v>
                </c:pt>
                <c:pt idx="19">
                  <c:v>404.5714285714289</c:v>
                </c:pt>
                <c:pt idx="20">
                  <c:v>409.47619047619071</c:v>
                </c:pt>
                <c:pt idx="21">
                  <c:v>410.76190476190499</c:v>
                </c:pt>
                <c:pt idx="22">
                  <c:v>413.09523809523841</c:v>
                </c:pt>
                <c:pt idx="23">
                  <c:v>412.3333333333336</c:v>
                </c:pt>
                <c:pt idx="24">
                  <c:v>408.00000000000028</c:v>
                </c:pt>
                <c:pt idx="25">
                  <c:v>405.09523809523841</c:v>
                </c:pt>
                <c:pt idx="26">
                  <c:v>404.85714285714312</c:v>
                </c:pt>
                <c:pt idx="27">
                  <c:v>404.95238095238119</c:v>
                </c:pt>
                <c:pt idx="28">
                  <c:v>404.85714285714312</c:v>
                </c:pt>
                <c:pt idx="29">
                  <c:v>408.5238095238098</c:v>
                </c:pt>
                <c:pt idx="30">
                  <c:v>404.42857142857167</c:v>
                </c:pt>
                <c:pt idx="31">
                  <c:v>403.95238095238119</c:v>
                </c:pt>
                <c:pt idx="32">
                  <c:v>405.90476190476221</c:v>
                </c:pt>
                <c:pt idx="33">
                  <c:v>406.3333333333336</c:v>
                </c:pt>
                <c:pt idx="34">
                  <c:v>403.04761904761932</c:v>
                </c:pt>
                <c:pt idx="35">
                  <c:v>402.3333333333336</c:v>
                </c:pt>
                <c:pt idx="36">
                  <c:v>401.14285714285728</c:v>
                </c:pt>
                <c:pt idx="37">
                  <c:v>398.71428571428589</c:v>
                </c:pt>
                <c:pt idx="38">
                  <c:v>395.04761904761932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7-4D60-9A19-D526680BF91A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272.02380952380958</c:v>
                </c:pt>
                <c:pt idx="1">
                  <c:v>268.21428571428578</c:v>
                </c:pt>
                <c:pt idx="2">
                  <c:v>265.00000000000011</c:v>
                </c:pt>
                <c:pt idx="3">
                  <c:v>262.38095238095258</c:v>
                </c:pt>
                <c:pt idx="4">
                  <c:v>261.23809523809541</c:v>
                </c:pt>
                <c:pt idx="5">
                  <c:v>259.0952380952383</c:v>
                </c:pt>
                <c:pt idx="6">
                  <c:v>258.23809523809541</c:v>
                </c:pt>
                <c:pt idx="7">
                  <c:v>253.52380952380969</c:v>
                </c:pt>
                <c:pt idx="8">
                  <c:v>253.1904761904764</c:v>
                </c:pt>
                <c:pt idx="9">
                  <c:v>253.66666666666691</c:v>
                </c:pt>
                <c:pt idx="10">
                  <c:v>260.04761904761932</c:v>
                </c:pt>
                <c:pt idx="11">
                  <c:v>262.57142857142878</c:v>
                </c:pt>
                <c:pt idx="12">
                  <c:v>263.95238095238108</c:v>
                </c:pt>
                <c:pt idx="13">
                  <c:v>261.76190476190487</c:v>
                </c:pt>
                <c:pt idx="14">
                  <c:v>259.33333333333348</c:v>
                </c:pt>
                <c:pt idx="15">
                  <c:v>254.23809523809541</c:v>
                </c:pt>
                <c:pt idx="16">
                  <c:v>255.9047619047621</c:v>
                </c:pt>
                <c:pt idx="17">
                  <c:v>256.0952380952383</c:v>
                </c:pt>
                <c:pt idx="18">
                  <c:v>257.33333333333348</c:v>
                </c:pt>
                <c:pt idx="19">
                  <c:v>254.1904761904764</c:v>
                </c:pt>
                <c:pt idx="20">
                  <c:v>254.66666666666691</c:v>
                </c:pt>
                <c:pt idx="21">
                  <c:v>255.23809523809541</c:v>
                </c:pt>
                <c:pt idx="22">
                  <c:v>257.0952380952383</c:v>
                </c:pt>
                <c:pt idx="23">
                  <c:v>257.19047619047637</c:v>
                </c:pt>
                <c:pt idx="24">
                  <c:v>256.28571428571439</c:v>
                </c:pt>
                <c:pt idx="25">
                  <c:v>253.95238095238111</c:v>
                </c:pt>
                <c:pt idx="26">
                  <c:v>252.33333333333351</c:v>
                </c:pt>
                <c:pt idx="27">
                  <c:v>252.47619047619071</c:v>
                </c:pt>
                <c:pt idx="28">
                  <c:v>248.23809523809541</c:v>
                </c:pt>
                <c:pt idx="29">
                  <c:v>244.7619047619049</c:v>
                </c:pt>
                <c:pt idx="30">
                  <c:v>244.71428571428589</c:v>
                </c:pt>
                <c:pt idx="31">
                  <c:v>249.57142857142881</c:v>
                </c:pt>
                <c:pt idx="32">
                  <c:v>253.857142857143</c:v>
                </c:pt>
                <c:pt idx="33">
                  <c:v>253.71428571428589</c:v>
                </c:pt>
                <c:pt idx="34">
                  <c:v>244.95238095238111</c:v>
                </c:pt>
                <c:pt idx="35">
                  <c:v>242.0952380952383</c:v>
                </c:pt>
                <c:pt idx="36">
                  <c:v>244.42857142857159</c:v>
                </c:pt>
                <c:pt idx="37">
                  <c:v>250.5714285714287</c:v>
                </c:pt>
                <c:pt idx="38">
                  <c:v>260.52380952380969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C7-4D60-9A19-D526680BF91A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263.0238095238094</c:v>
                </c:pt>
                <c:pt idx="1">
                  <c:v>266.5714285714285</c:v>
                </c:pt>
                <c:pt idx="2">
                  <c:v>269.21428571428572</c:v>
                </c:pt>
                <c:pt idx="3">
                  <c:v>270.95238095238108</c:v>
                </c:pt>
                <c:pt idx="4">
                  <c:v>269.28571428571439</c:v>
                </c:pt>
                <c:pt idx="5">
                  <c:v>271.2857142857145</c:v>
                </c:pt>
                <c:pt idx="6">
                  <c:v>272.85714285714312</c:v>
                </c:pt>
                <c:pt idx="7">
                  <c:v>276.71428571428589</c:v>
                </c:pt>
                <c:pt idx="8">
                  <c:v>281.95238095238108</c:v>
                </c:pt>
                <c:pt idx="9">
                  <c:v>278.95238095238108</c:v>
                </c:pt>
                <c:pt idx="10">
                  <c:v>275.00000000000023</c:v>
                </c:pt>
                <c:pt idx="11">
                  <c:v>271.95238095238108</c:v>
                </c:pt>
                <c:pt idx="12">
                  <c:v>267.33333333333348</c:v>
                </c:pt>
                <c:pt idx="13">
                  <c:v>272.66666666666691</c:v>
                </c:pt>
                <c:pt idx="14">
                  <c:v>277.33333333333348</c:v>
                </c:pt>
                <c:pt idx="15">
                  <c:v>277.9047619047621</c:v>
                </c:pt>
                <c:pt idx="16">
                  <c:v>278.76190476190487</c:v>
                </c:pt>
                <c:pt idx="17">
                  <c:v>284.0952380952383</c:v>
                </c:pt>
                <c:pt idx="18">
                  <c:v>283.33333333333348</c:v>
                </c:pt>
                <c:pt idx="19">
                  <c:v>281.57142857142878</c:v>
                </c:pt>
                <c:pt idx="20">
                  <c:v>278.9047619047621</c:v>
                </c:pt>
                <c:pt idx="21">
                  <c:v>276.38095238095258</c:v>
                </c:pt>
                <c:pt idx="22">
                  <c:v>276.9047619047621</c:v>
                </c:pt>
                <c:pt idx="23">
                  <c:v>286.52380952380969</c:v>
                </c:pt>
                <c:pt idx="24">
                  <c:v>301.19047619047637</c:v>
                </c:pt>
                <c:pt idx="25">
                  <c:v>319.95238095238119</c:v>
                </c:pt>
                <c:pt idx="26">
                  <c:v>355.57142857142878</c:v>
                </c:pt>
                <c:pt idx="27">
                  <c:v>398.09523809523841</c:v>
                </c:pt>
                <c:pt idx="28">
                  <c:v>438.80952380952408</c:v>
                </c:pt>
                <c:pt idx="29">
                  <c:v>483.66666666666703</c:v>
                </c:pt>
                <c:pt idx="30">
                  <c:v>518.52380952380986</c:v>
                </c:pt>
                <c:pt idx="31">
                  <c:v>547.23809523809564</c:v>
                </c:pt>
                <c:pt idx="32">
                  <c:v>574.28571428571468</c:v>
                </c:pt>
                <c:pt idx="33">
                  <c:v>592.00000000000045</c:v>
                </c:pt>
                <c:pt idx="34">
                  <c:v>600.1904761904766</c:v>
                </c:pt>
                <c:pt idx="35">
                  <c:v>609.66666666666708</c:v>
                </c:pt>
                <c:pt idx="36">
                  <c:v>619.64285714285734</c:v>
                </c:pt>
                <c:pt idx="37">
                  <c:v>628.00000000000011</c:v>
                </c:pt>
                <c:pt idx="38">
                  <c:v>634.73809523809541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C7-4D60-9A19-D526680B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394607"/>
        <c:axId val="914775711"/>
      </c:lineChart>
      <c:catAx>
        <c:axId val="91839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4775711"/>
        <c:crosses val="autoZero"/>
        <c:auto val="1"/>
        <c:lblAlgn val="ctr"/>
        <c:lblOffset val="100"/>
        <c:noMultiLvlLbl val="0"/>
      </c:catAx>
      <c:valAx>
        <c:axId val="91477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839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336.69696969696969</c:v>
                </c:pt>
                <c:pt idx="1">
                  <c:v>337.75757575757581</c:v>
                </c:pt>
                <c:pt idx="2">
                  <c:v>338.46753246753241</c:v>
                </c:pt>
                <c:pt idx="3">
                  <c:v>338.82683982683977</c:v>
                </c:pt>
                <c:pt idx="4">
                  <c:v>338.83549783549728</c:v>
                </c:pt>
                <c:pt idx="5">
                  <c:v>338.45454545454498</c:v>
                </c:pt>
                <c:pt idx="6">
                  <c:v>337.80952380952328</c:v>
                </c:pt>
                <c:pt idx="7">
                  <c:v>337.42424242424192</c:v>
                </c:pt>
                <c:pt idx="8">
                  <c:v>334.34199134199082</c:v>
                </c:pt>
                <c:pt idx="9">
                  <c:v>336.15151515151467</c:v>
                </c:pt>
                <c:pt idx="10">
                  <c:v>338.463203463203</c:v>
                </c:pt>
                <c:pt idx="11">
                  <c:v>341.18181818181768</c:v>
                </c:pt>
                <c:pt idx="12">
                  <c:v>340.32034632034578</c:v>
                </c:pt>
                <c:pt idx="13">
                  <c:v>341.69264069264023</c:v>
                </c:pt>
                <c:pt idx="14">
                  <c:v>342.83982683982629</c:v>
                </c:pt>
                <c:pt idx="15">
                  <c:v>346.25541125541082</c:v>
                </c:pt>
                <c:pt idx="16">
                  <c:v>344.49783549783501</c:v>
                </c:pt>
                <c:pt idx="17">
                  <c:v>345.19047619047569</c:v>
                </c:pt>
                <c:pt idx="18">
                  <c:v>344.16883116883071</c:v>
                </c:pt>
                <c:pt idx="19">
                  <c:v>344.42857142857088</c:v>
                </c:pt>
                <c:pt idx="20">
                  <c:v>339.0346320346315</c:v>
                </c:pt>
                <c:pt idx="21">
                  <c:v>337.41125541125501</c:v>
                </c:pt>
                <c:pt idx="22">
                  <c:v>334.04329004328957</c:v>
                </c:pt>
                <c:pt idx="23">
                  <c:v>335.80952380952328</c:v>
                </c:pt>
                <c:pt idx="24">
                  <c:v>333.59740259740221</c:v>
                </c:pt>
                <c:pt idx="25">
                  <c:v>334.54545454545399</c:v>
                </c:pt>
                <c:pt idx="26">
                  <c:v>335.03030303030249</c:v>
                </c:pt>
                <c:pt idx="27">
                  <c:v>341.42857142857088</c:v>
                </c:pt>
                <c:pt idx="28">
                  <c:v>346.80952380952328</c:v>
                </c:pt>
                <c:pt idx="29">
                  <c:v>356.32034632034578</c:v>
                </c:pt>
                <c:pt idx="30">
                  <c:v>364.49783549783501</c:v>
                </c:pt>
                <c:pt idx="31">
                  <c:v>373.35497835497779</c:v>
                </c:pt>
                <c:pt idx="32">
                  <c:v>383.83549783549722</c:v>
                </c:pt>
                <c:pt idx="33">
                  <c:v>393.37229437229382</c:v>
                </c:pt>
                <c:pt idx="34">
                  <c:v>403.96536796536742</c:v>
                </c:pt>
                <c:pt idx="35">
                  <c:v>414.9372294372294</c:v>
                </c:pt>
                <c:pt idx="36">
                  <c:v>426.85281385281382</c:v>
                </c:pt>
                <c:pt idx="37">
                  <c:v>439.71212121212108</c:v>
                </c:pt>
                <c:pt idx="38">
                  <c:v>453.51515151515139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B-4D86-8706-F09E7A67B7DF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429.42424242424232</c:v>
                </c:pt>
                <c:pt idx="1">
                  <c:v>423.7727272727272</c:v>
                </c:pt>
                <c:pt idx="2">
                  <c:v>419.16450216450221</c:v>
                </c:pt>
                <c:pt idx="3">
                  <c:v>415.59956709956708</c:v>
                </c:pt>
                <c:pt idx="4">
                  <c:v>413.07792207792153</c:v>
                </c:pt>
                <c:pt idx="5">
                  <c:v>411.80086580086521</c:v>
                </c:pt>
                <c:pt idx="6">
                  <c:v>413.11688311688249</c:v>
                </c:pt>
                <c:pt idx="7">
                  <c:v>414.12121212121161</c:v>
                </c:pt>
                <c:pt idx="8">
                  <c:v>415.99999999999937</c:v>
                </c:pt>
                <c:pt idx="9">
                  <c:v>417.580086580086</c:v>
                </c:pt>
                <c:pt idx="10">
                  <c:v>417.97835497835439</c:v>
                </c:pt>
                <c:pt idx="11">
                  <c:v>417.59307359307297</c:v>
                </c:pt>
                <c:pt idx="12">
                  <c:v>420.02164502164442</c:v>
                </c:pt>
                <c:pt idx="13">
                  <c:v>423.54112554112493</c:v>
                </c:pt>
                <c:pt idx="14">
                  <c:v>425.29437229437173</c:v>
                </c:pt>
                <c:pt idx="15">
                  <c:v>424.65800865800799</c:v>
                </c:pt>
                <c:pt idx="16">
                  <c:v>422.48051948051892</c:v>
                </c:pt>
                <c:pt idx="17">
                  <c:v>417.37229437229382</c:v>
                </c:pt>
                <c:pt idx="18">
                  <c:v>410.31601731601671</c:v>
                </c:pt>
                <c:pt idx="19">
                  <c:v>407.29870129870068</c:v>
                </c:pt>
                <c:pt idx="20">
                  <c:v>406.96969696969637</c:v>
                </c:pt>
                <c:pt idx="21">
                  <c:v>411.7359307359302</c:v>
                </c:pt>
                <c:pt idx="22">
                  <c:v>412.1731601731596</c:v>
                </c:pt>
                <c:pt idx="23">
                  <c:v>409.81385281385218</c:v>
                </c:pt>
                <c:pt idx="24">
                  <c:v>408.70129870129807</c:v>
                </c:pt>
                <c:pt idx="25">
                  <c:v>407.16017316017258</c:v>
                </c:pt>
                <c:pt idx="26">
                  <c:v>405.35064935064872</c:v>
                </c:pt>
                <c:pt idx="27">
                  <c:v>403.549783549783</c:v>
                </c:pt>
                <c:pt idx="28">
                  <c:v>406.20779220779173</c:v>
                </c:pt>
                <c:pt idx="29">
                  <c:v>406.38095238095178</c:v>
                </c:pt>
                <c:pt idx="30">
                  <c:v>405.07792207792153</c:v>
                </c:pt>
                <c:pt idx="31">
                  <c:v>404.95238095238039</c:v>
                </c:pt>
                <c:pt idx="32">
                  <c:v>406.21645021644957</c:v>
                </c:pt>
                <c:pt idx="33">
                  <c:v>405.64502164502107</c:v>
                </c:pt>
                <c:pt idx="34">
                  <c:v>402.67099567099513</c:v>
                </c:pt>
                <c:pt idx="35">
                  <c:v>401.32034632034618</c:v>
                </c:pt>
                <c:pt idx="36">
                  <c:v>399.76839826839807</c:v>
                </c:pt>
                <c:pt idx="37">
                  <c:v>398.01515151515127</c:v>
                </c:pt>
                <c:pt idx="38">
                  <c:v>396.06060606060578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B-4D86-8706-F09E7A67B7DF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271.95757575757551</c:v>
                </c:pt>
                <c:pt idx="1">
                  <c:v>268.33939393939369</c:v>
                </c:pt>
                <c:pt idx="2">
                  <c:v>265.16926406926387</c:v>
                </c:pt>
                <c:pt idx="3">
                  <c:v>262.44718614718607</c:v>
                </c:pt>
                <c:pt idx="4">
                  <c:v>260.17316017315977</c:v>
                </c:pt>
                <c:pt idx="5">
                  <c:v>259.23809523809479</c:v>
                </c:pt>
                <c:pt idx="6">
                  <c:v>256.74458874458838</c:v>
                </c:pt>
                <c:pt idx="7">
                  <c:v>254.88744588744549</c:v>
                </c:pt>
                <c:pt idx="8">
                  <c:v>252.59307359307331</c:v>
                </c:pt>
                <c:pt idx="9">
                  <c:v>256.91341991341949</c:v>
                </c:pt>
                <c:pt idx="10">
                  <c:v>259.32034632034589</c:v>
                </c:pt>
                <c:pt idx="11">
                  <c:v>260.97402597402561</c:v>
                </c:pt>
                <c:pt idx="12">
                  <c:v>261.91341991341949</c:v>
                </c:pt>
                <c:pt idx="13">
                  <c:v>263.00865800865762</c:v>
                </c:pt>
                <c:pt idx="14">
                  <c:v>258.86580086580051</c:v>
                </c:pt>
                <c:pt idx="15">
                  <c:v>256.1601731601728</c:v>
                </c:pt>
                <c:pt idx="16">
                  <c:v>254.91774891774861</c:v>
                </c:pt>
                <c:pt idx="17">
                  <c:v>258.01731601731569</c:v>
                </c:pt>
                <c:pt idx="18">
                  <c:v>254.56709956709921</c:v>
                </c:pt>
                <c:pt idx="19">
                  <c:v>253.76190476190439</c:v>
                </c:pt>
                <c:pt idx="20">
                  <c:v>256.06926406926368</c:v>
                </c:pt>
                <c:pt idx="21">
                  <c:v>257.64069264069229</c:v>
                </c:pt>
                <c:pt idx="22">
                  <c:v>255.4978354978351</c:v>
                </c:pt>
                <c:pt idx="23">
                  <c:v>254.47619047619011</c:v>
                </c:pt>
                <c:pt idx="24">
                  <c:v>257.06493506493467</c:v>
                </c:pt>
                <c:pt idx="25">
                  <c:v>256.62770562770532</c:v>
                </c:pt>
                <c:pt idx="26">
                  <c:v>252.17748917748881</c:v>
                </c:pt>
                <c:pt idx="27">
                  <c:v>248.85281385281351</c:v>
                </c:pt>
                <c:pt idx="28">
                  <c:v>248.13419913419881</c:v>
                </c:pt>
                <c:pt idx="29">
                  <c:v>247.81385281385249</c:v>
                </c:pt>
                <c:pt idx="30">
                  <c:v>246.57142857142821</c:v>
                </c:pt>
                <c:pt idx="31">
                  <c:v>249.1428571428568</c:v>
                </c:pt>
                <c:pt idx="32">
                  <c:v>252.376623376623</c:v>
                </c:pt>
                <c:pt idx="33">
                  <c:v>248.62337662337629</c:v>
                </c:pt>
                <c:pt idx="34">
                  <c:v>246.8744588744585</c:v>
                </c:pt>
                <c:pt idx="35">
                  <c:v>247.8432900432899</c:v>
                </c:pt>
                <c:pt idx="36">
                  <c:v>249.48311688311671</c:v>
                </c:pt>
                <c:pt idx="37">
                  <c:v>251.79393939393921</c:v>
                </c:pt>
                <c:pt idx="38">
                  <c:v>254.7757575757573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2B-4D86-8706-F09E7A67B7DF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264.64848484848483</c:v>
                </c:pt>
                <c:pt idx="1">
                  <c:v>266.14545454545453</c:v>
                </c:pt>
                <c:pt idx="2">
                  <c:v>267.70519480519471</c:v>
                </c:pt>
                <c:pt idx="3">
                  <c:v>269.32770562770548</c:v>
                </c:pt>
                <c:pt idx="4">
                  <c:v>271.01298701298663</c:v>
                </c:pt>
                <c:pt idx="5">
                  <c:v>270.81818181818142</c:v>
                </c:pt>
                <c:pt idx="6">
                  <c:v>274.57142857142821</c:v>
                </c:pt>
                <c:pt idx="7">
                  <c:v>278.05194805194759</c:v>
                </c:pt>
                <c:pt idx="8">
                  <c:v>278.1082251082247</c:v>
                </c:pt>
                <c:pt idx="9">
                  <c:v>277.91341991341949</c:v>
                </c:pt>
                <c:pt idx="10">
                  <c:v>275.84415584415552</c:v>
                </c:pt>
                <c:pt idx="11">
                  <c:v>271.35497835497802</c:v>
                </c:pt>
                <c:pt idx="12">
                  <c:v>271.76190476190442</c:v>
                </c:pt>
                <c:pt idx="13">
                  <c:v>272.13419913419881</c:v>
                </c:pt>
                <c:pt idx="14">
                  <c:v>274.64502164502119</c:v>
                </c:pt>
                <c:pt idx="15">
                  <c:v>277.45021645021609</c:v>
                </c:pt>
                <c:pt idx="16">
                  <c:v>281.2164502164498</c:v>
                </c:pt>
                <c:pt idx="17">
                  <c:v>283.99134199134159</c:v>
                </c:pt>
                <c:pt idx="18">
                  <c:v>281.78787878787841</c:v>
                </c:pt>
                <c:pt idx="19">
                  <c:v>278.85714285714238</c:v>
                </c:pt>
                <c:pt idx="20">
                  <c:v>279.5411255411251</c:v>
                </c:pt>
                <c:pt idx="21">
                  <c:v>277.91341991341949</c:v>
                </c:pt>
                <c:pt idx="22">
                  <c:v>278.06060606060572</c:v>
                </c:pt>
                <c:pt idx="23">
                  <c:v>284.31601731601688</c:v>
                </c:pt>
                <c:pt idx="24">
                  <c:v>300.55411255411218</c:v>
                </c:pt>
                <c:pt idx="25">
                  <c:v>325.62770562770521</c:v>
                </c:pt>
                <c:pt idx="26">
                  <c:v>357.23376623376572</c:v>
                </c:pt>
                <c:pt idx="27">
                  <c:v>395.10822510822459</c:v>
                </c:pt>
                <c:pt idx="28">
                  <c:v>440.43290043289983</c:v>
                </c:pt>
                <c:pt idx="29">
                  <c:v>480.96536796536719</c:v>
                </c:pt>
                <c:pt idx="30">
                  <c:v>517.38095238095161</c:v>
                </c:pt>
                <c:pt idx="31">
                  <c:v>549.19913419913337</c:v>
                </c:pt>
                <c:pt idx="32">
                  <c:v>572.07792207792124</c:v>
                </c:pt>
                <c:pt idx="33">
                  <c:v>590.31168831168748</c:v>
                </c:pt>
                <c:pt idx="34">
                  <c:v>601.02164502164419</c:v>
                </c:pt>
                <c:pt idx="35">
                  <c:v>613.10173160173144</c:v>
                </c:pt>
                <c:pt idx="36">
                  <c:v>622.1753246753243</c:v>
                </c:pt>
                <c:pt idx="37">
                  <c:v>628.24242424242368</c:v>
                </c:pt>
                <c:pt idx="38">
                  <c:v>631.30303030302946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2B-4D86-8706-F09E7A67B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390767"/>
        <c:axId val="915764591"/>
      </c:lineChart>
      <c:catAx>
        <c:axId val="91839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5764591"/>
        <c:crosses val="autoZero"/>
        <c:auto val="1"/>
        <c:lblAlgn val="ctr"/>
        <c:lblOffset val="100"/>
        <c:noMultiLvlLbl val="0"/>
      </c:catAx>
      <c:valAx>
        <c:axId val="91576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839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337.5314685314687</c:v>
                </c:pt>
                <c:pt idx="1">
                  <c:v>337.83076923076942</c:v>
                </c:pt>
                <c:pt idx="2">
                  <c:v>338.02517482517499</c:v>
                </c:pt>
                <c:pt idx="3">
                  <c:v>338.11468531468552</c:v>
                </c:pt>
                <c:pt idx="4">
                  <c:v>338.0993006993009</c:v>
                </c:pt>
                <c:pt idx="5">
                  <c:v>337.97902097902193</c:v>
                </c:pt>
                <c:pt idx="6">
                  <c:v>337.47785547785651</c:v>
                </c:pt>
                <c:pt idx="7">
                  <c:v>336.27738927739023</c:v>
                </c:pt>
                <c:pt idx="8">
                  <c:v>336.89743589743682</c:v>
                </c:pt>
                <c:pt idx="9">
                  <c:v>336.65501165501257</c:v>
                </c:pt>
                <c:pt idx="10">
                  <c:v>338.97668997669092</c:v>
                </c:pt>
                <c:pt idx="11">
                  <c:v>338.80419580419681</c:v>
                </c:pt>
                <c:pt idx="12">
                  <c:v>340.25641025641119</c:v>
                </c:pt>
                <c:pt idx="13">
                  <c:v>341.73659673659768</c:v>
                </c:pt>
                <c:pt idx="14">
                  <c:v>345.24941724941817</c:v>
                </c:pt>
                <c:pt idx="15">
                  <c:v>345.03263403263497</c:v>
                </c:pt>
                <c:pt idx="16">
                  <c:v>344.92540792540888</c:v>
                </c:pt>
                <c:pt idx="17">
                  <c:v>343.25641025641119</c:v>
                </c:pt>
                <c:pt idx="18">
                  <c:v>344.79020979021078</c:v>
                </c:pt>
                <c:pt idx="19">
                  <c:v>343.20979020979121</c:v>
                </c:pt>
                <c:pt idx="20">
                  <c:v>341.46620046620143</c:v>
                </c:pt>
                <c:pt idx="21">
                  <c:v>335.65501165501257</c:v>
                </c:pt>
                <c:pt idx="22">
                  <c:v>334.96037296037389</c:v>
                </c:pt>
                <c:pt idx="23">
                  <c:v>334.24708624708722</c:v>
                </c:pt>
                <c:pt idx="24">
                  <c:v>335.60139860139952</c:v>
                </c:pt>
                <c:pt idx="25">
                  <c:v>333.42657342657441</c:v>
                </c:pt>
                <c:pt idx="26">
                  <c:v>336.07925407925501</c:v>
                </c:pt>
                <c:pt idx="27">
                  <c:v>340.33566433566529</c:v>
                </c:pt>
                <c:pt idx="28">
                  <c:v>348.99533799533901</c:v>
                </c:pt>
                <c:pt idx="29">
                  <c:v>356.48018648018751</c:v>
                </c:pt>
                <c:pt idx="30">
                  <c:v>363.40093240093341</c:v>
                </c:pt>
                <c:pt idx="31">
                  <c:v>372.18414918415021</c:v>
                </c:pt>
                <c:pt idx="32">
                  <c:v>383.12820512820622</c:v>
                </c:pt>
                <c:pt idx="33">
                  <c:v>394.72494172494282</c:v>
                </c:pt>
                <c:pt idx="34">
                  <c:v>405.53426573426577</c:v>
                </c:pt>
                <c:pt idx="35">
                  <c:v>416.63496503496498</c:v>
                </c:pt>
                <c:pt idx="36">
                  <c:v>428.02703962703958</c:v>
                </c:pt>
                <c:pt idx="37">
                  <c:v>439.71048951048942</c:v>
                </c:pt>
                <c:pt idx="38">
                  <c:v>451.68531468531449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F-486F-9AFD-EF7720B2F8DA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429.65034965034999</c:v>
                </c:pt>
                <c:pt idx="1">
                  <c:v>423.71468531468571</c:v>
                </c:pt>
                <c:pt idx="2">
                  <c:v>418.94452214452252</c:v>
                </c:pt>
                <c:pt idx="3">
                  <c:v>415.33986013986049</c:v>
                </c:pt>
                <c:pt idx="4">
                  <c:v>412.90069930069973</c:v>
                </c:pt>
                <c:pt idx="5">
                  <c:v>411.62703962704069</c:v>
                </c:pt>
                <c:pt idx="6">
                  <c:v>412.64335664335778</c:v>
                </c:pt>
                <c:pt idx="7">
                  <c:v>415.42191142191263</c:v>
                </c:pt>
                <c:pt idx="8">
                  <c:v>416.2517482517494</c:v>
                </c:pt>
                <c:pt idx="9">
                  <c:v>415.75990675990789</c:v>
                </c:pt>
                <c:pt idx="10">
                  <c:v>416.71561771561892</c:v>
                </c:pt>
                <c:pt idx="11">
                  <c:v>418.77389277389398</c:v>
                </c:pt>
                <c:pt idx="12">
                  <c:v>422.40326340326459</c:v>
                </c:pt>
                <c:pt idx="13">
                  <c:v>424.75990675990789</c:v>
                </c:pt>
                <c:pt idx="14">
                  <c:v>423.48018648018763</c:v>
                </c:pt>
                <c:pt idx="15">
                  <c:v>422.22843822843942</c:v>
                </c:pt>
                <c:pt idx="16">
                  <c:v>420.3006993007005</c:v>
                </c:pt>
                <c:pt idx="17">
                  <c:v>417.11655011655131</c:v>
                </c:pt>
                <c:pt idx="18">
                  <c:v>413.56876456876569</c:v>
                </c:pt>
                <c:pt idx="19">
                  <c:v>409.51048951049057</c:v>
                </c:pt>
                <c:pt idx="20">
                  <c:v>408.67599067599178</c:v>
                </c:pt>
                <c:pt idx="21">
                  <c:v>409.15850815850928</c:v>
                </c:pt>
                <c:pt idx="22">
                  <c:v>410.14918414918532</c:v>
                </c:pt>
                <c:pt idx="23">
                  <c:v>409.73193473193589</c:v>
                </c:pt>
                <c:pt idx="24">
                  <c:v>408.83916083916199</c:v>
                </c:pt>
                <c:pt idx="25">
                  <c:v>407.9813519813531</c:v>
                </c:pt>
                <c:pt idx="26">
                  <c:v>405.17482517482631</c:v>
                </c:pt>
                <c:pt idx="27">
                  <c:v>405.78554778554889</c:v>
                </c:pt>
                <c:pt idx="28">
                  <c:v>405.04895104895218</c:v>
                </c:pt>
                <c:pt idx="29">
                  <c:v>404.20512820512931</c:v>
                </c:pt>
                <c:pt idx="30">
                  <c:v>406.37062937063052</c:v>
                </c:pt>
                <c:pt idx="31">
                  <c:v>406.65268065268168</c:v>
                </c:pt>
                <c:pt idx="32">
                  <c:v>405.3892773892785</c:v>
                </c:pt>
                <c:pt idx="33">
                  <c:v>403.92074592074709</c:v>
                </c:pt>
                <c:pt idx="34">
                  <c:v>402.85594405594429</c:v>
                </c:pt>
                <c:pt idx="35">
                  <c:v>401.51608391608409</c:v>
                </c:pt>
                <c:pt idx="36">
                  <c:v>399.90116550116562</c:v>
                </c:pt>
                <c:pt idx="37">
                  <c:v>398.01118881118867</c:v>
                </c:pt>
                <c:pt idx="38">
                  <c:v>395.84615384615358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F-486F-9AFD-EF7720B2F8DA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272.25174825174832</c:v>
                </c:pt>
                <c:pt idx="1">
                  <c:v>268.46433566433569</c:v>
                </c:pt>
                <c:pt idx="2">
                  <c:v>265.14079254079257</c:v>
                </c:pt>
                <c:pt idx="3">
                  <c:v>262.28111888111903</c:v>
                </c:pt>
                <c:pt idx="4">
                  <c:v>259.88531468531482</c:v>
                </c:pt>
                <c:pt idx="5">
                  <c:v>257.9533799533807</c:v>
                </c:pt>
                <c:pt idx="6">
                  <c:v>256.06526806526881</c:v>
                </c:pt>
                <c:pt idx="7">
                  <c:v>254.49184149184219</c:v>
                </c:pt>
                <c:pt idx="8">
                  <c:v>256.40326340326408</c:v>
                </c:pt>
                <c:pt idx="9">
                  <c:v>256.81351981352049</c:v>
                </c:pt>
                <c:pt idx="10">
                  <c:v>258.5431235431243</c:v>
                </c:pt>
                <c:pt idx="11">
                  <c:v>260.06293706293769</c:v>
                </c:pt>
                <c:pt idx="12">
                  <c:v>261.70163170163238</c:v>
                </c:pt>
                <c:pt idx="13">
                  <c:v>260.38927738927811</c:v>
                </c:pt>
                <c:pt idx="14">
                  <c:v>259.83682983683059</c:v>
                </c:pt>
                <c:pt idx="15">
                  <c:v>257.87645687645761</c:v>
                </c:pt>
                <c:pt idx="16">
                  <c:v>257.40326340326408</c:v>
                </c:pt>
                <c:pt idx="17">
                  <c:v>254.05128205128281</c:v>
                </c:pt>
                <c:pt idx="18">
                  <c:v>254.87878787878859</c:v>
                </c:pt>
                <c:pt idx="19">
                  <c:v>255.53613053613131</c:v>
                </c:pt>
                <c:pt idx="20">
                  <c:v>256.30303030303099</c:v>
                </c:pt>
                <c:pt idx="21">
                  <c:v>256.42191142191211</c:v>
                </c:pt>
                <c:pt idx="22">
                  <c:v>255.53379953380031</c:v>
                </c:pt>
                <c:pt idx="23">
                  <c:v>255.80885780885851</c:v>
                </c:pt>
                <c:pt idx="24">
                  <c:v>255.69230769230839</c:v>
                </c:pt>
                <c:pt idx="25">
                  <c:v>255.6666666666674</c:v>
                </c:pt>
                <c:pt idx="26">
                  <c:v>253.04662004662069</c:v>
                </c:pt>
                <c:pt idx="27">
                  <c:v>248.40326340326411</c:v>
                </c:pt>
                <c:pt idx="28">
                  <c:v>247.89044289044361</c:v>
                </c:pt>
                <c:pt idx="29">
                  <c:v>248.23543123543189</c:v>
                </c:pt>
                <c:pt idx="30">
                  <c:v>250.06993006993079</c:v>
                </c:pt>
                <c:pt idx="31">
                  <c:v>249.62237762237831</c:v>
                </c:pt>
                <c:pt idx="32">
                  <c:v>246.87412587412649</c:v>
                </c:pt>
                <c:pt idx="33">
                  <c:v>247.63636363636439</c:v>
                </c:pt>
                <c:pt idx="34">
                  <c:v>248.5090909090911</c:v>
                </c:pt>
                <c:pt idx="35">
                  <c:v>249.47272727272741</c:v>
                </c:pt>
                <c:pt idx="36">
                  <c:v>250.52727272727279</c:v>
                </c:pt>
                <c:pt idx="37">
                  <c:v>251.67272727272729</c:v>
                </c:pt>
                <c:pt idx="38">
                  <c:v>252.90909090909091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9F-486F-9AFD-EF7720B2F8DA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264.01398601398608</c:v>
                </c:pt>
                <c:pt idx="1">
                  <c:v>266.02377622377628</c:v>
                </c:pt>
                <c:pt idx="2">
                  <c:v>267.95664335664338</c:v>
                </c:pt>
                <c:pt idx="3">
                  <c:v>269.8125874125875</c:v>
                </c:pt>
                <c:pt idx="4">
                  <c:v>271.59160839160847</c:v>
                </c:pt>
                <c:pt idx="5">
                  <c:v>273.29370629370698</c:v>
                </c:pt>
                <c:pt idx="6">
                  <c:v>275.44055944056021</c:v>
                </c:pt>
                <c:pt idx="7">
                  <c:v>276.86713286713359</c:v>
                </c:pt>
                <c:pt idx="8">
                  <c:v>276.61771561771639</c:v>
                </c:pt>
                <c:pt idx="9">
                  <c:v>276.5967365967374</c:v>
                </c:pt>
                <c:pt idx="10">
                  <c:v>274.51748251748319</c:v>
                </c:pt>
                <c:pt idx="11">
                  <c:v>274.12820512820588</c:v>
                </c:pt>
                <c:pt idx="12">
                  <c:v>273.31235431235513</c:v>
                </c:pt>
                <c:pt idx="13">
                  <c:v>272.77156177156257</c:v>
                </c:pt>
                <c:pt idx="14">
                  <c:v>272.94871794871869</c:v>
                </c:pt>
                <c:pt idx="15">
                  <c:v>277.99766899766979</c:v>
                </c:pt>
                <c:pt idx="16">
                  <c:v>282.48717948718019</c:v>
                </c:pt>
                <c:pt idx="17">
                  <c:v>280.96037296037377</c:v>
                </c:pt>
                <c:pt idx="18">
                  <c:v>280.75291375291448</c:v>
                </c:pt>
                <c:pt idx="19">
                  <c:v>279.77622377622458</c:v>
                </c:pt>
                <c:pt idx="20">
                  <c:v>277.02564102564179</c:v>
                </c:pt>
                <c:pt idx="21">
                  <c:v>277.85547785547863</c:v>
                </c:pt>
                <c:pt idx="22">
                  <c:v>279.47319347319421</c:v>
                </c:pt>
                <c:pt idx="23">
                  <c:v>285.58275058275137</c:v>
                </c:pt>
                <c:pt idx="24">
                  <c:v>301.4871794871803</c:v>
                </c:pt>
                <c:pt idx="25">
                  <c:v>328.86247086247181</c:v>
                </c:pt>
                <c:pt idx="26">
                  <c:v>359.00000000000102</c:v>
                </c:pt>
                <c:pt idx="27">
                  <c:v>397.10023310023422</c:v>
                </c:pt>
                <c:pt idx="28">
                  <c:v>438.05128205128329</c:v>
                </c:pt>
                <c:pt idx="29">
                  <c:v>478.63170163170298</c:v>
                </c:pt>
                <c:pt idx="30">
                  <c:v>516.78554778554917</c:v>
                </c:pt>
                <c:pt idx="31">
                  <c:v>547.62470862471014</c:v>
                </c:pt>
                <c:pt idx="32">
                  <c:v>571.46853146853312</c:v>
                </c:pt>
                <c:pt idx="33">
                  <c:v>587.09090909091071</c:v>
                </c:pt>
                <c:pt idx="34">
                  <c:v>603.09090909090912</c:v>
                </c:pt>
                <c:pt idx="35">
                  <c:v>615.27272727272725</c:v>
                </c:pt>
                <c:pt idx="36">
                  <c:v>623.63636363636351</c:v>
                </c:pt>
                <c:pt idx="37">
                  <c:v>628.18181818181802</c:v>
                </c:pt>
                <c:pt idx="38">
                  <c:v>628.90909090909054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9F-486F-9AFD-EF7720B2F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6500224"/>
        <c:axId val="818846544"/>
      </c:lineChart>
      <c:catAx>
        <c:axId val="82650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8846544"/>
        <c:crosses val="autoZero"/>
        <c:auto val="1"/>
        <c:lblAlgn val="ctr"/>
        <c:lblOffset val="100"/>
        <c:noMultiLvlLbl val="0"/>
      </c:catAx>
      <c:valAx>
        <c:axId val="8188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650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339.38461538461559</c:v>
                </c:pt>
                <c:pt idx="1">
                  <c:v>338.31868131868151</c:v>
                </c:pt>
                <c:pt idx="2">
                  <c:v>337.49450549450569</c:v>
                </c:pt>
                <c:pt idx="3">
                  <c:v>336.91208791208811</c:v>
                </c:pt>
                <c:pt idx="4">
                  <c:v>336.57142857142873</c:v>
                </c:pt>
                <c:pt idx="5">
                  <c:v>336.47252747252759</c:v>
                </c:pt>
                <c:pt idx="6">
                  <c:v>336.61538461538362</c:v>
                </c:pt>
                <c:pt idx="7">
                  <c:v>336.78321678321578</c:v>
                </c:pt>
                <c:pt idx="8">
                  <c:v>337.51048951048853</c:v>
                </c:pt>
                <c:pt idx="9">
                  <c:v>338.81818181818079</c:v>
                </c:pt>
                <c:pt idx="10">
                  <c:v>337.11888111887998</c:v>
                </c:pt>
                <c:pt idx="11">
                  <c:v>338.48951048950948</c:v>
                </c:pt>
                <c:pt idx="12">
                  <c:v>340.11888111887998</c:v>
                </c:pt>
                <c:pt idx="13">
                  <c:v>343.53146853146751</c:v>
                </c:pt>
                <c:pt idx="14">
                  <c:v>344.13286713286612</c:v>
                </c:pt>
                <c:pt idx="15">
                  <c:v>344.79020979020868</c:v>
                </c:pt>
                <c:pt idx="16">
                  <c:v>344.23776223776122</c:v>
                </c:pt>
                <c:pt idx="17">
                  <c:v>344.92307692307583</c:v>
                </c:pt>
                <c:pt idx="18">
                  <c:v>343.069930069929</c:v>
                </c:pt>
                <c:pt idx="19">
                  <c:v>342.76923076922969</c:v>
                </c:pt>
                <c:pt idx="20">
                  <c:v>339.81118881118778</c:v>
                </c:pt>
                <c:pt idx="21">
                  <c:v>338.28671328671231</c:v>
                </c:pt>
                <c:pt idx="22">
                  <c:v>334.86013986013882</c:v>
                </c:pt>
                <c:pt idx="23">
                  <c:v>334.30769230769118</c:v>
                </c:pt>
                <c:pt idx="24">
                  <c:v>333.22377622377519</c:v>
                </c:pt>
                <c:pt idx="25">
                  <c:v>335.46853146853039</c:v>
                </c:pt>
                <c:pt idx="26">
                  <c:v>336.59440559440458</c:v>
                </c:pt>
                <c:pt idx="27">
                  <c:v>341.92307692307588</c:v>
                </c:pt>
                <c:pt idx="28">
                  <c:v>348.53846153846052</c:v>
                </c:pt>
                <c:pt idx="29">
                  <c:v>355.4265734265723</c:v>
                </c:pt>
                <c:pt idx="30">
                  <c:v>363.46853146853039</c:v>
                </c:pt>
                <c:pt idx="31">
                  <c:v>372.46853146853027</c:v>
                </c:pt>
                <c:pt idx="32">
                  <c:v>382.68531468531347</c:v>
                </c:pt>
                <c:pt idx="33">
                  <c:v>392.74625374625367</c:v>
                </c:pt>
                <c:pt idx="34">
                  <c:v>403.5444555444555</c:v>
                </c:pt>
                <c:pt idx="35">
                  <c:v>415.07992007991999</c:v>
                </c:pt>
                <c:pt idx="36">
                  <c:v>427.35264735264718</c:v>
                </c:pt>
                <c:pt idx="37">
                  <c:v>440.3626373626372</c:v>
                </c:pt>
                <c:pt idx="38">
                  <c:v>454.10989010988988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6-473E-AFB3-1CFA77E1B3CB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426.70329670329699</c:v>
                </c:pt>
                <c:pt idx="1">
                  <c:v>422.97802197802218</c:v>
                </c:pt>
                <c:pt idx="2">
                  <c:v>419.84515484515509</c:v>
                </c:pt>
                <c:pt idx="3">
                  <c:v>417.30469530469549</c:v>
                </c:pt>
                <c:pt idx="4">
                  <c:v>415.35664335664347</c:v>
                </c:pt>
                <c:pt idx="5">
                  <c:v>414.00099900099912</c:v>
                </c:pt>
                <c:pt idx="6">
                  <c:v>413.23776223776099</c:v>
                </c:pt>
                <c:pt idx="7">
                  <c:v>414.53146853146728</c:v>
                </c:pt>
                <c:pt idx="8">
                  <c:v>415.30769230769101</c:v>
                </c:pt>
                <c:pt idx="9">
                  <c:v>415.58741258741128</c:v>
                </c:pt>
                <c:pt idx="10">
                  <c:v>416.53146853146723</c:v>
                </c:pt>
                <c:pt idx="11">
                  <c:v>420.77622377622248</c:v>
                </c:pt>
                <c:pt idx="12">
                  <c:v>423.31468531468403</c:v>
                </c:pt>
                <c:pt idx="13">
                  <c:v>423.32867132867</c:v>
                </c:pt>
                <c:pt idx="14">
                  <c:v>423.12587412587283</c:v>
                </c:pt>
                <c:pt idx="15">
                  <c:v>420.79720279720152</c:v>
                </c:pt>
                <c:pt idx="16">
                  <c:v>418.37062937062808</c:v>
                </c:pt>
                <c:pt idx="17">
                  <c:v>416.79720279720152</c:v>
                </c:pt>
                <c:pt idx="18">
                  <c:v>414.90209790209673</c:v>
                </c:pt>
                <c:pt idx="19">
                  <c:v>412.88111888111757</c:v>
                </c:pt>
                <c:pt idx="20">
                  <c:v>410.25174825174702</c:v>
                </c:pt>
                <c:pt idx="21">
                  <c:v>407.69930069929939</c:v>
                </c:pt>
                <c:pt idx="22">
                  <c:v>407.82517482517358</c:v>
                </c:pt>
                <c:pt idx="23">
                  <c:v>409.52447552447433</c:v>
                </c:pt>
                <c:pt idx="24">
                  <c:v>409.11888111887981</c:v>
                </c:pt>
                <c:pt idx="25">
                  <c:v>406.8671328671316</c:v>
                </c:pt>
                <c:pt idx="26">
                  <c:v>407.63636363636238</c:v>
                </c:pt>
                <c:pt idx="27">
                  <c:v>405.9160839160827</c:v>
                </c:pt>
                <c:pt idx="28">
                  <c:v>404.02097902097779</c:v>
                </c:pt>
                <c:pt idx="29">
                  <c:v>405.15384615384488</c:v>
                </c:pt>
                <c:pt idx="30">
                  <c:v>405.82517482517358</c:v>
                </c:pt>
                <c:pt idx="31">
                  <c:v>406.84615384615262</c:v>
                </c:pt>
                <c:pt idx="32">
                  <c:v>404.99300699300579</c:v>
                </c:pt>
                <c:pt idx="33">
                  <c:v>404.11988011988001</c:v>
                </c:pt>
                <c:pt idx="34">
                  <c:v>402.97302697302678</c:v>
                </c:pt>
                <c:pt idx="35">
                  <c:v>401.55244755244729</c:v>
                </c:pt>
                <c:pt idx="36">
                  <c:v>399.85814185814149</c:v>
                </c:pt>
                <c:pt idx="37">
                  <c:v>397.89010989010939</c:v>
                </c:pt>
                <c:pt idx="38">
                  <c:v>395.64835164835108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6-473E-AFB3-1CFA77E1B3CB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274.36263736263737</c:v>
                </c:pt>
                <c:pt idx="1">
                  <c:v>268.97802197802213</c:v>
                </c:pt>
                <c:pt idx="2">
                  <c:v>264.47552447552448</c:v>
                </c:pt>
                <c:pt idx="3">
                  <c:v>260.85514485514489</c:v>
                </c:pt>
                <c:pt idx="4">
                  <c:v>258.11688311688317</c:v>
                </c:pt>
                <c:pt idx="5">
                  <c:v>256.26073926073929</c:v>
                </c:pt>
                <c:pt idx="6">
                  <c:v>255.28671328671251</c:v>
                </c:pt>
                <c:pt idx="7">
                  <c:v>256.44055944055867</c:v>
                </c:pt>
                <c:pt idx="8">
                  <c:v>257.16083916083829</c:v>
                </c:pt>
                <c:pt idx="9">
                  <c:v>257.58741258741179</c:v>
                </c:pt>
                <c:pt idx="10">
                  <c:v>257.8881118881111</c:v>
                </c:pt>
                <c:pt idx="11">
                  <c:v>259.93006993006912</c:v>
                </c:pt>
                <c:pt idx="12">
                  <c:v>259.66433566433489</c:v>
                </c:pt>
                <c:pt idx="13">
                  <c:v>259.74125874125798</c:v>
                </c:pt>
                <c:pt idx="14">
                  <c:v>259.5104895104887</c:v>
                </c:pt>
                <c:pt idx="15">
                  <c:v>260.25174825174747</c:v>
                </c:pt>
                <c:pt idx="16">
                  <c:v>256.49650349650273</c:v>
                </c:pt>
                <c:pt idx="17">
                  <c:v>254.55944055943979</c:v>
                </c:pt>
                <c:pt idx="18">
                  <c:v>254.62937062936979</c:v>
                </c:pt>
                <c:pt idx="19">
                  <c:v>256.69230769230688</c:v>
                </c:pt>
                <c:pt idx="20">
                  <c:v>256.00699300699222</c:v>
                </c:pt>
                <c:pt idx="21">
                  <c:v>254.93006993006921</c:v>
                </c:pt>
                <c:pt idx="22">
                  <c:v>256.6223776223768</c:v>
                </c:pt>
                <c:pt idx="23">
                  <c:v>256.53846153846081</c:v>
                </c:pt>
                <c:pt idx="24">
                  <c:v>255.2517482517475</c:v>
                </c:pt>
                <c:pt idx="25">
                  <c:v>253.35664335664259</c:v>
                </c:pt>
                <c:pt idx="26">
                  <c:v>252.04195804195729</c:v>
                </c:pt>
                <c:pt idx="27">
                  <c:v>251.0909090909083</c:v>
                </c:pt>
                <c:pt idx="28">
                  <c:v>247.8741258741251</c:v>
                </c:pt>
                <c:pt idx="29">
                  <c:v>249.44755244755169</c:v>
                </c:pt>
                <c:pt idx="30">
                  <c:v>250.53846153846081</c:v>
                </c:pt>
                <c:pt idx="31">
                  <c:v>248.15384615384539</c:v>
                </c:pt>
                <c:pt idx="32">
                  <c:v>246.0909090909083</c:v>
                </c:pt>
                <c:pt idx="33">
                  <c:v>246.2657342657343</c:v>
                </c:pt>
                <c:pt idx="34">
                  <c:v>246.94405594405589</c:v>
                </c:pt>
                <c:pt idx="35">
                  <c:v>248.12587412587411</c:v>
                </c:pt>
                <c:pt idx="36">
                  <c:v>249.81118881118871</c:v>
                </c:pt>
                <c:pt idx="37">
                  <c:v>251.99999999999989</c:v>
                </c:pt>
                <c:pt idx="38">
                  <c:v>254.69230769230759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6-473E-AFB3-1CFA77E1B3CB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262.05494505494522</c:v>
                </c:pt>
                <c:pt idx="1">
                  <c:v>265.65934065934078</c:v>
                </c:pt>
                <c:pt idx="2">
                  <c:v>268.73626373626388</c:v>
                </c:pt>
                <c:pt idx="3">
                  <c:v>271.28571428571439</c:v>
                </c:pt>
                <c:pt idx="4">
                  <c:v>273.30769230769238</c:v>
                </c:pt>
                <c:pt idx="5">
                  <c:v>274.80219780219801</c:v>
                </c:pt>
                <c:pt idx="6">
                  <c:v>275.76923076922992</c:v>
                </c:pt>
                <c:pt idx="7">
                  <c:v>275.21678321678229</c:v>
                </c:pt>
                <c:pt idx="8">
                  <c:v>276.34265734265648</c:v>
                </c:pt>
                <c:pt idx="9">
                  <c:v>274.35664335664251</c:v>
                </c:pt>
                <c:pt idx="10">
                  <c:v>275.04195804195717</c:v>
                </c:pt>
                <c:pt idx="11">
                  <c:v>275.31468531468443</c:v>
                </c:pt>
                <c:pt idx="12">
                  <c:v>274.07692307692218</c:v>
                </c:pt>
                <c:pt idx="13">
                  <c:v>273.10489510489418</c:v>
                </c:pt>
                <c:pt idx="14">
                  <c:v>275.30069930069851</c:v>
                </c:pt>
                <c:pt idx="15">
                  <c:v>278.00699300699222</c:v>
                </c:pt>
                <c:pt idx="16">
                  <c:v>278.99300699300608</c:v>
                </c:pt>
                <c:pt idx="17">
                  <c:v>280.56643356643269</c:v>
                </c:pt>
                <c:pt idx="18">
                  <c:v>279.53146853146768</c:v>
                </c:pt>
                <c:pt idx="19">
                  <c:v>278.38461538461462</c:v>
                </c:pt>
                <c:pt idx="20">
                  <c:v>276.867132867132</c:v>
                </c:pt>
                <c:pt idx="21">
                  <c:v>275.89510489510411</c:v>
                </c:pt>
                <c:pt idx="22">
                  <c:v>280.18881118881029</c:v>
                </c:pt>
                <c:pt idx="23">
                  <c:v>289.36363636363552</c:v>
                </c:pt>
                <c:pt idx="24">
                  <c:v>306.20979020978928</c:v>
                </c:pt>
                <c:pt idx="25">
                  <c:v>328.58741258741162</c:v>
                </c:pt>
                <c:pt idx="26">
                  <c:v>363.16783216783102</c:v>
                </c:pt>
                <c:pt idx="27">
                  <c:v>398.80419580419459</c:v>
                </c:pt>
                <c:pt idx="28">
                  <c:v>436.21678321678189</c:v>
                </c:pt>
                <c:pt idx="29">
                  <c:v>477.03496503496348</c:v>
                </c:pt>
                <c:pt idx="30">
                  <c:v>513.76923076922913</c:v>
                </c:pt>
                <c:pt idx="31">
                  <c:v>544.97202797202624</c:v>
                </c:pt>
                <c:pt idx="32">
                  <c:v>568.28671328671157</c:v>
                </c:pt>
                <c:pt idx="33">
                  <c:v>588.76623376623388</c:v>
                </c:pt>
                <c:pt idx="34">
                  <c:v>604.95204795204791</c:v>
                </c:pt>
                <c:pt idx="35">
                  <c:v>616.84415584415569</c:v>
                </c:pt>
                <c:pt idx="36">
                  <c:v>624.44255744255724</c:v>
                </c:pt>
                <c:pt idx="37">
                  <c:v>627.74725274725233</c:v>
                </c:pt>
                <c:pt idx="38">
                  <c:v>626.7582417582413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A6-473E-AFB3-1CFA77E1B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520096"/>
        <c:axId val="825351056"/>
      </c:lineChart>
      <c:catAx>
        <c:axId val="69652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5351056"/>
        <c:crosses val="autoZero"/>
        <c:auto val="1"/>
        <c:lblAlgn val="ctr"/>
        <c:lblOffset val="100"/>
        <c:noMultiLvlLbl val="0"/>
      </c:catAx>
      <c:valAx>
        <c:axId val="8253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652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338.65294117647039</c:v>
                </c:pt>
                <c:pt idx="1">
                  <c:v>338.05168067226879</c:v>
                </c:pt>
                <c:pt idx="2">
                  <c:v>337.59182288299922</c:v>
                </c:pt>
                <c:pt idx="3">
                  <c:v>337.27336780866182</c:v>
                </c:pt>
                <c:pt idx="4">
                  <c:v>337.09631544925651</c:v>
                </c:pt>
                <c:pt idx="5">
                  <c:v>337.06066580478341</c:v>
                </c:pt>
                <c:pt idx="6">
                  <c:v>337.1664188752423</c:v>
                </c:pt>
                <c:pt idx="7">
                  <c:v>337.41357466063528</c:v>
                </c:pt>
                <c:pt idx="8">
                  <c:v>338.3131221719475</c:v>
                </c:pt>
                <c:pt idx="9">
                  <c:v>337.66606334841811</c:v>
                </c:pt>
                <c:pt idx="10">
                  <c:v>338.17918552036377</c:v>
                </c:pt>
                <c:pt idx="11">
                  <c:v>338.22986425339548</c:v>
                </c:pt>
                <c:pt idx="12">
                  <c:v>341.49954751131412</c:v>
                </c:pt>
                <c:pt idx="13">
                  <c:v>342.6271493212688</c:v>
                </c:pt>
                <c:pt idx="14">
                  <c:v>343.74389140271683</c:v>
                </c:pt>
                <c:pt idx="15">
                  <c:v>343.93031674208328</c:v>
                </c:pt>
                <c:pt idx="16">
                  <c:v>345.14751131221902</c:v>
                </c:pt>
                <c:pt idx="17">
                  <c:v>344.28778280543168</c:v>
                </c:pt>
                <c:pt idx="18">
                  <c:v>343.50678733031862</c:v>
                </c:pt>
                <c:pt idx="19">
                  <c:v>340.43438914027331</c:v>
                </c:pt>
                <c:pt idx="20">
                  <c:v>339.91040723982081</c:v>
                </c:pt>
                <c:pt idx="21">
                  <c:v>338.27782805430053</c:v>
                </c:pt>
                <c:pt idx="22">
                  <c:v>336.69049773755842</c:v>
                </c:pt>
                <c:pt idx="23">
                  <c:v>333.10769230769398</c:v>
                </c:pt>
                <c:pt idx="24">
                  <c:v>333.42171945701529</c:v>
                </c:pt>
                <c:pt idx="25">
                  <c:v>334.83619909502443</c:v>
                </c:pt>
                <c:pt idx="26">
                  <c:v>339.28959276018281</c:v>
                </c:pt>
                <c:pt idx="27">
                  <c:v>342.9656108597303</c:v>
                </c:pt>
                <c:pt idx="28">
                  <c:v>347.46877828054483</c:v>
                </c:pt>
                <c:pt idx="29">
                  <c:v>354.79819004525069</c:v>
                </c:pt>
                <c:pt idx="30">
                  <c:v>363.52036199095221</c:v>
                </c:pt>
                <c:pt idx="31">
                  <c:v>372.96561085973048</c:v>
                </c:pt>
                <c:pt idx="32">
                  <c:v>382.24602456367131</c:v>
                </c:pt>
                <c:pt idx="33">
                  <c:v>392.32297996121503</c:v>
                </c:pt>
                <c:pt idx="34">
                  <c:v>403.19647705235923</c:v>
                </c:pt>
                <c:pt idx="35">
                  <c:v>414.86651583710398</c:v>
                </c:pt>
                <c:pt idx="36">
                  <c:v>427.33309631544921</c:v>
                </c:pt>
                <c:pt idx="37">
                  <c:v>440.59621848739499</c:v>
                </c:pt>
                <c:pt idx="38">
                  <c:v>454.65588235294132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7-41BB-92BB-8CDE2F59EC23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426.32058823529371</c:v>
                </c:pt>
                <c:pt idx="1">
                  <c:v>422.8760504201677</c:v>
                </c:pt>
                <c:pt idx="2">
                  <c:v>419.95429864253362</c:v>
                </c:pt>
                <c:pt idx="3">
                  <c:v>417.55533290239151</c:v>
                </c:pt>
                <c:pt idx="4">
                  <c:v>415.67915319974122</c:v>
                </c:pt>
                <c:pt idx="5">
                  <c:v>414.3257595345828</c:v>
                </c:pt>
                <c:pt idx="6">
                  <c:v>413.49515190691642</c:v>
                </c:pt>
                <c:pt idx="7">
                  <c:v>413.18733031674429</c:v>
                </c:pt>
                <c:pt idx="8">
                  <c:v>414.01538461538678</c:v>
                </c:pt>
                <c:pt idx="9">
                  <c:v>415.76561085973083</c:v>
                </c:pt>
                <c:pt idx="10">
                  <c:v>419.04253393665391</c:v>
                </c:pt>
                <c:pt idx="11">
                  <c:v>420.94751131221938</c:v>
                </c:pt>
                <c:pt idx="12">
                  <c:v>422.3565610859751</c:v>
                </c:pt>
                <c:pt idx="13">
                  <c:v>422.78914027149551</c:v>
                </c:pt>
                <c:pt idx="14">
                  <c:v>421.68054298642761</c:v>
                </c:pt>
                <c:pt idx="15">
                  <c:v>420.13574660633708</c:v>
                </c:pt>
                <c:pt idx="16">
                  <c:v>417.95203619909728</c:v>
                </c:pt>
                <c:pt idx="17">
                  <c:v>416.37466063348643</c:v>
                </c:pt>
                <c:pt idx="18">
                  <c:v>415.69140271493438</c:v>
                </c:pt>
                <c:pt idx="19">
                  <c:v>414.56289592760402</c:v>
                </c:pt>
                <c:pt idx="20">
                  <c:v>411.08597285068089</c:v>
                </c:pt>
                <c:pt idx="21">
                  <c:v>408.54389140271712</c:v>
                </c:pt>
                <c:pt idx="22">
                  <c:v>407.31674208145012</c:v>
                </c:pt>
                <c:pt idx="23">
                  <c:v>407.67239819004737</c:v>
                </c:pt>
                <c:pt idx="24">
                  <c:v>407.85520361991172</c:v>
                </c:pt>
                <c:pt idx="25">
                  <c:v>408.65158371040951</c:v>
                </c:pt>
                <c:pt idx="26">
                  <c:v>407.23257918552252</c:v>
                </c:pt>
                <c:pt idx="27">
                  <c:v>405.72850678733238</c:v>
                </c:pt>
                <c:pt idx="28">
                  <c:v>405.64253393665382</c:v>
                </c:pt>
                <c:pt idx="29">
                  <c:v>405.33846153846372</c:v>
                </c:pt>
                <c:pt idx="30">
                  <c:v>405.90859728507007</c:v>
                </c:pt>
                <c:pt idx="31">
                  <c:v>404.85339366516052</c:v>
                </c:pt>
                <c:pt idx="32">
                  <c:v>404.10410471881039</c:v>
                </c:pt>
                <c:pt idx="33">
                  <c:v>403.22052359405279</c:v>
                </c:pt>
                <c:pt idx="34">
                  <c:v>402.2026502908854</c:v>
                </c:pt>
                <c:pt idx="35">
                  <c:v>401.05048480930822</c:v>
                </c:pt>
                <c:pt idx="36">
                  <c:v>399.76402714932112</c:v>
                </c:pt>
                <c:pt idx="37">
                  <c:v>398.34327731092412</c:v>
                </c:pt>
                <c:pt idx="38">
                  <c:v>396.78823529411738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77-41BB-92BB-8CDE2F59EC23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270.96470588235292</c:v>
                </c:pt>
                <c:pt idx="1">
                  <c:v>267.78697478991592</c:v>
                </c:pt>
                <c:pt idx="2">
                  <c:v>265.00307045895272</c:v>
                </c:pt>
                <c:pt idx="3">
                  <c:v>262.61299288946333</c:v>
                </c:pt>
                <c:pt idx="4">
                  <c:v>260.6167420814478</c:v>
                </c:pt>
                <c:pt idx="5">
                  <c:v>259.01431803490613</c:v>
                </c:pt>
                <c:pt idx="6">
                  <c:v>257.80572074983831</c:v>
                </c:pt>
                <c:pt idx="7">
                  <c:v>256.99095022624567</c:v>
                </c:pt>
                <c:pt idx="8">
                  <c:v>257.18009049773889</c:v>
                </c:pt>
                <c:pt idx="9">
                  <c:v>257.86877828054429</c:v>
                </c:pt>
                <c:pt idx="10">
                  <c:v>258.904977375567</c:v>
                </c:pt>
                <c:pt idx="11">
                  <c:v>258.0597285067887</c:v>
                </c:pt>
                <c:pt idx="12">
                  <c:v>258.77828054298777</c:v>
                </c:pt>
                <c:pt idx="13">
                  <c:v>259.25701357466198</c:v>
                </c:pt>
                <c:pt idx="14">
                  <c:v>260.38371040724121</c:v>
                </c:pt>
                <c:pt idx="15">
                  <c:v>258.31674208144932</c:v>
                </c:pt>
                <c:pt idx="16">
                  <c:v>257.30950226244482</c:v>
                </c:pt>
                <c:pt idx="17">
                  <c:v>256.27873303167559</c:v>
                </c:pt>
                <c:pt idx="18">
                  <c:v>255.90588235294251</c:v>
                </c:pt>
                <c:pt idx="19">
                  <c:v>255.16108597285199</c:v>
                </c:pt>
                <c:pt idx="20">
                  <c:v>255.49411764706019</c:v>
                </c:pt>
                <c:pt idx="21">
                  <c:v>256.25791855203761</c:v>
                </c:pt>
                <c:pt idx="22">
                  <c:v>256.06606334841757</c:v>
                </c:pt>
                <c:pt idx="23">
                  <c:v>256.33755656108741</c:v>
                </c:pt>
                <c:pt idx="24">
                  <c:v>254.6687782805443</c:v>
                </c:pt>
                <c:pt idx="25">
                  <c:v>252.3294117647072</c:v>
                </c:pt>
                <c:pt idx="26">
                  <c:v>251.64162895927731</c:v>
                </c:pt>
                <c:pt idx="27">
                  <c:v>250.87420814479771</c:v>
                </c:pt>
                <c:pt idx="28">
                  <c:v>251.61628959276149</c:v>
                </c:pt>
                <c:pt idx="29">
                  <c:v>249.76199095022761</c:v>
                </c:pt>
                <c:pt idx="30">
                  <c:v>247.99185520362121</c:v>
                </c:pt>
                <c:pt idx="31">
                  <c:v>247.31221719457139</c:v>
                </c:pt>
                <c:pt idx="32">
                  <c:v>247.3633484162896</c:v>
                </c:pt>
                <c:pt idx="33">
                  <c:v>247.66674208144801</c:v>
                </c:pt>
                <c:pt idx="34">
                  <c:v>248.22239819004531</c:v>
                </c:pt>
                <c:pt idx="35">
                  <c:v>249.0303167420814</c:v>
                </c:pt>
                <c:pt idx="36">
                  <c:v>250.09049773755649</c:v>
                </c:pt>
                <c:pt idx="37">
                  <c:v>251.40294117647051</c:v>
                </c:pt>
                <c:pt idx="38">
                  <c:v>252.96764705882339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77-41BB-92BB-8CDE2F59EC23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262.84411764705879</c:v>
                </c:pt>
                <c:pt idx="1">
                  <c:v>265.92521008403361</c:v>
                </c:pt>
                <c:pt idx="2">
                  <c:v>268.5971234647705</c:v>
                </c:pt>
                <c:pt idx="3">
                  <c:v>270.85985778926948</c:v>
                </c:pt>
                <c:pt idx="4">
                  <c:v>272.71341305753072</c:v>
                </c:pt>
                <c:pt idx="5">
                  <c:v>274.15778926955397</c:v>
                </c:pt>
                <c:pt idx="6">
                  <c:v>275.19298642533943</c:v>
                </c:pt>
                <c:pt idx="7">
                  <c:v>275.81900452488833</c:v>
                </c:pt>
                <c:pt idx="8">
                  <c:v>273.74570135746751</c:v>
                </c:pt>
                <c:pt idx="9">
                  <c:v>275.13755656108742</c:v>
                </c:pt>
                <c:pt idx="10">
                  <c:v>275.05972850678882</c:v>
                </c:pt>
                <c:pt idx="11">
                  <c:v>274.7909502262458</c:v>
                </c:pt>
                <c:pt idx="12">
                  <c:v>274.53303167420961</c:v>
                </c:pt>
                <c:pt idx="13">
                  <c:v>275.58190045249012</c:v>
                </c:pt>
                <c:pt idx="14">
                  <c:v>277.13303167420958</c:v>
                </c:pt>
                <c:pt idx="15">
                  <c:v>276.58733031674348</c:v>
                </c:pt>
                <c:pt idx="16">
                  <c:v>277.23619909502412</c:v>
                </c:pt>
                <c:pt idx="17">
                  <c:v>278.24343891402862</c:v>
                </c:pt>
                <c:pt idx="18">
                  <c:v>278.40995475113272</c:v>
                </c:pt>
                <c:pt idx="19">
                  <c:v>276.27782805430007</c:v>
                </c:pt>
                <c:pt idx="20">
                  <c:v>275.48054298642683</c:v>
                </c:pt>
                <c:pt idx="21">
                  <c:v>276.14389140271652</c:v>
                </c:pt>
                <c:pt idx="22">
                  <c:v>281.00723981900597</c:v>
                </c:pt>
                <c:pt idx="23">
                  <c:v>294.07330316742241</c:v>
                </c:pt>
                <c:pt idx="24">
                  <c:v>309.51855203620079</c:v>
                </c:pt>
                <c:pt idx="25">
                  <c:v>334.49954751131401</c:v>
                </c:pt>
                <c:pt idx="26">
                  <c:v>363.91764705882548</c:v>
                </c:pt>
                <c:pt idx="27">
                  <c:v>399.85067873303382</c:v>
                </c:pt>
                <c:pt idx="28">
                  <c:v>437.65520361991179</c:v>
                </c:pt>
                <c:pt idx="29">
                  <c:v>473.92760180995731</c:v>
                </c:pt>
                <c:pt idx="30">
                  <c:v>509.81085972850951</c:v>
                </c:pt>
                <c:pt idx="31">
                  <c:v>539.94841628959557</c:v>
                </c:pt>
                <c:pt idx="32">
                  <c:v>563.62617970265035</c:v>
                </c:pt>
                <c:pt idx="33">
                  <c:v>583.83804137039442</c:v>
                </c:pt>
                <c:pt idx="34">
                  <c:v>600.58400129282495</c:v>
                </c:pt>
                <c:pt idx="35">
                  <c:v>613.86405946994205</c:v>
                </c:pt>
                <c:pt idx="36">
                  <c:v>623.67821590174549</c:v>
                </c:pt>
                <c:pt idx="37">
                  <c:v>630.02647058823561</c:v>
                </c:pt>
                <c:pt idx="38">
                  <c:v>632.90882352941208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77-41BB-92BB-8CDE2F59E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579344"/>
        <c:axId val="914781167"/>
      </c:lineChart>
      <c:catAx>
        <c:axId val="69457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4781167"/>
        <c:crosses val="autoZero"/>
        <c:auto val="1"/>
        <c:lblAlgn val="ctr"/>
        <c:lblOffset val="100"/>
        <c:noMultiLvlLbl val="0"/>
      </c:catAx>
      <c:valAx>
        <c:axId val="91478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5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38F386B-B77D-05E9-EF70-D612B9BF6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E5B22D2-813A-D5CC-A917-7C77625E3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4012BDB-2155-A4EB-3D42-1E427ACF4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2AE2DA9-75CA-F7FD-6C45-5B7135F1E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BBF5746-273B-FA70-6C94-BA7AB5B69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F1B539-C48A-98F7-DD44-C8B74F4BD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2927978</v>
      </c>
      <c r="C2">
        <v>337</v>
      </c>
      <c r="D2">
        <v>432</v>
      </c>
      <c r="E2">
        <v>273</v>
      </c>
      <c r="F2">
        <v>259</v>
      </c>
    </row>
    <row r="3" spans="1:6" x14ac:dyDescent="0.45">
      <c r="A3">
        <v>8</v>
      </c>
      <c r="B3">
        <v>3036978</v>
      </c>
      <c r="C3">
        <v>339</v>
      </c>
      <c r="D3">
        <v>425</v>
      </c>
      <c r="E3">
        <v>268</v>
      </c>
      <c r="F3">
        <v>274</v>
      </c>
    </row>
    <row r="4" spans="1:6" x14ac:dyDescent="0.45">
      <c r="A4">
        <v>9</v>
      </c>
      <c r="B4">
        <v>3145978</v>
      </c>
      <c r="C4">
        <v>338</v>
      </c>
      <c r="D4">
        <v>413</v>
      </c>
      <c r="E4">
        <v>264</v>
      </c>
      <c r="F4">
        <v>267</v>
      </c>
    </row>
    <row r="5" spans="1:6" x14ac:dyDescent="0.45">
      <c r="A5">
        <v>10</v>
      </c>
      <c r="B5">
        <v>3254978</v>
      </c>
      <c r="C5">
        <v>332</v>
      </c>
      <c r="D5">
        <v>412</v>
      </c>
      <c r="E5">
        <v>258</v>
      </c>
      <c r="F5">
        <v>270</v>
      </c>
    </row>
    <row r="6" spans="1:6" x14ac:dyDescent="0.45">
      <c r="A6">
        <v>11</v>
      </c>
      <c r="B6">
        <v>3363978</v>
      </c>
      <c r="C6">
        <v>345</v>
      </c>
      <c r="D6">
        <v>417</v>
      </c>
      <c r="E6">
        <v>267</v>
      </c>
      <c r="F6">
        <v>274</v>
      </c>
    </row>
    <row r="7" spans="1:6" x14ac:dyDescent="0.45">
      <c r="A7">
        <v>12</v>
      </c>
      <c r="B7">
        <v>3472978</v>
      </c>
      <c r="C7">
        <v>340</v>
      </c>
      <c r="D7">
        <v>415</v>
      </c>
      <c r="E7">
        <v>258</v>
      </c>
      <c r="F7">
        <v>266</v>
      </c>
    </row>
    <row r="8" spans="1:6" x14ac:dyDescent="0.45">
      <c r="A8">
        <v>13</v>
      </c>
      <c r="B8">
        <v>3581978</v>
      </c>
      <c r="C8">
        <v>337</v>
      </c>
      <c r="D8">
        <v>408</v>
      </c>
      <c r="E8">
        <v>257</v>
      </c>
      <c r="F8">
        <v>274</v>
      </c>
    </row>
    <row r="9" spans="1:6" x14ac:dyDescent="0.45">
      <c r="A9">
        <v>14</v>
      </c>
      <c r="B9">
        <v>3690979</v>
      </c>
      <c r="C9">
        <v>335</v>
      </c>
      <c r="D9">
        <v>418</v>
      </c>
      <c r="E9">
        <v>253</v>
      </c>
      <c r="F9">
        <v>277</v>
      </c>
    </row>
    <row r="10" spans="1:6" x14ac:dyDescent="0.45">
      <c r="A10">
        <v>15</v>
      </c>
      <c r="B10">
        <v>3800984</v>
      </c>
      <c r="C10">
        <v>336</v>
      </c>
      <c r="D10">
        <v>409</v>
      </c>
      <c r="E10">
        <v>257</v>
      </c>
      <c r="F10">
        <v>280</v>
      </c>
    </row>
    <row r="11" spans="1:6" x14ac:dyDescent="0.45">
      <c r="A11">
        <v>16</v>
      </c>
      <c r="B11">
        <v>3910978</v>
      </c>
      <c r="C11">
        <v>335</v>
      </c>
      <c r="D11">
        <v>422</v>
      </c>
      <c r="E11">
        <v>249</v>
      </c>
      <c r="F11">
        <v>284</v>
      </c>
    </row>
    <row r="12" spans="1:6" x14ac:dyDescent="0.45">
      <c r="A12">
        <v>17</v>
      </c>
      <c r="B12">
        <v>4019978</v>
      </c>
      <c r="C12">
        <v>338</v>
      </c>
      <c r="D12">
        <v>421</v>
      </c>
      <c r="E12">
        <v>259</v>
      </c>
      <c r="F12">
        <v>277</v>
      </c>
    </row>
    <row r="13" spans="1:6" x14ac:dyDescent="0.45">
      <c r="A13">
        <v>18</v>
      </c>
      <c r="B13">
        <v>4128979</v>
      </c>
      <c r="C13">
        <v>337</v>
      </c>
      <c r="D13">
        <v>421</v>
      </c>
      <c r="E13">
        <v>263</v>
      </c>
      <c r="F13">
        <v>263</v>
      </c>
    </row>
    <row r="14" spans="1:6" x14ac:dyDescent="0.45">
      <c r="A14">
        <v>19</v>
      </c>
      <c r="B14">
        <v>4236978</v>
      </c>
      <c r="C14">
        <v>349</v>
      </c>
      <c r="D14">
        <v>413</v>
      </c>
      <c r="E14">
        <v>273</v>
      </c>
      <c r="F14">
        <v>272</v>
      </c>
    </row>
    <row r="15" spans="1:6" x14ac:dyDescent="0.45">
      <c r="A15">
        <v>20</v>
      </c>
      <c r="B15">
        <v>4345978</v>
      </c>
      <c r="C15">
        <v>342</v>
      </c>
      <c r="D15">
        <v>417</v>
      </c>
      <c r="E15">
        <v>254</v>
      </c>
      <c r="F15">
        <v>274</v>
      </c>
    </row>
    <row r="16" spans="1:6" x14ac:dyDescent="0.45">
      <c r="A16">
        <v>21</v>
      </c>
      <c r="B16">
        <v>4454978</v>
      </c>
      <c r="C16">
        <v>341</v>
      </c>
      <c r="D16">
        <v>428</v>
      </c>
      <c r="E16">
        <v>257</v>
      </c>
      <c r="F16">
        <v>269</v>
      </c>
    </row>
    <row r="17" spans="1:6" x14ac:dyDescent="0.45">
      <c r="A17">
        <v>22</v>
      </c>
      <c r="B17">
        <v>4563986</v>
      </c>
      <c r="C17">
        <v>334</v>
      </c>
      <c r="D17">
        <v>432</v>
      </c>
      <c r="E17">
        <v>260</v>
      </c>
      <c r="F17">
        <v>291</v>
      </c>
    </row>
    <row r="18" spans="1:6" x14ac:dyDescent="0.45">
      <c r="A18">
        <v>23</v>
      </c>
      <c r="B18">
        <v>4672978</v>
      </c>
      <c r="C18">
        <v>354</v>
      </c>
      <c r="D18">
        <v>432</v>
      </c>
      <c r="E18">
        <v>256</v>
      </c>
      <c r="F18">
        <v>273</v>
      </c>
    </row>
    <row r="19" spans="1:6" x14ac:dyDescent="0.45">
      <c r="A19">
        <v>24</v>
      </c>
      <c r="B19">
        <v>4781978</v>
      </c>
      <c r="C19">
        <v>349</v>
      </c>
      <c r="D19">
        <v>406</v>
      </c>
      <c r="E19">
        <v>249</v>
      </c>
      <c r="F19">
        <v>279</v>
      </c>
    </row>
    <row r="20" spans="1:6" x14ac:dyDescent="0.45">
      <c r="A20">
        <v>25</v>
      </c>
      <c r="B20">
        <v>4890978</v>
      </c>
      <c r="C20">
        <v>350</v>
      </c>
      <c r="D20">
        <v>407</v>
      </c>
      <c r="E20">
        <v>261</v>
      </c>
      <c r="F20">
        <v>284</v>
      </c>
    </row>
    <row r="21" spans="1:6" x14ac:dyDescent="0.45">
      <c r="A21">
        <v>26</v>
      </c>
      <c r="B21">
        <v>4999978</v>
      </c>
      <c r="C21">
        <v>329</v>
      </c>
      <c r="D21">
        <v>408</v>
      </c>
      <c r="E21">
        <v>259</v>
      </c>
      <c r="F21">
        <v>294</v>
      </c>
    </row>
    <row r="22" spans="1:6" x14ac:dyDescent="0.45">
      <c r="A22">
        <v>27</v>
      </c>
      <c r="B22">
        <v>5108979</v>
      </c>
      <c r="C22">
        <v>343</v>
      </c>
      <c r="D22">
        <v>409</v>
      </c>
      <c r="E22">
        <v>255</v>
      </c>
      <c r="F22">
        <v>273</v>
      </c>
    </row>
    <row r="23" spans="1:6" x14ac:dyDescent="0.45">
      <c r="A23">
        <v>28</v>
      </c>
      <c r="B23">
        <v>5217978</v>
      </c>
      <c r="C23">
        <v>339</v>
      </c>
      <c r="D23">
        <v>408</v>
      </c>
      <c r="E23">
        <v>242</v>
      </c>
      <c r="F23">
        <v>266</v>
      </c>
    </row>
    <row r="24" spans="1:6" x14ac:dyDescent="0.45">
      <c r="A24">
        <v>29</v>
      </c>
      <c r="B24">
        <v>5325979</v>
      </c>
      <c r="C24">
        <v>343</v>
      </c>
      <c r="D24">
        <v>417</v>
      </c>
      <c r="E24">
        <v>266</v>
      </c>
      <c r="F24">
        <v>288</v>
      </c>
    </row>
    <row r="25" spans="1:6" x14ac:dyDescent="0.45">
      <c r="A25">
        <v>30</v>
      </c>
      <c r="B25">
        <v>5434984</v>
      </c>
      <c r="C25">
        <v>326</v>
      </c>
      <c r="D25">
        <v>410</v>
      </c>
      <c r="E25">
        <v>263</v>
      </c>
      <c r="F25">
        <v>286</v>
      </c>
    </row>
    <row r="26" spans="1:6" x14ac:dyDescent="0.45">
      <c r="A26">
        <v>31</v>
      </c>
      <c r="B26">
        <v>5543978</v>
      </c>
      <c r="C26">
        <v>335</v>
      </c>
      <c r="D26">
        <v>413</v>
      </c>
      <c r="E26">
        <v>252</v>
      </c>
      <c r="F26">
        <v>298</v>
      </c>
    </row>
    <row r="27" spans="1:6" x14ac:dyDescent="0.45">
      <c r="A27">
        <v>32</v>
      </c>
      <c r="B27">
        <v>5651978</v>
      </c>
      <c r="C27">
        <v>329</v>
      </c>
      <c r="D27">
        <v>401</v>
      </c>
      <c r="E27">
        <v>248</v>
      </c>
      <c r="F27">
        <v>319</v>
      </c>
    </row>
    <row r="28" spans="1:6" x14ac:dyDescent="0.45">
      <c r="A28">
        <v>33</v>
      </c>
      <c r="B28">
        <v>5759978</v>
      </c>
      <c r="C28">
        <v>347</v>
      </c>
      <c r="D28">
        <v>400</v>
      </c>
      <c r="E28">
        <v>254</v>
      </c>
      <c r="F28">
        <v>355</v>
      </c>
    </row>
    <row r="29" spans="1:6" x14ac:dyDescent="0.45">
      <c r="A29">
        <v>34</v>
      </c>
      <c r="B29">
        <v>5867978</v>
      </c>
      <c r="C29">
        <v>337</v>
      </c>
      <c r="D29">
        <v>412</v>
      </c>
      <c r="E29">
        <v>262</v>
      </c>
      <c r="F29">
        <v>394</v>
      </c>
    </row>
    <row r="30" spans="1:6" x14ac:dyDescent="0.45">
      <c r="A30">
        <v>35</v>
      </c>
      <c r="B30">
        <v>5976978</v>
      </c>
      <c r="C30">
        <v>345</v>
      </c>
      <c r="D30">
        <v>405</v>
      </c>
      <c r="E30">
        <v>241</v>
      </c>
      <c r="F30">
        <v>448</v>
      </c>
    </row>
    <row r="31" spans="1:6" x14ac:dyDescent="0.45">
      <c r="A31">
        <v>36</v>
      </c>
      <c r="B31">
        <v>6084978</v>
      </c>
      <c r="C31">
        <v>349</v>
      </c>
      <c r="D31">
        <v>405</v>
      </c>
      <c r="E31">
        <v>246</v>
      </c>
      <c r="F31">
        <v>481</v>
      </c>
    </row>
    <row r="32" spans="1:6" x14ac:dyDescent="0.45">
      <c r="A32">
        <v>37</v>
      </c>
      <c r="B32">
        <v>6192978</v>
      </c>
      <c r="C32">
        <v>372</v>
      </c>
      <c r="D32">
        <v>401</v>
      </c>
      <c r="E32">
        <v>240</v>
      </c>
      <c r="F32">
        <v>510</v>
      </c>
    </row>
    <row r="33" spans="1:14" x14ac:dyDescent="0.45">
      <c r="A33">
        <v>38</v>
      </c>
      <c r="B33">
        <v>6300978</v>
      </c>
      <c r="C33">
        <v>375</v>
      </c>
      <c r="D33">
        <v>418</v>
      </c>
      <c r="E33">
        <v>254</v>
      </c>
      <c r="F33">
        <v>564</v>
      </c>
    </row>
    <row r="34" spans="1:14" x14ac:dyDescent="0.45">
      <c r="A34">
        <v>39</v>
      </c>
      <c r="B34">
        <v>6408978</v>
      </c>
      <c r="C34">
        <v>388</v>
      </c>
      <c r="D34">
        <v>391</v>
      </c>
      <c r="E34">
        <v>254</v>
      </c>
      <c r="F34">
        <v>561</v>
      </c>
      <c r="K34" cm="1">
        <f t="array" ref="K34">MATCH(MAX((C4:C40-C3:C39)-(C3:C39-C2:C38)), (C4:C40-C3:C39)-(C3:C39-C2:C38), 0) + 1</f>
        <v>20</v>
      </c>
      <c r="L34" cm="1">
        <f t="array" ref="L34">MATCH(MAX((D4:D40-D3:D39)-(D3:D39-D2:D38)), (D4:D40-D3:D39)-(D3:D39-D2:D38), 0) + 1</f>
        <v>33</v>
      </c>
      <c r="M34" cm="1">
        <f t="array" ref="M34">MATCH(MAX((E4:E40-E3:E39)-(E3:E39-E2:E38)), (E4:E40-E3:E39)-(E3:E39-E2:E38), 0) + 1</f>
        <v>22</v>
      </c>
      <c r="N34" cm="1">
        <f t="array" ref="N34">MATCH(MAX((F4:F40-F3:F39)-(F3:F39-F2:F38)), (F4:F40-F3:F39)-(F3:F39-F2:F38), 0) + 1</f>
        <v>33</v>
      </c>
    </row>
    <row r="35" spans="1:14" x14ac:dyDescent="0.45">
      <c r="A35">
        <v>40</v>
      </c>
      <c r="B35">
        <v>6516978</v>
      </c>
      <c r="C35">
        <v>388</v>
      </c>
      <c r="D35">
        <v>408</v>
      </c>
      <c r="E35">
        <v>251</v>
      </c>
      <c r="F35">
        <v>595</v>
      </c>
    </row>
    <row r="36" spans="1:14" x14ac:dyDescent="0.45">
      <c r="A36">
        <v>41</v>
      </c>
      <c r="B36">
        <v>6624978</v>
      </c>
      <c r="C36">
        <v>395</v>
      </c>
      <c r="D36">
        <v>412</v>
      </c>
      <c r="E36">
        <v>255</v>
      </c>
      <c r="F36">
        <v>607</v>
      </c>
    </row>
    <row r="37" spans="1:14" x14ac:dyDescent="0.45">
      <c r="A37">
        <v>42</v>
      </c>
      <c r="B37">
        <v>6732978</v>
      </c>
      <c r="C37">
        <v>426</v>
      </c>
      <c r="D37">
        <v>399</v>
      </c>
      <c r="E37">
        <v>235</v>
      </c>
      <c r="F37">
        <v>605</v>
      </c>
    </row>
    <row r="38" spans="1:14" x14ac:dyDescent="0.45">
      <c r="A38">
        <v>43</v>
      </c>
      <c r="B38">
        <v>6841979</v>
      </c>
      <c r="C38">
        <v>426</v>
      </c>
      <c r="D38">
        <v>395</v>
      </c>
      <c r="E38">
        <v>235</v>
      </c>
      <c r="F38">
        <v>614</v>
      </c>
    </row>
    <row r="39" spans="1:14" x14ac:dyDescent="0.45">
      <c r="A39">
        <v>44</v>
      </c>
      <c r="B39">
        <v>6950978</v>
      </c>
      <c r="C39">
        <v>447</v>
      </c>
      <c r="D39">
        <v>392</v>
      </c>
      <c r="E39">
        <v>258</v>
      </c>
      <c r="F39">
        <v>621</v>
      </c>
    </row>
    <row r="40" spans="1:14" x14ac:dyDescent="0.45">
      <c r="A40">
        <v>45</v>
      </c>
      <c r="B40">
        <v>7058978</v>
      </c>
      <c r="C40">
        <v>447</v>
      </c>
      <c r="D40">
        <v>402</v>
      </c>
      <c r="E40">
        <v>260</v>
      </c>
      <c r="F40">
        <v>642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2927978</v>
      </c>
      <c r="C2">
        <v>336.90476190476198</v>
      </c>
      <c r="D2">
        <v>430.54761904761892</v>
      </c>
      <c r="E2">
        <v>272.02380952380958</v>
      </c>
      <c r="F2">
        <v>263.0238095238094</v>
      </c>
    </row>
    <row r="3" spans="1:6" x14ac:dyDescent="0.45">
      <c r="A3">
        <v>8</v>
      </c>
      <c r="B3">
        <v>3036978</v>
      </c>
      <c r="C3">
        <v>337.64285714285722</v>
      </c>
      <c r="D3">
        <v>423.71428571428572</v>
      </c>
      <c r="E3">
        <v>268.21428571428578</v>
      </c>
      <c r="F3">
        <v>266.5714285714285</v>
      </c>
    </row>
    <row r="4" spans="1:6" x14ac:dyDescent="0.45">
      <c r="A4">
        <v>9</v>
      </c>
      <c r="B4">
        <v>3145978</v>
      </c>
      <c r="C4">
        <v>338.21428571428578</v>
      </c>
      <c r="D4">
        <v>418.35714285714289</v>
      </c>
      <c r="E4">
        <v>265.00000000000011</v>
      </c>
      <c r="F4">
        <v>269.21428571428572</v>
      </c>
    </row>
    <row r="5" spans="1:6" x14ac:dyDescent="0.45">
      <c r="A5">
        <v>10</v>
      </c>
      <c r="B5">
        <v>3254978</v>
      </c>
      <c r="C5">
        <v>338.61904761904788</v>
      </c>
      <c r="D5">
        <v>414.47619047619071</v>
      </c>
      <c r="E5">
        <v>262.38095238095258</v>
      </c>
      <c r="F5">
        <v>270.95238095238108</v>
      </c>
    </row>
    <row r="6" spans="1:6" x14ac:dyDescent="0.45">
      <c r="A6">
        <v>11</v>
      </c>
      <c r="B6">
        <v>3363978</v>
      </c>
      <c r="C6">
        <v>339.23809523809553</v>
      </c>
      <c r="D6">
        <v>412.28571428571462</v>
      </c>
      <c r="E6">
        <v>261.23809523809541</v>
      </c>
      <c r="F6">
        <v>269.28571428571439</v>
      </c>
    </row>
    <row r="7" spans="1:6" x14ac:dyDescent="0.45">
      <c r="A7">
        <v>12</v>
      </c>
      <c r="B7">
        <v>3472978</v>
      </c>
      <c r="C7">
        <v>339.28571428571462</v>
      </c>
      <c r="D7">
        <v>414.3333333333336</v>
      </c>
      <c r="E7">
        <v>259.0952380952383</v>
      </c>
      <c r="F7">
        <v>271.2857142857145</v>
      </c>
    </row>
    <row r="8" spans="1:6" x14ac:dyDescent="0.45">
      <c r="A8">
        <v>13</v>
      </c>
      <c r="B8">
        <v>3581978</v>
      </c>
      <c r="C8">
        <v>338.95238095238119</v>
      </c>
      <c r="D8">
        <v>412.5714285714289</v>
      </c>
      <c r="E8">
        <v>258.23809523809541</v>
      </c>
      <c r="F8">
        <v>272.85714285714312</v>
      </c>
    </row>
    <row r="9" spans="1:6" x14ac:dyDescent="0.45">
      <c r="A9">
        <v>14</v>
      </c>
      <c r="B9">
        <v>3690979</v>
      </c>
      <c r="C9">
        <v>335.3333333333336</v>
      </c>
      <c r="D9">
        <v>412.52380952380969</v>
      </c>
      <c r="E9">
        <v>253.52380952380969</v>
      </c>
      <c r="F9">
        <v>276.71428571428589</v>
      </c>
    </row>
    <row r="10" spans="1:6" x14ac:dyDescent="0.45">
      <c r="A10">
        <v>15</v>
      </c>
      <c r="B10">
        <v>3800984</v>
      </c>
      <c r="C10">
        <v>335.38095238095258</v>
      </c>
      <c r="D10">
        <v>415.14285714285751</v>
      </c>
      <c r="E10">
        <v>253.1904761904764</v>
      </c>
      <c r="F10">
        <v>281.95238095238108</v>
      </c>
    </row>
    <row r="11" spans="1:6" x14ac:dyDescent="0.45">
      <c r="A11">
        <v>16</v>
      </c>
      <c r="B11">
        <v>3910978</v>
      </c>
      <c r="C11">
        <v>334.90476190476221</v>
      </c>
      <c r="D11">
        <v>419.47619047619082</v>
      </c>
      <c r="E11">
        <v>253.66666666666691</v>
      </c>
      <c r="F11">
        <v>278.95238095238108</v>
      </c>
    </row>
    <row r="12" spans="1:6" x14ac:dyDescent="0.45">
      <c r="A12">
        <v>17</v>
      </c>
      <c r="B12">
        <v>4019978</v>
      </c>
      <c r="C12">
        <v>338.04761904761932</v>
      </c>
      <c r="D12">
        <v>419.09523809523841</v>
      </c>
      <c r="E12">
        <v>260.04761904761932</v>
      </c>
      <c r="F12">
        <v>275.00000000000023</v>
      </c>
    </row>
    <row r="13" spans="1:6" x14ac:dyDescent="0.45">
      <c r="A13">
        <v>18</v>
      </c>
      <c r="B13">
        <v>4128979</v>
      </c>
      <c r="C13">
        <v>340.85714285714312</v>
      </c>
      <c r="D13">
        <v>418.76190476190499</v>
      </c>
      <c r="E13">
        <v>262.57142857142878</v>
      </c>
      <c r="F13">
        <v>271.95238095238108</v>
      </c>
    </row>
    <row r="14" spans="1:6" x14ac:dyDescent="0.45">
      <c r="A14">
        <v>19</v>
      </c>
      <c r="B14">
        <v>4236978</v>
      </c>
      <c r="C14">
        <v>343.61904761904788</v>
      </c>
      <c r="D14">
        <v>417.04761904761938</v>
      </c>
      <c r="E14">
        <v>263.95238095238108</v>
      </c>
      <c r="F14">
        <v>267.33333333333348</v>
      </c>
    </row>
    <row r="15" spans="1:6" x14ac:dyDescent="0.45">
      <c r="A15">
        <v>20</v>
      </c>
      <c r="B15">
        <v>4345978</v>
      </c>
      <c r="C15">
        <v>341.09523809523841</v>
      </c>
      <c r="D15">
        <v>419.90476190476221</v>
      </c>
      <c r="E15">
        <v>261.76190476190487</v>
      </c>
      <c r="F15">
        <v>272.66666666666691</v>
      </c>
    </row>
    <row r="16" spans="1:6" x14ac:dyDescent="0.45">
      <c r="A16">
        <v>21</v>
      </c>
      <c r="B16">
        <v>4454978</v>
      </c>
      <c r="C16">
        <v>341.90476190476221</v>
      </c>
      <c r="D16">
        <v>427.19047619047649</v>
      </c>
      <c r="E16">
        <v>259.33333333333348</v>
      </c>
      <c r="F16">
        <v>277.33333333333348</v>
      </c>
    </row>
    <row r="17" spans="1:6" x14ac:dyDescent="0.45">
      <c r="A17">
        <v>22</v>
      </c>
      <c r="B17">
        <v>4563986</v>
      </c>
      <c r="C17">
        <v>342.04761904761932</v>
      </c>
      <c r="D17">
        <v>429.19047619047649</v>
      </c>
      <c r="E17">
        <v>254.23809523809541</v>
      </c>
      <c r="F17">
        <v>277.9047619047621</v>
      </c>
    </row>
    <row r="18" spans="1:6" x14ac:dyDescent="0.45">
      <c r="A18">
        <v>23</v>
      </c>
      <c r="B18">
        <v>4672978</v>
      </c>
      <c r="C18">
        <v>347.95238095238119</v>
      </c>
      <c r="D18">
        <v>424.14285714285751</v>
      </c>
      <c r="E18">
        <v>255.9047619047621</v>
      </c>
      <c r="F18">
        <v>278.76190476190487</v>
      </c>
    </row>
    <row r="19" spans="1:6" x14ac:dyDescent="0.45">
      <c r="A19">
        <v>24</v>
      </c>
      <c r="B19">
        <v>4781978</v>
      </c>
      <c r="C19">
        <v>347.04761904761932</v>
      </c>
      <c r="D19">
        <v>415.3333333333336</v>
      </c>
      <c r="E19">
        <v>256.0952380952383</v>
      </c>
      <c r="F19">
        <v>284.0952380952383</v>
      </c>
    </row>
    <row r="20" spans="1:6" x14ac:dyDescent="0.45">
      <c r="A20">
        <v>25</v>
      </c>
      <c r="B20">
        <v>4890978</v>
      </c>
      <c r="C20">
        <v>345.85714285714312</v>
      </c>
      <c r="D20">
        <v>408.38095238095258</v>
      </c>
      <c r="E20">
        <v>257.33333333333348</v>
      </c>
      <c r="F20">
        <v>283.33333333333348</v>
      </c>
    </row>
    <row r="21" spans="1:6" x14ac:dyDescent="0.45">
      <c r="A21">
        <v>26</v>
      </c>
      <c r="B21">
        <v>4999978</v>
      </c>
      <c r="C21">
        <v>339.57142857142878</v>
      </c>
      <c r="D21">
        <v>404.5714285714289</v>
      </c>
      <c r="E21">
        <v>254.1904761904764</v>
      </c>
      <c r="F21">
        <v>281.57142857142878</v>
      </c>
    </row>
    <row r="22" spans="1:6" x14ac:dyDescent="0.45">
      <c r="A22">
        <v>27</v>
      </c>
      <c r="B22">
        <v>5108979</v>
      </c>
      <c r="C22">
        <v>339.90476190476221</v>
      </c>
      <c r="D22">
        <v>409.47619047619071</v>
      </c>
      <c r="E22">
        <v>254.66666666666691</v>
      </c>
      <c r="F22">
        <v>278.9047619047621</v>
      </c>
    </row>
    <row r="23" spans="1:6" x14ac:dyDescent="0.45">
      <c r="A23">
        <v>28</v>
      </c>
      <c r="B23">
        <v>5217978</v>
      </c>
      <c r="C23">
        <v>337.3333333333336</v>
      </c>
      <c r="D23">
        <v>410.76190476190499</v>
      </c>
      <c r="E23">
        <v>255.23809523809541</v>
      </c>
      <c r="F23">
        <v>276.38095238095258</v>
      </c>
    </row>
    <row r="24" spans="1:6" x14ac:dyDescent="0.45">
      <c r="A24">
        <v>29</v>
      </c>
      <c r="B24">
        <v>5325979</v>
      </c>
      <c r="C24">
        <v>338.52380952380969</v>
      </c>
      <c r="D24">
        <v>413.09523809523841</v>
      </c>
      <c r="E24">
        <v>257.0952380952383</v>
      </c>
      <c r="F24">
        <v>276.9047619047621</v>
      </c>
    </row>
    <row r="25" spans="1:6" x14ac:dyDescent="0.45">
      <c r="A25">
        <v>30</v>
      </c>
      <c r="B25">
        <v>5434984</v>
      </c>
      <c r="C25">
        <v>332.09523809523841</v>
      </c>
      <c r="D25">
        <v>412.3333333333336</v>
      </c>
      <c r="E25">
        <v>257.19047619047637</v>
      </c>
      <c r="F25">
        <v>286.52380952380969</v>
      </c>
    </row>
    <row r="26" spans="1:6" x14ac:dyDescent="0.45">
      <c r="A26">
        <v>31</v>
      </c>
      <c r="B26">
        <v>5543978</v>
      </c>
      <c r="C26">
        <v>333.00000000000023</v>
      </c>
      <c r="D26">
        <v>408.00000000000028</v>
      </c>
      <c r="E26">
        <v>256.28571428571439</v>
      </c>
      <c r="F26">
        <v>301.19047619047637</v>
      </c>
    </row>
    <row r="27" spans="1:6" x14ac:dyDescent="0.45">
      <c r="A27">
        <v>32</v>
      </c>
      <c r="B27">
        <v>5651978</v>
      </c>
      <c r="C27">
        <v>333.71428571428589</v>
      </c>
      <c r="D27">
        <v>405.09523809523841</v>
      </c>
      <c r="E27">
        <v>253.95238095238111</v>
      </c>
      <c r="F27">
        <v>319.95238095238119</v>
      </c>
    </row>
    <row r="28" spans="1:6" x14ac:dyDescent="0.45">
      <c r="A28">
        <v>33</v>
      </c>
      <c r="B28">
        <v>5759978</v>
      </c>
      <c r="C28">
        <v>338.80952380952408</v>
      </c>
      <c r="D28">
        <v>404.85714285714312</v>
      </c>
      <c r="E28">
        <v>252.33333333333351</v>
      </c>
      <c r="F28">
        <v>355.57142857142878</v>
      </c>
    </row>
    <row r="29" spans="1:6" x14ac:dyDescent="0.45">
      <c r="A29">
        <v>34</v>
      </c>
      <c r="B29">
        <v>5867978</v>
      </c>
      <c r="C29">
        <v>339.57142857142878</v>
      </c>
      <c r="D29">
        <v>404.95238095238119</v>
      </c>
      <c r="E29">
        <v>252.47619047619071</v>
      </c>
      <c r="F29">
        <v>398.09523809523841</v>
      </c>
    </row>
    <row r="30" spans="1:6" x14ac:dyDescent="0.45">
      <c r="A30">
        <v>35</v>
      </c>
      <c r="B30">
        <v>5976978</v>
      </c>
      <c r="C30">
        <v>346.66666666666691</v>
      </c>
      <c r="D30">
        <v>404.85714285714312</v>
      </c>
      <c r="E30">
        <v>248.23809523809541</v>
      </c>
      <c r="F30">
        <v>438.80952380952408</v>
      </c>
    </row>
    <row r="31" spans="1:6" x14ac:dyDescent="0.45">
      <c r="A31">
        <v>36</v>
      </c>
      <c r="B31">
        <v>6084978</v>
      </c>
      <c r="C31">
        <v>352.90476190476221</v>
      </c>
      <c r="D31">
        <v>408.5238095238098</v>
      </c>
      <c r="E31">
        <v>244.7619047619049</v>
      </c>
      <c r="F31">
        <v>483.66666666666703</v>
      </c>
    </row>
    <row r="32" spans="1:6" x14ac:dyDescent="0.45">
      <c r="A32">
        <v>37</v>
      </c>
      <c r="B32">
        <v>6192978</v>
      </c>
      <c r="C32">
        <v>366.5238095238098</v>
      </c>
      <c r="D32">
        <v>404.42857142857167</v>
      </c>
      <c r="E32">
        <v>244.71428571428589</v>
      </c>
      <c r="F32">
        <v>518.52380952380986</v>
      </c>
    </row>
    <row r="33" spans="1:14" x14ac:dyDescent="0.45">
      <c r="A33">
        <v>38</v>
      </c>
      <c r="B33">
        <v>6300978</v>
      </c>
      <c r="C33">
        <v>376.95238095238119</v>
      </c>
      <c r="D33">
        <v>403.95238095238119</v>
      </c>
      <c r="E33">
        <v>249.57142857142881</v>
      </c>
      <c r="F33">
        <v>547.23809523809564</v>
      </c>
    </row>
    <row r="34" spans="1:14" x14ac:dyDescent="0.45">
      <c r="A34">
        <v>39</v>
      </c>
      <c r="B34">
        <v>6408978</v>
      </c>
      <c r="C34">
        <v>383.09523809523841</v>
      </c>
      <c r="D34">
        <v>405.90476190476221</v>
      </c>
      <c r="E34">
        <v>253.857142857143</v>
      </c>
      <c r="F34">
        <v>574.28571428571468</v>
      </c>
      <c r="K34" cm="1">
        <f t="array" ref="K34">MATCH(MAX((C4:C40-C3:C39)-(C3:C39-C2:C38)), (C4:C40-C3:C39)-(C3:C39-C2:C38), 0) + 1</f>
        <v>30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16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6516978</v>
      </c>
      <c r="C35">
        <v>391.47619047619071</v>
      </c>
      <c r="D35">
        <v>406.3333333333336</v>
      </c>
      <c r="E35">
        <v>253.71428571428589</v>
      </c>
      <c r="F35">
        <v>592.00000000000045</v>
      </c>
    </row>
    <row r="36" spans="1:14" x14ac:dyDescent="0.45">
      <c r="A36">
        <v>41</v>
      </c>
      <c r="B36">
        <v>6624978</v>
      </c>
      <c r="C36">
        <v>402.23809523809553</v>
      </c>
      <c r="D36">
        <v>403.04761904761932</v>
      </c>
      <c r="E36">
        <v>244.95238095238111</v>
      </c>
      <c r="F36">
        <v>600.1904761904766</v>
      </c>
    </row>
    <row r="37" spans="1:14" x14ac:dyDescent="0.45">
      <c r="A37">
        <v>42</v>
      </c>
      <c r="B37">
        <v>6732978</v>
      </c>
      <c r="C37">
        <v>416.33333333333371</v>
      </c>
      <c r="D37">
        <v>402.3333333333336</v>
      </c>
      <c r="E37">
        <v>242.0952380952383</v>
      </c>
      <c r="F37">
        <v>609.66666666666708</v>
      </c>
    </row>
    <row r="38" spans="1:14" x14ac:dyDescent="0.45">
      <c r="A38">
        <v>43</v>
      </c>
      <c r="B38">
        <v>6841979</v>
      </c>
      <c r="C38">
        <v>428.07142857142878</v>
      </c>
      <c r="D38">
        <v>401.14285714285728</v>
      </c>
      <c r="E38">
        <v>244.42857142857159</v>
      </c>
      <c r="F38">
        <v>619.64285714285734</v>
      </c>
    </row>
    <row r="39" spans="1:14" x14ac:dyDescent="0.45">
      <c r="A39">
        <v>44</v>
      </c>
      <c r="B39">
        <v>6950978</v>
      </c>
      <c r="C39">
        <v>440.00000000000023</v>
      </c>
      <c r="D39">
        <v>398.71428571428589</v>
      </c>
      <c r="E39">
        <v>250.5714285714287</v>
      </c>
      <c r="F39">
        <v>628.00000000000011</v>
      </c>
    </row>
    <row r="40" spans="1:14" x14ac:dyDescent="0.45">
      <c r="A40">
        <v>45</v>
      </c>
      <c r="B40">
        <v>7058978</v>
      </c>
      <c r="C40">
        <v>452.11904761904788</v>
      </c>
      <c r="D40">
        <v>395.04761904761932</v>
      </c>
      <c r="E40">
        <v>260.52380952380969</v>
      </c>
      <c r="F40">
        <v>634.73809523809541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2927978</v>
      </c>
      <c r="C2">
        <v>336.69696969696969</v>
      </c>
      <c r="D2">
        <v>429.42424242424232</v>
      </c>
      <c r="E2">
        <v>271.95757575757551</v>
      </c>
      <c r="F2">
        <v>264.64848484848483</v>
      </c>
    </row>
    <row r="3" spans="1:6" x14ac:dyDescent="0.45">
      <c r="A3">
        <v>8</v>
      </c>
      <c r="B3">
        <v>3036978</v>
      </c>
      <c r="C3">
        <v>337.75757575757581</v>
      </c>
      <c r="D3">
        <v>423.7727272727272</v>
      </c>
      <c r="E3">
        <v>268.33939393939369</v>
      </c>
      <c r="F3">
        <v>266.14545454545453</v>
      </c>
    </row>
    <row r="4" spans="1:6" x14ac:dyDescent="0.45">
      <c r="A4">
        <v>9</v>
      </c>
      <c r="B4">
        <v>3145978</v>
      </c>
      <c r="C4">
        <v>338.46753246753241</v>
      </c>
      <c r="D4">
        <v>419.16450216450221</v>
      </c>
      <c r="E4">
        <v>265.16926406926387</v>
      </c>
      <c r="F4">
        <v>267.70519480519471</v>
      </c>
    </row>
    <row r="5" spans="1:6" x14ac:dyDescent="0.45">
      <c r="A5">
        <v>10</v>
      </c>
      <c r="B5">
        <v>3254978</v>
      </c>
      <c r="C5">
        <v>338.82683982683977</v>
      </c>
      <c r="D5">
        <v>415.59956709956708</v>
      </c>
      <c r="E5">
        <v>262.44718614718607</v>
      </c>
      <c r="F5">
        <v>269.32770562770548</v>
      </c>
    </row>
    <row r="6" spans="1:6" x14ac:dyDescent="0.45">
      <c r="A6">
        <v>11</v>
      </c>
      <c r="B6">
        <v>3363978</v>
      </c>
      <c r="C6">
        <v>338.83549783549728</v>
      </c>
      <c r="D6">
        <v>413.07792207792153</v>
      </c>
      <c r="E6">
        <v>260.17316017315977</v>
      </c>
      <c r="F6">
        <v>271.01298701298663</v>
      </c>
    </row>
    <row r="7" spans="1:6" x14ac:dyDescent="0.45">
      <c r="A7">
        <v>12</v>
      </c>
      <c r="B7">
        <v>3472978</v>
      </c>
      <c r="C7">
        <v>338.45454545454498</v>
      </c>
      <c r="D7">
        <v>411.80086580086521</v>
      </c>
      <c r="E7">
        <v>259.23809523809479</v>
      </c>
      <c r="F7">
        <v>270.81818181818142</v>
      </c>
    </row>
    <row r="8" spans="1:6" x14ac:dyDescent="0.45">
      <c r="A8">
        <v>13</v>
      </c>
      <c r="B8">
        <v>3581978</v>
      </c>
      <c r="C8">
        <v>337.80952380952328</v>
      </c>
      <c r="D8">
        <v>413.11688311688249</v>
      </c>
      <c r="E8">
        <v>256.74458874458838</v>
      </c>
      <c r="F8">
        <v>274.57142857142821</v>
      </c>
    </row>
    <row r="9" spans="1:6" x14ac:dyDescent="0.45">
      <c r="A9">
        <v>14</v>
      </c>
      <c r="B9">
        <v>3690979</v>
      </c>
      <c r="C9">
        <v>337.42424242424192</v>
      </c>
      <c r="D9">
        <v>414.12121212121161</v>
      </c>
      <c r="E9">
        <v>254.88744588744549</v>
      </c>
      <c r="F9">
        <v>278.05194805194759</v>
      </c>
    </row>
    <row r="10" spans="1:6" x14ac:dyDescent="0.45">
      <c r="A10">
        <v>15</v>
      </c>
      <c r="B10">
        <v>3800984</v>
      </c>
      <c r="C10">
        <v>334.34199134199082</v>
      </c>
      <c r="D10">
        <v>415.99999999999937</v>
      </c>
      <c r="E10">
        <v>252.59307359307331</v>
      </c>
      <c r="F10">
        <v>278.1082251082247</v>
      </c>
    </row>
    <row r="11" spans="1:6" x14ac:dyDescent="0.45">
      <c r="A11">
        <v>16</v>
      </c>
      <c r="B11">
        <v>3910978</v>
      </c>
      <c r="C11">
        <v>336.15151515151467</v>
      </c>
      <c r="D11">
        <v>417.580086580086</v>
      </c>
      <c r="E11">
        <v>256.91341991341949</v>
      </c>
      <c r="F11">
        <v>277.91341991341949</v>
      </c>
    </row>
    <row r="12" spans="1:6" x14ac:dyDescent="0.45">
      <c r="A12">
        <v>17</v>
      </c>
      <c r="B12">
        <v>4019978</v>
      </c>
      <c r="C12">
        <v>338.463203463203</v>
      </c>
      <c r="D12">
        <v>417.97835497835439</v>
      </c>
      <c r="E12">
        <v>259.32034632034589</v>
      </c>
      <c r="F12">
        <v>275.84415584415552</v>
      </c>
    </row>
    <row r="13" spans="1:6" x14ac:dyDescent="0.45">
      <c r="A13">
        <v>18</v>
      </c>
      <c r="B13">
        <v>4128979</v>
      </c>
      <c r="C13">
        <v>341.18181818181768</v>
      </c>
      <c r="D13">
        <v>417.59307359307297</v>
      </c>
      <c r="E13">
        <v>260.97402597402561</v>
      </c>
      <c r="F13">
        <v>271.35497835497802</v>
      </c>
    </row>
    <row r="14" spans="1:6" x14ac:dyDescent="0.45">
      <c r="A14">
        <v>19</v>
      </c>
      <c r="B14">
        <v>4236978</v>
      </c>
      <c r="C14">
        <v>340.32034632034578</v>
      </c>
      <c r="D14">
        <v>420.02164502164442</v>
      </c>
      <c r="E14">
        <v>261.91341991341949</v>
      </c>
      <c r="F14">
        <v>271.76190476190442</v>
      </c>
    </row>
    <row r="15" spans="1:6" x14ac:dyDescent="0.45">
      <c r="A15">
        <v>20</v>
      </c>
      <c r="B15">
        <v>4345978</v>
      </c>
      <c r="C15">
        <v>341.69264069264023</v>
      </c>
      <c r="D15">
        <v>423.54112554112493</v>
      </c>
      <c r="E15">
        <v>263.00865800865762</v>
      </c>
      <c r="F15">
        <v>272.13419913419881</v>
      </c>
    </row>
    <row r="16" spans="1:6" x14ac:dyDescent="0.45">
      <c r="A16">
        <v>21</v>
      </c>
      <c r="B16">
        <v>4454978</v>
      </c>
      <c r="C16">
        <v>342.83982683982629</v>
      </c>
      <c r="D16">
        <v>425.29437229437173</v>
      </c>
      <c r="E16">
        <v>258.86580086580051</v>
      </c>
      <c r="F16">
        <v>274.64502164502119</v>
      </c>
    </row>
    <row r="17" spans="1:6" x14ac:dyDescent="0.45">
      <c r="A17">
        <v>22</v>
      </c>
      <c r="B17">
        <v>4563986</v>
      </c>
      <c r="C17">
        <v>346.25541125541082</v>
      </c>
      <c r="D17">
        <v>424.65800865800799</v>
      </c>
      <c r="E17">
        <v>256.1601731601728</v>
      </c>
      <c r="F17">
        <v>277.45021645021609</v>
      </c>
    </row>
    <row r="18" spans="1:6" x14ac:dyDescent="0.45">
      <c r="A18">
        <v>23</v>
      </c>
      <c r="B18">
        <v>4672978</v>
      </c>
      <c r="C18">
        <v>344.49783549783501</v>
      </c>
      <c r="D18">
        <v>422.48051948051892</v>
      </c>
      <c r="E18">
        <v>254.91774891774861</v>
      </c>
      <c r="F18">
        <v>281.2164502164498</v>
      </c>
    </row>
    <row r="19" spans="1:6" x14ac:dyDescent="0.45">
      <c r="A19">
        <v>24</v>
      </c>
      <c r="B19">
        <v>4781978</v>
      </c>
      <c r="C19">
        <v>345.19047619047569</v>
      </c>
      <c r="D19">
        <v>417.37229437229382</v>
      </c>
      <c r="E19">
        <v>258.01731601731569</v>
      </c>
      <c r="F19">
        <v>283.99134199134159</v>
      </c>
    </row>
    <row r="20" spans="1:6" x14ac:dyDescent="0.45">
      <c r="A20">
        <v>25</v>
      </c>
      <c r="B20">
        <v>4890978</v>
      </c>
      <c r="C20">
        <v>344.16883116883071</v>
      </c>
      <c r="D20">
        <v>410.31601731601671</v>
      </c>
      <c r="E20">
        <v>254.56709956709921</v>
      </c>
      <c r="F20">
        <v>281.78787878787841</v>
      </c>
    </row>
    <row r="21" spans="1:6" x14ac:dyDescent="0.45">
      <c r="A21">
        <v>26</v>
      </c>
      <c r="B21">
        <v>4999978</v>
      </c>
      <c r="C21">
        <v>344.42857142857088</v>
      </c>
      <c r="D21">
        <v>407.29870129870068</v>
      </c>
      <c r="E21">
        <v>253.76190476190439</v>
      </c>
      <c r="F21">
        <v>278.85714285714238</v>
      </c>
    </row>
    <row r="22" spans="1:6" x14ac:dyDescent="0.45">
      <c r="A22">
        <v>27</v>
      </c>
      <c r="B22">
        <v>5108979</v>
      </c>
      <c r="C22">
        <v>339.0346320346315</v>
      </c>
      <c r="D22">
        <v>406.96969696969637</v>
      </c>
      <c r="E22">
        <v>256.06926406926368</v>
      </c>
      <c r="F22">
        <v>279.5411255411251</v>
      </c>
    </row>
    <row r="23" spans="1:6" x14ac:dyDescent="0.45">
      <c r="A23">
        <v>28</v>
      </c>
      <c r="B23">
        <v>5217978</v>
      </c>
      <c r="C23">
        <v>337.41125541125501</v>
      </c>
      <c r="D23">
        <v>411.7359307359302</v>
      </c>
      <c r="E23">
        <v>257.64069264069229</v>
      </c>
      <c r="F23">
        <v>277.91341991341949</v>
      </c>
    </row>
    <row r="24" spans="1:6" x14ac:dyDescent="0.45">
      <c r="A24">
        <v>29</v>
      </c>
      <c r="B24">
        <v>5325979</v>
      </c>
      <c r="C24">
        <v>334.04329004328957</v>
      </c>
      <c r="D24">
        <v>412.1731601731596</v>
      </c>
      <c r="E24">
        <v>255.4978354978351</v>
      </c>
      <c r="F24">
        <v>278.06060606060572</v>
      </c>
    </row>
    <row r="25" spans="1:6" x14ac:dyDescent="0.45">
      <c r="A25">
        <v>30</v>
      </c>
      <c r="B25">
        <v>5434984</v>
      </c>
      <c r="C25">
        <v>335.80952380952328</v>
      </c>
      <c r="D25">
        <v>409.81385281385218</v>
      </c>
      <c r="E25">
        <v>254.47619047619011</v>
      </c>
      <c r="F25">
        <v>284.31601731601688</v>
      </c>
    </row>
    <row r="26" spans="1:6" x14ac:dyDescent="0.45">
      <c r="A26">
        <v>31</v>
      </c>
      <c r="B26">
        <v>5543978</v>
      </c>
      <c r="C26">
        <v>333.59740259740221</v>
      </c>
      <c r="D26">
        <v>408.70129870129807</v>
      </c>
      <c r="E26">
        <v>257.06493506493467</v>
      </c>
      <c r="F26">
        <v>300.55411255411218</v>
      </c>
    </row>
    <row r="27" spans="1:6" x14ac:dyDescent="0.45">
      <c r="A27">
        <v>32</v>
      </c>
      <c r="B27">
        <v>5651978</v>
      </c>
      <c r="C27">
        <v>334.54545454545399</v>
      </c>
      <c r="D27">
        <v>407.16017316017258</v>
      </c>
      <c r="E27">
        <v>256.62770562770532</v>
      </c>
      <c r="F27">
        <v>325.62770562770521</v>
      </c>
    </row>
    <row r="28" spans="1:6" x14ac:dyDescent="0.45">
      <c r="A28">
        <v>33</v>
      </c>
      <c r="B28">
        <v>5759978</v>
      </c>
      <c r="C28">
        <v>335.03030303030249</v>
      </c>
      <c r="D28">
        <v>405.35064935064872</v>
      </c>
      <c r="E28">
        <v>252.17748917748881</v>
      </c>
      <c r="F28">
        <v>357.23376623376572</v>
      </c>
    </row>
    <row r="29" spans="1:6" x14ac:dyDescent="0.45">
      <c r="A29">
        <v>34</v>
      </c>
      <c r="B29">
        <v>5867978</v>
      </c>
      <c r="C29">
        <v>341.42857142857088</v>
      </c>
      <c r="D29">
        <v>403.549783549783</v>
      </c>
      <c r="E29">
        <v>248.85281385281351</v>
      </c>
      <c r="F29">
        <v>395.10822510822459</v>
      </c>
    </row>
    <row r="30" spans="1:6" x14ac:dyDescent="0.45">
      <c r="A30">
        <v>35</v>
      </c>
      <c r="B30">
        <v>5976978</v>
      </c>
      <c r="C30">
        <v>346.80952380952328</v>
      </c>
      <c r="D30">
        <v>406.20779220779173</v>
      </c>
      <c r="E30">
        <v>248.13419913419881</v>
      </c>
      <c r="F30">
        <v>440.43290043289983</v>
      </c>
    </row>
    <row r="31" spans="1:6" x14ac:dyDescent="0.45">
      <c r="A31">
        <v>36</v>
      </c>
      <c r="B31">
        <v>6084978</v>
      </c>
      <c r="C31">
        <v>356.32034632034578</v>
      </c>
      <c r="D31">
        <v>406.38095238095178</v>
      </c>
      <c r="E31">
        <v>247.81385281385249</v>
      </c>
      <c r="F31">
        <v>480.96536796536719</v>
      </c>
    </row>
    <row r="32" spans="1:6" x14ac:dyDescent="0.45">
      <c r="A32">
        <v>37</v>
      </c>
      <c r="B32">
        <v>6192978</v>
      </c>
      <c r="C32">
        <v>364.49783549783501</v>
      </c>
      <c r="D32">
        <v>405.07792207792153</v>
      </c>
      <c r="E32">
        <v>246.57142857142821</v>
      </c>
      <c r="F32">
        <v>517.38095238095161</v>
      </c>
    </row>
    <row r="33" spans="1:14" x14ac:dyDescent="0.45">
      <c r="A33">
        <v>38</v>
      </c>
      <c r="B33">
        <v>6300978</v>
      </c>
      <c r="C33">
        <v>373.35497835497779</v>
      </c>
      <c r="D33">
        <v>404.95238095238039</v>
      </c>
      <c r="E33">
        <v>249.1428571428568</v>
      </c>
      <c r="F33">
        <v>549.19913419913337</v>
      </c>
    </row>
    <row r="34" spans="1:14" x14ac:dyDescent="0.45">
      <c r="A34">
        <v>39</v>
      </c>
      <c r="B34">
        <v>6408978</v>
      </c>
      <c r="C34">
        <v>383.83549783549722</v>
      </c>
      <c r="D34">
        <v>406.21645021644957</v>
      </c>
      <c r="E34">
        <v>252.376623376623</v>
      </c>
      <c r="F34">
        <v>572.07792207792124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9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6516978</v>
      </c>
      <c r="C35">
        <v>393.37229437229382</v>
      </c>
      <c r="D35">
        <v>405.64502164502107</v>
      </c>
      <c r="E35">
        <v>248.62337662337629</v>
      </c>
      <c r="F35">
        <v>590.31168831168748</v>
      </c>
    </row>
    <row r="36" spans="1:14" x14ac:dyDescent="0.45">
      <c r="A36">
        <v>41</v>
      </c>
      <c r="B36">
        <v>6624978</v>
      </c>
      <c r="C36">
        <v>403.96536796536742</v>
      </c>
      <c r="D36">
        <v>402.67099567099513</v>
      </c>
      <c r="E36">
        <v>246.8744588744585</v>
      </c>
      <c r="F36">
        <v>601.02164502164419</v>
      </c>
    </row>
    <row r="37" spans="1:14" x14ac:dyDescent="0.45">
      <c r="A37">
        <v>42</v>
      </c>
      <c r="B37">
        <v>6732978</v>
      </c>
      <c r="C37">
        <v>414.9372294372294</v>
      </c>
      <c r="D37">
        <v>401.32034632034618</v>
      </c>
      <c r="E37">
        <v>247.8432900432899</v>
      </c>
      <c r="F37">
        <v>613.10173160173144</v>
      </c>
    </row>
    <row r="38" spans="1:14" x14ac:dyDescent="0.45">
      <c r="A38">
        <v>43</v>
      </c>
      <c r="B38">
        <v>6841979</v>
      </c>
      <c r="C38">
        <v>426.85281385281382</v>
      </c>
      <c r="D38">
        <v>399.76839826839807</v>
      </c>
      <c r="E38">
        <v>249.48311688311671</v>
      </c>
      <c r="F38">
        <v>622.1753246753243</v>
      </c>
    </row>
    <row r="39" spans="1:14" x14ac:dyDescent="0.45">
      <c r="A39">
        <v>44</v>
      </c>
      <c r="B39">
        <v>6950978</v>
      </c>
      <c r="C39">
        <v>439.71212121212108</v>
      </c>
      <c r="D39">
        <v>398.01515151515127</v>
      </c>
      <c r="E39">
        <v>251.79393939393921</v>
      </c>
      <c r="F39">
        <v>628.24242424242368</v>
      </c>
    </row>
    <row r="40" spans="1:14" x14ac:dyDescent="0.45">
      <c r="A40">
        <v>45</v>
      </c>
      <c r="B40">
        <v>7058978</v>
      </c>
      <c r="C40">
        <v>453.51515151515139</v>
      </c>
      <c r="D40">
        <v>396.06060606060578</v>
      </c>
      <c r="E40">
        <v>254.7757575757573</v>
      </c>
      <c r="F40">
        <v>631.30303030302946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2927978</v>
      </c>
      <c r="C2">
        <v>337.5314685314687</v>
      </c>
      <c r="D2">
        <v>429.65034965034999</v>
      </c>
      <c r="E2">
        <v>272.25174825174832</v>
      </c>
      <c r="F2">
        <v>264.01398601398608</v>
      </c>
    </row>
    <row r="3" spans="1:6" x14ac:dyDescent="0.45">
      <c r="A3">
        <v>8</v>
      </c>
      <c r="B3">
        <v>3036978</v>
      </c>
      <c r="C3">
        <v>337.83076923076942</v>
      </c>
      <c r="D3">
        <v>423.71468531468571</v>
      </c>
      <c r="E3">
        <v>268.46433566433569</v>
      </c>
      <c r="F3">
        <v>266.02377622377628</v>
      </c>
    </row>
    <row r="4" spans="1:6" x14ac:dyDescent="0.45">
      <c r="A4">
        <v>9</v>
      </c>
      <c r="B4">
        <v>3145978</v>
      </c>
      <c r="C4">
        <v>338.02517482517499</v>
      </c>
      <c r="D4">
        <v>418.94452214452252</v>
      </c>
      <c r="E4">
        <v>265.14079254079257</v>
      </c>
      <c r="F4">
        <v>267.95664335664338</v>
      </c>
    </row>
    <row r="5" spans="1:6" x14ac:dyDescent="0.45">
      <c r="A5">
        <v>10</v>
      </c>
      <c r="B5">
        <v>3254978</v>
      </c>
      <c r="C5">
        <v>338.11468531468552</v>
      </c>
      <c r="D5">
        <v>415.33986013986049</v>
      </c>
      <c r="E5">
        <v>262.28111888111903</v>
      </c>
      <c r="F5">
        <v>269.8125874125875</v>
      </c>
    </row>
    <row r="6" spans="1:6" x14ac:dyDescent="0.45">
      <c r="A6">
        <v>11</v>
      </c>
      <c r="B6">
        <v>3363978</v>
      </c>
      <c r="C6">
        <v>338.0993006993009</v>
      </c>
      <c r="D6">
        <v>412.90069930069973</v>
      </c>
      <c r="E6">
        <v>259.88531468531482</v>
      </c>
      <c r="F6">
        <v>271.59160839160847</v>
      </c>
    </row>
    <row r="7" spans="1:6" x14ac:dyDescent="0.45">
      <c r="A7">
        <v>12</v>
      </c>
      <c r="B7">
        <v>3472978</v>
      </c>
      <c r="C7">
        <v>337.97902097902193</v>
      </c>
      <c r="D7">
        <v>411.62703962704069</v>
      </c>
      <c r="E7">
        <v>257.9533799533807</v>
      </c>
      <c r="F7">
        <v>273.29370629370698</v>
      </c>
    </row>
    <row r="8" spans="1:6" x14ac:dyDescent="0.45">
      <c r="A8">
        <v>13</v>
      </c>
      <c r="B8">
        <v>3581978</v>
      </c>
      <c r="C8">
        <v>337.47785547785651</v>
      </c>
      <c r="D8">
        <v>412.64335664335778</v>
      </c>
      <c r="E8">
        <v>256.06526806526881</v>
      </c>
      <c r="F8">
        <v>275.44055944056021</v>
      </c>
    </row>
    <row r="9" spans="1:6" x14ac:dyDescent="0.45">
      <c r="A9">
        <v>14</v>
      </c>
      <c r="B9">
        <v>3690979</v>
      </c>
      <c r="C9">
        <v>336.27738927739023</v>
      </c>
      <c r="D9">
        <v>415.42191142191263</v>
      </c>
      <c r="E9">
        <v>254.49184149184219</v>
      </c>
      <c r="F9">
        <v>276.86713286713359</v>
      </c>
    </row>
    <row r="10" spans="1:6" x14ac:dyDescent="0.45">
      <c r="A10">
        <v>15</v>
      </c>
      <c r="B10">
        <v>3800984</v>
      </c>
      <c r="C10">
        <v>336.89743589743682</v>
      </c>
      <c r="D10">
        <v>416.2517482517494</v>
      </c>
      <c r="E10">
        <v>256.40326340326408</v>
      </c>
      <c r="F10">
        <v>276.61771561771639</v>
      </c>
    </row>
    <row r="11" spans="1:6" x14ac:dyDescent="0.45">
      <c r="A11">
        <v>16</v>
      </c>
      <c r="B11">
        <v>3910978</v>
      </c>
      <c r="C11">
        <v>336.65501165501257</v>
      </c>
      <c r="D11">
        <v>415.75990675990789</v>
      </c>
      <c r="E11">
        <v>256.81351981352049</v>
      </c>
      <c r="F11">
        <v>276.5967365967374</v>
      </c>
    </row>
    <row r="12" spans="1:6" x14ac:dyDescent="0.45">
      <c r="A12">
        <v>17</v>
      </c>
      <c r="B12">
        <v>4019978</v>
      </c>
      <c r="C12">
        <v>338.97668997669092</v>
      </c>
      <c r="D12">
        <v>416.71561771561892</v>
      </c>
      <c r="E12">
        <v>258.5431235431243</v>
      </c>
      <c r="F12">
        <v>274.51748251748319</v>
      </c>
    </row>
    <row r="13" spans="1:6" x14ac:dyDescent="0.45">
      <c r="A13">
        <v>18</v>
      </c>
      <c r="B13">
        <v>4128979</v>
      </c>
      <c r="C13">
        <v>338.80419580419681</v>
      </c>
      <c r="D13">
        <v>418.77389277389398</v>
      </c>
      <c r="E13">
        <v>260.06293706293769</v>
      </c>
      <c r="F13">
        <v>274.12820512820588</v>
      </c>
    </row>
    <row r="14" spans="1:6" x14ac:dyDescent="0.45">
      <c r="A14">
        <v>19</v>
      </c>
      <c r="B14">
        <v>4236978</v>
      </c>
      <c r="C14">
        <v>340.25641025641119</v>
      </c>
      <c r="D14">
        <v>422.40326340326459</v>
      </c>
      <c r="E14">
        <v>261.70163170163238</v>
      </c>
      <c r="F14">
        <v>273.31235431235513</v>
      </c>
    </row>
    <row r="15" spans="1:6" x14ac:dyDescent="0.45">
      <c r="A15">
        <v>20</v>
      </c>
      <c r="B15">
        <v>4345978</v>
      </c>
      <c r="C15">
        <v>341.73659673659768</v>
      </c>
      <c r="D15">
        <v>424.75990675990789</v>
      </c>
      <c r="E15">
        <v>260.38927738927811</v>
      </c>
      <c r="F15">
        <v>272.77156177156257</v>
      </c>
    </row>
    <row r="16" spans="1:6" x14ac:dyDescent="0.45">
      <c r="A16">
        <v>21</v>
      </c>
      <c r="B16">
        <v>4454978</v>
      </c>
      <c r="C16">
        <v>345.24941724941817</v>
      </c>
      <c r="D16">
        <v>423.48018648018763</v>
      </c>
      <c r="E16">
        <v>259.83682983683059</v>
      </c>
      <c r="F16">
        <v>272.94871794871869</v>
      </c>
    </row>
    <row r="17" spans="1:6" x14ac:dyDescent="0.45">
      <c r="A17">
        <v>22</v>
      </c>
      <c r="B17">
        <v>4563986</v>
      </c>
      <c r="C17">
        <v>345.03263403263497</v>
      </c>
      <c r="D17">
        <v>422.22843822843942</v>
      </c>
      <c r="E17">
        <v>257.87645687645761</v>
      </c>
      <c r="F17">
        <v>277.99766899766979</v>
      </c>
    </row>
    <row r="18" spans="1:6" x14ac:dyDescent="0.45">
      <c r="A18">
        <v>23</v>
      </c>
      <c r="B18">
        <v>4672978</v>
      </c>
      <c r="C18">
        <v>344.92540792540888</v>
      </c>
      <c r="D18">
        <v>420.3006993007005</v>
      </c>
      <c r="E18">
        <v>257.40326340326408</v>
      </c>
      <c r="F18">
        <v>282.48717948718019</v>
      </c>
    </row>
    <row r="19" spans="1:6" x14ac:dyDescent="0.45">
      <c r="A19">
        <v>24</v>
      </c>
      <c r="B19">
        <v>4781978</v>
      </c>
      <c r="C19">
        <v>343.25641025641119</v>
      </c>
      <c r="D19">
        <v>417.11655011655131</v>
      </c>
      <c r="E19">
        <v>254.05128205128281</v>
      </c>
      <c r="F19">
        <v>280.96037296037377</v>
      </c>
    </row>
    <row r="20" spans="1:6" x14ac:dyDescent="0.45">
      <c r="A20">
        <v>25</v>
      </c>
      <c r="B20">
        <v>4890978</v>
      </c>
      <c r="C20">
        <v>344.79020979021078</v>
      </c>
      <c r="D20">
        <v>413.56876456876569</v>
      </c>
      <c r="E20">
        <v>254.87878787878859</v>
      </c>
      <c r="F20">
        <v>280.75291375291448</v>
      </c>
    </row>
    <row r="21" spans="1:6" x14ac:dyDescent="0.45">
      <c r="A21">
        <v>26</v>
      </c>
      <c r="B21">
        <v>4999978</v>
      </c>
      <c r="C21">
        <v>343.20979020979121</v>
      </c>
      <c r="D21">
        <v>409.51048951049057</v>
      </c>
      <c r="E21">
        <v>255.53613053613131</v>
      </c>
      <c r="F21">
        <v>279.77622377622458</v>
      </c>
    </row>
    <row r="22" spans="1:6" x14ac:dyDescent="0.45">
      <c r="A22">
        <v>27</v>
      </c>
      <c r="B22">
        <v>5108979</v>
      </c>
      <c r="C22">
        <v>341.46620046620143</v>
      </c>
      <c r="D22">
        <v>408.67599067599178</v>
      </c>
      <c r="E22">
        <v>256.30303030303099</v>
      </c>
      <c r="F22">
        <v>277.02564102564179</v>
      </c>
    </row>
    <row r="23" spans="1:6" x14ac:dyDescent="0.45">
      <c r="A23">
        <v>28</v>
      </c>
      <c r="B23">
        <v>5217978</v>
      </c>
      <c r="C23">
        <v>335.65501165501257</v>
      </c>
      <c r="D23">
        <v>409.15850815850928</v>
      </c>
      <c r="E23">
        <v>256.42191142191211</v>
      </c>
      <c r="F23">
        <v>277.85547785547863</v>
      </c>
    </row>
    <row r="24" spans="1:6" x14ac:dyDescent="0.45">
      <c r="A24">
        <v>29</v>
      </c>
      <c r="B24">
        <v>5325979</v>
      </c>
      <c r="C24">
        <v>334.96037296037389</v>
      </c>
      <c r="D24">
        <v>410.14918414918532</v>
      </c>
      <c r="E24">
        <v>255.53379953380031</v>
      </c>
      <c r="F24">
        <v>279.47319347319421</v>
      </c>
    </row>
    <row r="25" spans="1:6" x14ac:dyDescent="0.45">
      <c r="A25">
        <v>30</v>
      </c>
      <c r="B25">
        <v>5434984</v>
      </c>
      <c r="C25">
        <v>334.24708624708722</v>
      </c>
      <c r="D25">
        <v>409.73193473193589</v>
      </c>
      <c r="E25">
        <v>255.80885780885851</v>
      </c>
      <c r="F25">
        <v>285.58275058275137</v>
      </c>
    </row>
    <row r="26" spans="1:6" x14ac:dyDescent="0.45">
      <c r="A26">
        <v>31</v>
      </c>
      <c r="B26">
        <v>5543978</v>
      </c>
      <c r="C26">
        <v>335.60139860139952</v>
      </c>
      <c r="D26">
        <v>408.83916083916199</v>
      </c>
      <c r="E26">
        <v>255.69230769230839</v>
      </c>
      <c r="F26">
        <v>301.4871794871803</v>
      </c>
    </row>
    <row r="27" spans="1:6" x14ac:dyDescent="0.45">
      <c r="A27">
        <v>32</v>
      </c>
      <c r="B27">
        <v>5651978</v>
      </c>
      <c r="C27">
        <v>333.42657342657441</v>
      </c>
      <c r="D27">
        <v>407.9813519813531</v>
      </c>
      <c r="E27">
        <v>255.6666666666674</v>
      </c>
      <c r="F27">
        <v>328.86247086247181</v>
      </c>
    </row>
    <row r="28" spans="1:6" x14ac:dyDescent="0.45">
      <c r="A28">
        <v>33</v>
      </c>
      <c r="B28">
        <v>5759978</v>
      </c>
      <c r="C28">
        <v>336.07925407925501</v>
      </c>
      <c r="D28">
        <v>405.17482517482631</v>
      </c>
      <c r="E28">
        <v>253.04662004662069</v>
      </c>
      <c r="F28">
        <v>359.00000000000102</v>
      </c>
    </row>
    <row r="29" spans="1:6" x14ac:dyDescent="0.45">
      <c r="A29">
        <v>34</v>
      </c>
      <c r="B29">
        <v>5867978</v>
      </c>
      <c r="C29">
        <v>340.33566433566529</v>
      </c>
      <c r="D29">
        <v>405.78554778554889</v>
      </c>
      <c r="E29">
        <v>248.40326340326411</v>
      </c>
      <c r="F29">
        <v>397.10023310023422</v>
      </c>
    </row>
    <row r="30" spans="1:6" x14ac:dyDescent="0.45">
      <c r="A30">
        <v>35</v>
      </c>
      <c r="B30">
        <v>5976978</v>
      </c>
      <c r="C30">
        <v>348.99533799533901</v>
      </c>
      <c r="D30">
        <v>405.04895104895218</v>
      </c>
      <c r="E30">
        <v>247.89044289044361</v>
      </c>
      <c r="F30">
        <v>438.05128205128329</v>
      </c>
    </row>
    <row r="31" spans="1:6" x14ac:dyDescent="0.45">
      <c r="A31">
        <v>36</v>
      </c>
      <c r="B31">
        <v>6084978</v>
      </c>
      <c r="C31">
        <v>356.48018648018751</v>
      </c>
      <c r="D31">
        <v>404.20512820512931</v>
      </c>
      <c r="E31">
        <v>248.23543123543189</v>
      </c>
      <c r="F31">
        <v>478.63170163170298</v>
      </c>
    </row>
    <row r="32" spans="1:6" x14ac:dyDescent="0.45">
      <c r="A32">
        <v>37</v>
      </c>
      <c r="B32">
        <v>6192978</v>
      </c>
      <c r="C32">
        <v>363.40093240093341</v>
      </c>
      <c r="D32">
        <v>406.37062937063052</v>
      </c>
      <c r="E32">
        <v>250.06993006993079</v>
      </c>
      <c r="F32">
        <v>516.78554778554917</v>
      </c>
    </row>
    <row r="33" spans="1:14" x14ac:dyDescent="0.45">
      <c r="A33">
        <v>38</v>
      </c>
      <c r="B33">
        <v>6300978</v>
      </c>
      <c r="C33">
        <v>372.18414918415021</v>
      </c>
      <c r="D33">
        <v>406.65268065268168</v>
      </c>
      <c r="E33">
        <v>249.62237762237831</v>
      </c>
      <c r="F33">
        <v>547.62470862471014</v>
      </c>
    </row>
    <row r="34" spans="1:14" x14ac:dyDescent="0.45">
      <c r="A34">
        <v>39</v>
      </c>
      <c r="B34">
        <v>6408978</v>
      </c>
      <c r="C34">
        <v>383.12820512820622</v>
      </c>
      <c r="D34">
        <v>405.3892773892785</v>
      </c>
      <c r="E34">
        <v>246.87412587412649</v>
      </c>
      <c r="F34">
        <v>571.46853146853312</v>
      </c>
      <c r="K34" cm="1">
        <f t="array" ref="K34">MATCH(MAX((C4:C40-C3:C39)-(C3:C39-C2:C38)), (C4:C40-C3:C39)-(C3:C39-C2:C38), 0) + 1</f>
        <v>22</v>
      </c>
      <c r="L34" cm="1">
        <f t="array" ref="L34">MATCH(MAX((D4:D40-D3:D39)-(D3:D39-D2:D38)), (D4:D40-D3:D39)-(D3:D39-D2:D38), 0) + 1</f>
        <v>27</v>
      </c>
      <c r="M34" cm="1">
        <f t="array" ref="M34">MATCH(MAX((E4:E40-E3:E39)-(E3:E39-E2:E38)), (E4:E40-E3:E39)-(E3:E39-E2:E38), 0) + 1</f>
        <v>18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6516978</v>
      </c>
      <c r="C35">
        <v>394.72494172494282</v>
      </c>
      <c r="D35">
        <v>403.92074592074709</v>
      </c>
      <c r="E35">
        <v>247.63636363636439</v>
      </c>
      <c r="F35">
        <v>587.09090909091071</v>
      </c>
    </row>
    <row r="36" spans="1:14" x14ac:dyDescent="0.45">
      <c r="A36">
        <v>41</v>
      </c>
      <c r="B36">
        <v>6624978</v>
      </c>
      <c r="C36">
        <v>405.53426573426577</v>
      </c>
      <c r="D36">
        <v>402.85594405594429</v>
      </c>
      <c r="E36">
        <v>248.5090909090911</v>
      </c>
      <c r="F36">
        <v>603.09090909090912</v>
      </c>
    </row>
    <row r="37" spans="1:14" x14ac:dyDescent="0.45">
      <c r="A37">
        <v>42</v>
      </c>
      <c r="B37">
        <v>6732978</v>
      </c>
      <c r="C37">
        <v>416.63496503496498</v>
      </c>
      <c r="D37">
        <v>401.51608391608409</v>
      </c>
      <c r="E37">
        <v>249.47272727272741</v>
      </c>
      <c r="F37">
        <v>615.27272727272725</v>
      </c>
    </row>
    <row r="38" spans="1:14" x14ac:dyDescent="0.45">
      <c r="A38">
        <v>43</v>
      </c>
      <c r="B38">
        <v>6841979</v>
      </c>
      <c r="C38">
        <v>428.02703962703958</v>
      </c>
      <c r="D38">
        <v>399.90116550116562</v>
      </c>
      <c r="E38">
        <v>250.52727272727279</v>
      </c>
      <c r="F38">
        <v>623.63636363636351</v>
      </c>
    </row>
    <row r="39" spans="1:14" x14ac:dyDescent="0.45">
      <c r="A39">
        <v>44</v>
      </c>
      <c r="B39">
        <v>6950978</v>
      </c>
      <c r="C39">
        <v>439.71048951048942</v>
      </c>
      <c r="D39">
        <v>398.01118881118867</v>
      </c>
      <c r="E39">
        <v>251.67272727272729</v>
      </c>
      <c r="F39">
        <v>628.18181818181802</v>
      </c>
    </row>
    <row r="40" spans="1:14" x14ac:dyDescent="0.45">
      <c r="A40">
        <v>45</v>
      </c>
      <c r="B40">
        <v>7058978</v>
      </c>
      <c r="C40">
        <v>451.68531468531449</v>
      </c>
      <c r="D40">
        <v>395.84615384615358</v>
      </c>
      <c r="E40">
        <v>252.90909090909091</v>
      </c>
      <c r="F40">
        <v>628.90909090909054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2927978</v>
      </c>
      <c r="C2">
        <v>339.38461538461559</v>
      </c>
      <c r="D2">
        <v>426.70329670329699</v>
      </c>
      <c r="E2">
        <v>274.36263736263737</v>
      </c>
      <c r="F2">
        <v>262.05494505494522</v>
      </c>
    </row>
    <row r="3" spans="1:6" x14ac:dyDescent="0.45">
      <c r="A3">
        <v>8</v>
      </c>
      <c r="B3">
        <v>3036978</v>
      </c>
      <c r="C3">
        <v>338.31868131868151</v>
      </c>
      <c r="D3">
        <v>422.97802197802218</v>
      </c>
      <c r="E3">
        <v>268.97802197802213</v>
      </c>
      <c r="F3">
        <v>265.65934065934078</v>
      </c>
    </row>
    <row r="4" spans="1:6" x14ac:dyDescent="0.45">
      <c r="A4">
        <v>9</v>
      </c>
      <c r="B4">
        <v>3145978</v>
      </c>
      <c r="C4">
        <v>337.49450549450569</v>
      </c>
      <c r="D4">
        <v>419.84515484515509</v>
      </c>
      <c r="E4">
        <v>264.47552447552448</v>
      </c>
      <c r="F4">
        <v>268.73626373626388</v>
      </c>
    </row>
    <row r="5" spans="1:6" x14ac:dyDescent="0.45">
      <c r="A5">
        <v>10</v>
      </c>
      <c r="B5">
        <v>3254978</v>
      </c>
      <c r="C5">
        <v>336.91208791208811</v>
      </c>
      <c r="D5">
        <v>417.30469530469549</v>
      </c>
      <c r="E5">
        <v>260.85514485514489</v>
      </c>
      <c r="F5">
        <v>271.28571428571439</v>
      </c>
    </row>
    <row r="6" spans="1:6" x14ac:dyDescent="0.45">
      <c r="A6">
        <v>11</v>
      </c>
      <c r="B6">
        <v>3363978</v>
      </c>
      <c r="C6">
        <v>336.57142857142873</v>
      </c>
      <c r="D6">
        <v>415.35664335664347</v>
      </c>
      <c r="E6">
        <v>258.11688311688317</v>
      </c>
      <c r="F6">
        <v>273.30769230769238</v>
      </c>
    </row>
    <row r="7" spans="1:6" x14ac:dyDescent="0.45">
      <c r="A7">
        <v>12</v>
      </c>
      <c r="B7">
        <v>3472978</v>
      </c>
      <c r="C7">
        <v>336.47252747252759</v>
      </c>
      <c r="D7">
        <v>414.00099900099912</v>
      </c>
      <c r="E7">
        <v>256.26073926073929</v>
      </c>
      <c r="F7">
        <v>274.80219780219801</v>
      </c>
    </row>
    <row r="8" spans="1:6" x14ac:dyDescent="0.45">
      <c r="A8">
        <v>13</v>
      </c>
      <c r="B8">
        <v>3581978</v>
      </c>
      <c r="C8">
        <v>336.61538461538362</v>
      </c>
      <c r="D8">
        <v>413.23776223776099</v>
      </c>
      <c r="E8">
        <v>255.28671328671251</v>
      </c>
      <c r="F8">
        <v>275.76923076922992</v>
      </c>
    </row>
    <row r="9" spans="1:6" x14ac:dyDescent="0.45">
      <c r="A9">
        <v>14</v>
      </c>
      <c r="B9">
        <v>3690979</v>
      </c>
      <c r="C9">
        <v>336.78321678321578</v>
      </c>
      <c r="D9">
        <v>414.53146853146728</v>
      </c>
      <c r="E9">
        <v>256.44055944055867</v>
      </c>
      <c r="F9">
        <v>275.21678321678229</v>
      </c>
    </row>
    <row r="10" spans="1:6" x14ac:dyDescent="0.45">
      <c r="A10">
        <v>15</v>
      </c>
      <c r="B10">
        <v>3800984</v>
      </c>
      <c r="C10">
        <v>337.51048951048853</v>
      </c>
      <c r="D10">
        <v>415.30769230769101</v>
      </c>
      <c r="E10">
        <v>257.16083916083829</v>
      </c>
      <c r="F10">
        <v>276.34265734265648</v>
      </c>
    </row>
    <row r="11" spans="1:6" x14ac:dyDescent="0.45">
      <c r="A11">
        <v>16</v>
      </c>
      <c r="B11">
        <v>3910978</v>
      </c>
      <c r="C11">
        <v>338.81818181818079</v>
      </c>
      <c r="D11">
        <v>415.58741258741128</v>
      </c>
      <c r="E11">
        <v>257.58741258741179</v>
      </c>
      <c r="F11">
        <v>274.35664335664251</v>
      </c>
    </row>
    <row r="12" spans="1:6" x14ac:dyDescent="0.45">
      <c r="A12">
        <v>17</v>
      </c>
      <c r="B12">
        <v>4019978</v>
      </c>
      <c r="C12">
        <v>337.11888111887998</v>
      </c>
      <c r="D12">
        <v>416.53146853146723</v>
      </c>
      <c r="E12">
        <v>257.8881118881111</v>
      </c>
      <c r="F12">
        <v>275.04195804195717</v>
      </c>
    </row>
    <row r="13" spans="1:6" x14ac:dyDescent="0.45">
      <c r="A13">
        <v>18</v>
      </c>
      <c r="B13">
        <v>4128979</v>
      </c>
      <c r="C13">
        <v>338.48951048950948</v>
      </c>
      <c r="D13">
        <v>420.77622377622248</v>
      </c>
      <c r="E13">
        <v>259.93006993006912</v>
      </c>
      <c r="F13">
        <v>275.31468531468443</v>
      </c>
    </row>
    <row r="14" spans="1:6" x14ac:dyDescent="0.45">
      <c r="A14">
        <v>19</v>
      </c>
      <c r="B14">
        <v>4236978</v>
      </c>
      <c r="C14">
        <v>340.11888111887998</v>
      </c>
      <c r="D14">
        <v>423.31468531468403</v>
      </c>
      <c r="E14">
        <v>259.66433566433489</v>
      </c>
      <c r="F14">
        <v>274.07692307692218</v>
      </c>
    </row>
    <row r="15" spans="1:6" x14ac:dyDescent="0.45">
      <c r="A15">
        <v>20</v>
      </c>
      <c r="B15">
        <v>4345978</v>
      </c>
      <c r="C15">
        <v>343.53146853146751</v>
      </c>
      <c r="D15">
        <v>423.32867132867</v>
      </c>
      <c r="E15">
        <v>259.74125874125798</v>
      </c>
      <c r="F15">
        <v>273.10489510489418</v>
      </c>
    </row>
    <row r="16" spans="1:6" x14ac:dyDescent="0.45">
      <c r="A16">
        <v>21</v>
      </c>
      <c r="B16">
        <v>4454978</v>
      </c>
      <c r="C16">
        <v>344.13286713286612</v>
      </c>
      <c r="D16">
        <v>423.12587412587283</v>
      </c>
      <c r="E16">
        <v>259.5104895104887</v>
      </c>
      <c r="F16">
        <v>275.30069930069851</v>
      </c>
    </row>
    <row r="17" spans="1:6" x14ac:dyDescent="0.45">
      <c r="A17">
        <v>22</v>
      </c>
      <c r="B17">
        <v>4563986</v>
      </c>
      <c r="C17">
        <v>344.79020979020868</v>
      </c>
      <c r="D17">
        <v>420.79720279720152</v>
      </c>
      <c r="E17">
        <v>260.25174825174747</v>
      </c>
      <c r="F17">
        <v>278.00699300699222</v>
      </c>
    </row>
    <row r="18" spans="1:6" x14ac:dyDescent="0.45">
      <c r="A18">
        <v>23</v>
      </c>
      <c r="B18">
        <v>4672978</v>
      </c>
      <c r="C18">
        <v>344.23776223776122</v>
      </c>
      <c r="D18">
        <v>418.37062937062808</v>
      </c>
      <c r="E18">
        <v>256.49650349650273</v>
      </c>
      <c r="F18">
        <v>278.99300699300608</v>
      </c>
    </row>
    <row r="19" spans="1:6" x14ac:dyDescent="0.45">
      <c r="A19">
        <v>24</v>
      </c>
      <c r="B19">
        <v>4781978</v>
      </c>
      <c r="C19">
        <v>344.92307692307583</v>
      </c>
      <c r="D19">
        <v>416.79720279720152</v>
      </c>
      <c r="E19">
        <v>254.55944055943979</v>
      </c>
      <c r="F19">
        <v>280.56643356643269</v>
      </c>
    </row>
    <row r="20" spans="1:6" x14ac:dyDescent="0.45">
      <c r="A20">
        <v>25</v>
      </c>
      <c r="B20">
        <v>4890978</v>
      </c>
      <c r="C20">
        <v>343.069930069929</v>
      </c>
      <c r="D20">
        <v>414.90209790209673</v>
      </c>
      <c r="E20">
        <v>254.62937062936979</v>
      </c>
      <c r="F20">
        <v>279.53146853146768</v>
      </c>
    </row>
    <row r="21" spans="1:6" x14ac:dyDescent="0.45">
      <c r="A21">
        <v>26</v>
      </c>
      <c r="B21">
        <v>4999978</v>
      </c>
      <c r="C21">
        <v>342.76923076922969</v>
      </c>
      <c r="D21">
        <v>412.88111888111757</v>
      </c>
      <c r="E21">
        <v>256.69230769230688</v>
      </c>
      <c r="F21">
        <v>278.38461538461462</v>
      </c>
    </row>
    <row r="22" spans="1:6" x14ac:dyDescent="0.45">
      <c r="A22">
        <v>27</v>
      </c>
      <c r="B22">
        <v>5108979</v>
      </c>
      <c r="C22">
        <v>339.81118881118778</v>
      </c>
      <c r="D22">
        <v>410.25174825174702</v>
      </c>
      <c r="E22">
        <v>256.00699300699222</v>
      </c>
      <c r="F22">
        <v>276.867132867132</v>
      </c>
    </row>
    <row r="23" spans="1:6" x14ac:dyDescent="0.45">
      <c r="A23">
        <v>28</v>
      </c>
      <c r="B23">
        <v>5217978</v>
      </c>
      <c r="C23">
        <v>338.28671328671231</v>
      </c>
      <c r="D23">
        <v>407.69930069929939</v>
      </c>
      <c r="E23">
        <v>254.93006993006921</v>
      </c>
      <c r="F23">
        <v>275.89510489510411</v>
      </c>
    </row>
    <row r="24" spans="1:6" x14ac:dyDescent="0.45">
      <c r="A24">
        <v>29</v>
      </c>
      <c r="B24">
        <v>5325979</v>
      </c>
      <c r="C24">
        <v>334.86013986013882</v>
      </c>
      <c r="D24">
        <v>407.82517482517358</v>
      </c>
      <c r="E24">
        <v>256.6223776223768</v>
      </c>
      <c r="F24">
        <v>280.18881118881029</v>
      </c>
    </row>
    <row r="25" spans="1:6" x14ac:dyDescent="0.45">
      <c r="A25">
        <v>30</v>
      </c>
      <c r="B25">
        <v>5434984</v>
      </c>
      <c r="C25">
        <v>334.30769230769118</v>
      </c>
      <c r="D25">
        <v>409.52447552447433</v>
      </c>
      <c r="E25">
        <v>256.53846153846081</v>
      </c>
      <c r="F25">
        <v>289.36363636363552</v>
      </c>
    </row>
    <row r="26" spans="1:6" x14ac:dyDescent="0.45">
      <c r="A26">
        <v>31</v>
      </c>
      <c r="B26">
        <v>5543978</v>
      </c>
      <c r="C26">
        <v>333.22377622377519</v>
      </c>
      <c r="D26">
        <v>409.11888111887981</v>
      </c>
      <c r="E26">
        <v>255.2517482517475</v>
      </c>
      <c r="F26">
        <v>306.20979020978928</v>
      </c>
    </row>
    <row r="27" spans="1:6" x14ac:dyDescent="0.45">
      <c r="A27">
        <v>32</v>
      </c>
      <c r="B27">
        <v>5651978</v>
      </c>
      <c r="C27">
        <v>335.46853146853039</v>
      </c>
      <c r="D27">
        <v>406.8671328671316</v>
      </c>
      <c r="E27">
        <v>253.35664335664259</v>
      </c>
      <c r="F27">
        <v>328.58741258741162</v>
      </c>
    </row>
    <row r="28" spans="1:6" x14ac:dyDescent="0.45">
      <c r="A28">
        <v>33</v>
      </c>
      <c r="B28">
        <v>5759978</v>
      </c>
      <c r="C28">
        <v>336.59440559440458</v>
      </c>
      <c r="D28">
        <v>407.63636363636238</v>
      </c>
      <c r="E28">
        <v>252.04195804195729</v>
      </c>
      <c r="F28">
        <v>363.16783216783102</v>
      </c>
    </row>
    <row r="29" spans="1:6" x14ac:dyDescent="0.45">
      <c r="A29">
        <v>34</v>
      </c>
      <c r="B29">
        <v>5867978</v>
      </c>
      <c r="C29">
        <v>341.92307692307588</v>
      </c>
      <c r="D29">
        <v>405.9160839160827</v>
      </c>
      <c r="E29">
        <v>251.0909090909083</v>
      </c>
      <c r="F29">
        <v>398.80419580419459</v>
      </c>
    </row>
    <row r="30" spans="1:6" x14ac:dyDescent="0.45">
      <c r="A30">
        <v>35</v>
      </c>
      <c r="B30">
        <v>5976978</v>
      </c>
      <c r="C30">
        <v>348.53846153846052</v>
      </c>
      <c r="D30">
        <v>404.02097902097779</v>
      </c>
      <c r="E30">
        <v>247.8741258741251</v>
      </c>
      <c r="F30">
        <v>436.21678321678189</v>
      </c>
    </row>
    <row r="31" spans="1:6" x14ac:dyDescent="0.45">
      <c r="A31">
        <v>36</v>
      </c>
      <c r="B31">
        <v>6084978</v>
      </c>
      <c r="C31">
        <v>355.4265734265723</v>
      </c>
      <c r="D31">
        <v>405.15384615384488</v>
      </c>
      <c r="E31">
        <v>249.44755244755169</v>
      </c>
      <c r="F31">
        <v>477.03496503496348</v>
      </c>
    </row>
    <row r="32" spans="1:6" x14ac:dyDescent="0.45">
      <c r="A32">
        <v>37</v>
      </c>
      <c r="B32">
        <v>6192978</v>
      </c>
      <c r="C32">
        <v>363.46853146853039</v>
      </c>
      <c r="D32">
        <v>405.82517482517358</v>
      </c>
      <c r="E32">
        <v>250.53846153846081</v>
      </c>
      <c r="F32">
        <v>513.76923076922913</v>
      </c>
    </row>
    <row r="33" spans="1:14" x14ac:dyDescent="0.45">
      <c r="A33">
        <v>38</v>
      </c>
      <c r="B33">
        <v>6300978</v>
      </c>
      <c r="C33">
        <v>372.46853146853027</v>
      </c>
      <c r="D33">
        <v>406.84615384615262</v>
      </c>
      <c r="E33">
        <v>248.15384615384539</v>
      </c>
      <c r="F33">
        <v>544.97202797202624</v>
      </c>
    </row>
    <row r="34" spans="1:14" x14ac:dyDescent="0.45">
      <c r="A34">
        <v>39</v>
      </c>
      <c r="B34">
        <v>6408978</v>
      </c>
      <c r="C34">
        <v>382.68531468531347</v>
      </c>
      <c r="D34">
        <v>404.99300699300579</v>
      </c>
      <c r="E34">
        <v>246.0909090909083</v>
      </c>
      <c r="F34">
        <v>568.28671328671157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11</v>
      </c>
      <c r="M34" cm="1">
        <f t="array" ref="M34">MATCH(MAX((E4:E40-E3:E39)-(E3:E39-E2:E38)), (E4:E40-E3:E39)-(E3:E39-E2:E38), 0) + 1</f>
        <v>29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6516978</v>
      </c>
      <c r="C35">
        <v>392.74625374625367</v>
      </c>
      <c r="D35">
        <v>404.11988011988001</v>
      </c>
      <c r="E35">
        <v>246.2657342657343</v>
      </c>
      <c r="F35">
        <v>588.76623376623388</v>
      </c>
    </row>
    <row r="36" spans="1:14" x14ac:dyDescent="0.45">
      <c r="A36">
        <v>41</v>
      </c>
      <c r="B36">
        <v>6624978</v>
      </c>
      <c r="C36">
        <v>403.5444555444555</v>
      </c>
      <c r="D36">
        <v>402.97302697302678</v>
      </c>
      <c r="E36">
        <v>246.94405594405589</v>
      </c>
      <c r="F36">
        <v>604.95204795204791</v>
      </c>
    </row>
    <row r="37" spans="1:14" x14ac:dyDescent="0.45">
      <c r="A37">
        <v>42</v>
      </c>
      <c r="B37">
        <v>6732978</v>
      </c>
      <c r="C37">
        <v>415.07992007991999</v>
      </c>
      <c r="D37">
        <v>401.55244755244729</v>
      </c>
      <c r="E37">
        <v>248.12587412587411</v>
      </c>
      <c r="F37">
        <v>616.84415584415569</v>
      </c>
    </row>
    <row r="38" spans="1:14" x14ac:dyDescent="0.45">
      <c r="A38">
        <v>43</v>
      </c>
      <c r="B38">
        <v>6841979</v>
      </c>
      <c r="C38">
        <v>427.35264735264718</v>
      </c>
      <c r="D38">
        <v>399.85814185814149</v>
      </c>
      <c r="E38">
        <v>249.81118881118871</v>
      </c>
      <c r="F38">
        <v>624.44255744255724</v>
      </c>
    </row>
    <row r="39" spans="1:14" x14ac:dyDescent="0.45">
      <c r="A39">
        <v>44</v>
      </c>
      <c r="B39">
        <v>6950978</v>
      </c>
      <c r="C39">
        <v>440.3626373626372</v>
      </c>
      <c r="D39">
        <v>397.89010989010939</v>
      </c>
      <c r="E39">
        <v>251.99999999999989</v>
      </c>
      <c r="F39">
        <v>627.74725274725233</v>
      </c>
    </row>
    <row r="40" spans="1:14" x14ac:dyDescent="0.45">
      <c r="A40">
        <v>45</v>
      </c>
      <c r="B40">
        <v>7058978</v>
      </c>
      <c r="C40">
        <v>454.10989010988988</v>
      </c>
      <c r="D40">
        <v>395.64835164835108</v>
      </c>
      <c r="E40">
        <v>254.69230769230759</v>
      </c>
      <c r="F40">
        <v>626.7582417582413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O34" sqref="O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2927978</v>
      </c>
      <c r="C2">
        <v>338.65294117647039</v>
      </c>
      <c r="D2">
        <v>426.32058823529371</v>
      </c>
      <c r="E2">
        <v>270.96470588235292</v>
      </c>
      <c r="F2">
        <v>262.84411764705879</v>
      </c>
    </row>
    <row r="3" spans="1:6" x14ac:dyDescent="0.45">
      <c r="A3">
        <v>8</v>
      </c>
      <c r="B3">
        <v>3036978</v>
      </c>
      <c r="C3">
        <v>338.05168067226879</v>
      </c>
      <c r="D3">
        <v>422.8760504201677</v>
      </c>
      <c r="E3">
        <v>267.78697478991592</v>
      </c>
      <c r="F3">
        <v>265.92521008403361</v>
      </c>
    </row>
    <row r="4" spans="1:6" x14ac:dyDescent="0.45">
      <c r="A4">
        <v>9</v>
      </c>
      <c r="B4">
        <v>3145978</v>
      </c>
      <c r="C4">
        <v>337.59182288299922</v>
      </c>
      <c r="D4">
        <v>419.95429864253362</v>
      </c>
      <c r="E4">
        <v>265.00307045895272</v>
      </c>
      <c r="F4">
        <v>268.5971234647705</v>
      </c>
    </row>
    <row r="5" spans="1:6" x14ac:dyDescent="0.45">
      <c r="A5">
        <v>10</v>
      </c>
      <c r="B5">
        <v>3254978</v>
      </c>
      <c r="C5">
        <v>337.27336780866182</v>
      </c>
      <c r="D5">
        <v>417.55533290239151</v>
      </c>
      <c r="E5">
        <v>262.61299288946333</v>
      </c>
      <c r="F5">
        <v>270.85985778926948</v>
      </c>
    </row>
    <row r="6" spans="1:6" x14ac:dyDescent="0.45">
      <c r="A6">
        <v>11</v>
      </c>
      <c r="B6">
        <v>3363978</v>
      </c>
      <c r="C6">
        <v>337.09631544925651</v>
      </c>
      <c r="D6">
        <v>415.67915319974122</v>
      </c>
      <c r="E6">
        <v>260.6167420814478</v>
      </c>
      <c r="F6">
        <v>272.71341305753072</v>
      </c>
    </row>
    <row r="7" spans="1:6" x14ac:dyDescent="0.45">
      <c r="A7">
        <v>12</v>
      </c>
      <c r="B7">
        <v>3472978</v>
      </c>
      <c r="C7">
        <v>337.06066580478341</v>
      </c>
      <c r="D7">
        <v>414.3257595345828</v>
      </c>
      <c r="E7">
        <v>259.01431803490613</v>
      </c>
      <c r="F7">
        <v>274.15778926955397</v>
      </c>
    </row>
    <row r="8" spans="1:6" x14ac:dyDescent="0.45">
      <c r="A8">
        <v>13</v>
      </c>
      <c r="B8">
        <v>3581978</v>
      </c>
      <c r="C8">
        <v>337.1664188752423</v>
      </c>
      <c r="D8">
        <v>413.49515190691642</v>
      </c>
      <c r="E8">
        <v>257.80572074983831</v>
      </c>
      <c r="F8">
        <v>275.19298642533943</v>
      </c>
    </row>
    <row r="9" spans="1:6" x14ac:dyDescent="0.45">
      <c r="A9">
        <v>14</v>
      </c>
      <c r="B9">
        <v>3690979</v>
      </c>
      <c r="C9">
        <v>337.41357466063528</v>
      </c>
      <c r="D9">
        <v>413.18733031674429</v>
      </c>
      <c r="E9">
        <v>256.99095022624567</v>
      </c>
      <c r="F9">
        <v>275.81900452488833</v>
      </c>
    </row>
    <row r="10" spans="1:6" x14ac:dyDescent="0.45">
      <c r="A10">
        <v>15</v>
      </c>
      <c r="B10">
        <v>3800984</v>
      </c>
      <c r="C10">
        <v>338.3131221719475</v>
      </c>
      <c r="D10">
        <v>414.01538461538678</v>
      </c>
      <c r="E10">
        <v>257.18009049773889</v>
      </c>
      <c r="F10">
        <v>273.74570135746751</v>
      </c>
    </row>
    <row r="11" spans="1:6" x14ac:dyDescent="0.45">
      <c r="A11">
        <v>16</v>
      </c>
      <c r="B11">
        <v>3910978</v>
      </c>
      <c r="C11">
        <v>337.66606334841811</v>
      </c>
      <c r="D11">
        <v>415.76561085973083</v>
      </c>
      <c r="E11">
        <v>257.86877828054429</v>
      </c>
      <c r="F11">
        <v>275.13755656108742</v>
      </c>
    </row>
    <row r="12" spans="1:6" x14ac:dyDescent="0.45">
      <c r="A12">
        <v>17</v>
      </c>
      <c r="B12">
        <v>4019978</v>
      </c>
      <c r="C12">
        <v>338.17918552036377</v>
      </c>
      <c r="D12">
        <v>419.04253393665391</v>
      </c>
      <c r="E12">
        <v>258.904977375567</v>
      </c>
      <c r="F12">
        <v>275.05972850678882</v>
      </c>
    </row>
    <row r="13" spans="1:6" x14ac:dyDescent="0.45">
      <c r="A13">
        <v>18</v>
      </c>
      <c r="B13">
        <v>4128979</v>
      </c>
      <c r="C13">
        <v>338.22986425339548</v>
      </c>
      <c r="D13">
        <v>420.94751131221938</v>
      </c>
      <c r="E13">
        <v>258.0597285067887</v>
      </c>
      <c r="F13">
        <v>274.7909502262458</v>
      </c>
    </row>
    <row r="14" spans="1:6" x14ac:dyDescent="0.45">
      <c r="A14">
        <v>19</v>
      </c>
      <c r="B14">
        <v>4236978</v>
      </c>
      <c r="C14">
        <v>341.49954751131412</v>
      </c>
      <c r="D14">
        <v>422.3565610859751</v>
      </c>
      <c r="E14">
        <v>258.77828054298777</v>
      </c>
      <c r="F14">
        <v>274.53303167420961</v>
      </c>
    </row>
    <row r="15" spans="1:6" x14ac:dyDescent="0.45">
      <c r="A15">
        <v>20</v>
      </c>
      <c r="B15">
        <v>4345978</v>
      </c>
      <c r="C15">
        <v>342.6271493212688</v>
      </c>
      <c r="D15">
        <v>422.78914027149551</v>
      </c>
      <c r="E15">
        <v>259.25701357466198</v>
      </c>
      <c r="F15">
        <v>275.58190045249012</v>
      </c>
    </row>
    <row r="16" spans="1:6" x14ac:dyDescent="0.45">
      <c r="A16">
        <v>21</v>
      </c>
      <c r="B16">
        <v>4454978</v>
      </c>
      <c r="C16">
        <v>343.74389140271683</v>
      </c>
      <c r="D16">
        <v>421.68054298642761</v>
      </c>
      <c r="E16">
        <v>260.38371040724121</v>
      </c>
      <c r="F16">
        <v>277.13303167420958</v>
      </c>
    </row>
    <row r="17" spans="1:6" x14ac:dyDescent="0.45">
      <c r="A17">
        <v>22</v>
      </c>
      <c r="B17">
        <v>4563986</v>
      </c>
      <c r="C17">
        <v>343.93031674208328</v>
      </c>
      <c r="D17">
        <v>420.13574660633708</v>
      </c>
      <c r="E17">
        <v>258.31674208144932</v>
      </c>
      <c r="F17">
        <v>276.58733031674348</v>
      </c>
    </row>
    <row r="18" spans="1:6" x14ac:dyDescent="0.45">
      <c r="A18">
        <v>23</v>
      </c>
      <c r="B18">
        <v>4672978</v>
      </c>
      <c r="C18">
        <v>345.14751131221902</v>
      </c>
      <c r="D18">
        <v>417.95203619909728</v>
      </c>
      <c r="E18">
        <v>257.30950226244482</v>
      </c>
      <c r="F18">
        <v>277.23619909502412</v>
      </c>
    </row>
    <row r="19" spans="1:6" x14ac:dyDescent="0.45">
      <c r="A19">
        <v>24</v>
      </c>
      <c r="B19">
        <v>4781978</v>
      </c>
      <c r="C19">
        <v>344.28778280543168</v>
      </c>
      <c r="D19">
        <v>416.37466063348643</v>
      </c>
      <c r="E19">
        <v>256.27873303167559</v>
      </c>
      <c r="F19">
        <v>278.24343891402862</v>
      </c>
    </row>
    <row r="20" spans="1:6" x14ac:dyDescent="0.45">
      <c r="A20">
        <v>25</v>
      </c>
      <c r="B20">
        <v>4890978</v>
      </c>
      <c r="C20">
        <v>343.50678733031862</v>
      </c>
      <c r="D20">
        <v>415.69140271493438</v>
      </c>
      <c r="E20">
        <v>255.90588235294251</v>
      </c>
      <c r="F20">
        <v>278.40995475113272</v>
      </c>
    </row>
    <row r="21" spans="1:6" x14ac:dyDescent="0.45">
      <c r="A21">
        <v>26</v>
      </c>
      <c r="B21">
        <v>4999978</v>
      </c>
      <c r="C21">
        <v>340.43438914027331</v>
      </c>
      <c r="D21">
        <v>414.56289592760402</v>
      </c>
      <c r="E21">
        <v>255.16108597285199</v>
      </c>
      <c r="F21">
        <v>276.27782805430007</v>
      </c>
    </row>
    <row r="22" spans="1:6" x14ac:dyDescent="0.45">
      <c r="A22">
        <v>27</v>
      </c>
      <c r="B22">
        <v>5108979</v>
      </c>
      <c r="C22">
        <v>339.91040723982081</v>
      </c>
      <c r="D22">
        <v>411.08597285068089</v>
      </c>
      <c r="E22">
        <v>255.49411764706019</v>
      </c>
      <c r="F22">
        <v>275.48054298642683</v>
      </c>
    </row>
    <row r="23" spans="1:6" x14ac:dyDescent="0.45">
      <c r="A23">
        <v>28</v>
      </c>
      <c r="B23">
        <v>5217978</v>
      </c>
      <c r="C23">
        <v>338.27782805430053</v>
      </c>
      <c r="D23">
        <v>408.54389140271712</v>
      </c>
      <c r="E23">
        <v>256.25791855203761</v>
      </c>
      <c r="F23">
        <v>276.14389140271652</v>
      </c>
    </row>
    <row r="24" spans="1:6" x14ac:dyDescent="0.45">
      <c r="A24">
        <v>29</v>
      </c>
      <c r="B24">
        <v>5325979</v>
      </c>
      <c r="C24">
        <v>336.69049773755842</v>
      </c>
      <c r="D24">
        <v>407.31674208145012</v>
      </c>
      <c r="E24">
        <v>256.06606334841757</v>
      </c>
      <c r="F24">
        <v>281.00723981900597</v>
      </c>
    </row>
    <row r="25" spans="1:6" x14ac:dyDescent="0.45">
      <c r="A25">
        <v>30</v>
      </c>
      <c r="B25">
        <v>5434984</v>
      </c>
      <c r="C25">
        <v>333.10769230769398</v>
      </c>
      <c r="D25">
        <v>407.67239819004737</v>
      </c>
      <c r="E25">
        <v>256.33755656108741</v>
      </c>
      <c r="F25">
        <v>294.07330316742241</v>
      </c>
    </row>
    <row r="26" spans="1:6" x14ac:dyDescent="0.45">
      <c r="A26">
        <v>31</v>
      </c>
      <c r="B26">
        <v>5543978</v>
      </c>
      <c r="C26">
        <v>333.42171945701529</v>
      </c>
      <c r="D26">
        <v>407.85520361991172</v>
      </c>
      <c r="E26">
        <v>254.6687782805443</v>
      </c>
      <c r="F26">
        <v>309.51855203620079</v>
      </c>
    </row>
    <row r="27" spans="1:6" x14ac:dyDescent="0.45">
      <c r="A27">
        <v>32</v>
      </c>
      <c r="B27">
        <v>5651978</v>
      </c>
      <c r="C27">
        <v>334.83619909502443</v>
      </c>
      <c r="D27">
        <v>408.65158371040951</v>
      </c>
      <c r="E27">
        <v>252.3294117647072</v>
      </c>
      <c r="F27">
        <v>334.49954751131401</v>
      </c>
    </row>
    <row r="28" spans="1:6" x14ac:dyDescent="0.45">
      <c r="A28">
        <v>33</v>
      </c>
      <c r="B28">
        <v>5759978</v>
      </c>
      <c r="C28">
        <v>339.28959276018281</v>
      </c>
      <c r="D28">
        <v>407.23257918552252</v>
      </c>
      <c r="E28">
        <v>251.64162895927731</v>
      </c>
      <c r="F28">
        <v>363.91764705882548</v>
      </c>
    </row>
    <row r="29" spans="1:6" x14ac:dyDescent="0.45">
      <c r="A29">
        <v>34</v>
      </c>
      <c r="B29">
        <v>5867978</v>
      </c>
      <c r="C29">
        <v>342.9656108597303</v>
      </c>
      <c r="D29">
        <v>405.72850678733238</v>
      </c>
      <c r="E29">
        <v>250.87420814479771</v>
      </c>
      <c r="F29">
        <v>399.85067873303382</v>
      </c>
    </row>
    <row r="30" spans="1:6" x14ac:dyDescent="0.45">
      <c r="A30">
        <v>35</v>
      </c>
      <c r="B30">
        <v>5976978</v>
      </c>
      <c r="C30">
        <v>347.46877828054483</v>
      </c>
      <c r="D30">
        <v>405.64253393665382</v>
      </c>
      <c r="E30">
        <v>251.61628959276149</v>
      </c>
      <c r="F30">
        <v>437.65520361991179</v>
      </c>
    </row>
    <row r="31" spans="1:6" x14ac:dyDescent="0.45">
      <c r="A31">
        <v>36</v>
      </c>
      <c r="B31">
        <v>6084978</v>
      </c>
      <c r="C31">
        <v>354.79819004525069</v>
      </c>
      <c r="D31">
        <v>405.33846153846372</v>
      </c>
      <c r="E31">
        <v>249.76199095022761</v>
      </c>
      <c r="F31">
        <v>473.92760180995731</v>
      </c>
    </row>
    <row r="32" spans="1:6" x14ac:dyDescent="0.45">
      <c r="A32">
        <v>37</v>
      </c>
      <c r="B32">
        <v>6192978</v>
      </c>
      <c r="C32">
        <v>363.52036199095221</v>
      </c>
      <c r="D32">
        <v>405.90859728507007</v>
      </c>
      <c r="E32">
        <v>247.99185520362121</v>
      </c>
      <c r="F32">
        <v>509.81085972850951</v>
      </c>
    </row>
    <row r="33" spans="1:14" x14ac:dyDescent="0.45">
      <c r="A33">
        <v>38</v>
      </c>
      <c r="B33">
        <v>6300978</v>
      </c>
      <c r="C33">
        <v>372.96561085973048</v>
      </c>
      <c r="D33">
        <v>404.85339366516052</v>
      </c>
      <c r="E33">
        <v>247.31221719457139</v>
      </c>
      <c r="F33">
        <v>539.94841628959557</v>
      </c>
    </row>
    <row r="34" spans="1:14" x14ac:dyDescent="0.45">
      <c r="A34">
        <v>39</v>
      </c>
      <c r="B34">
        <v>6408978</v>
      </c>
      <c r="C34">
        <v>382.24602456367131</v>
      </c>
      <c r="D34">
        <v>404.10410471881039</v>
      </c>
      <c r="E34">
        <v>247.3633484162896</v>
      </c>
      <c r="F34">
        <v>563.62617970265035</v>
      </c>
      <c r="K34" cm="1">
        <f t="array" ref="K34">MATCH(MAX((C4:C40-C3:C39)-(C3:C39-C2:C38)), (C4:C40-C3:C39)-(C3:C39-C2:C38), 0) + 1</f>
        <v>24</v>
      </c>
      <c r="L34" cm="1">
        <f t="array" ref="L34">MATCH(MAX((D4:D40-D3:D39)-(D3:D39-D2:D38)), (D4:D40-D3:D39)-(D3:D39-D2:D38), 0) + 1</f>
        <v>23</v>
      </c>
      <c r="M34" cm="1">
        <f t="array" ref="M34">MATCH(MAX((E4:E40-E3:E39)-(E3:E39-E2:E38)), (E4:E40-E3:E39)-(E3:E39-E2:E38), 0) + 1</f>
        <v>26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6516978</v>
      </c>
      <c r="C35">
        <v>392.32297996121503</v>
      </c>
      <c r="D35">
        <v>403.22052359405279</v>
      </c>
      <c r="E35">
        <v>247.66674208144801</v>
      </c>
      <c r="F35">
        <v>583.83804137039442</v>
      </c>
    </row>
    <row r="36" spans="1:14" x14ac:dyDescent="0.45">
      <c r="A36">
        <v>41</v>
      </c>
      <c r="B36">
        <v>6624978</v>
      </c>
      <c r="C36">
        <v>403.19647705235923</v>
      </c>
      <c r="D36">
        <v>402.2026502908854</v>
      </c>
      <c r="E36">
        <v>248.22239819004531</v>
      </c>
      <c r="F36">
        <v>600.58400129282495</v>
      </c>
    </row>
    <row r="37" spans="1:14" x14ac:dyDescent="0.45">
      <c r="A37">
        <v>42</v>
      </c>
      <c r="B37">
        <v>6732978</v>
      </c>
      <c r="C37">
        <v>414.86651583710398</v>
      </c>
      <c r="D37">
        <v>401.05048480930822</v>
      </c>
      <c r="E37">
        <v>249.0303167420814</v>
      </c>
      <c r="F37">
        <v>613.86405946994205</v>
      </c>
    </row>
    <row r="38" spans="1:14" x14ac:dyDescent="0.45">
      <c r="A38">
        <v>43</v>
      </c>
      <c r="B38">
        <v>6841979</v>
      </c>
      <c r="C38">
        <v>427.33309631544921</v>
      </c>
      <c r="D38">
        <v>399.76402714932112</v>
      </c>
      <c r="E38">
        <v>250.09049773755649</v>
      </c>
      <c r="F38">
        <v>623.67821590174549</v>
      </c>
    </row>
    <row r="39" spans="1:14" x14ac:dyDescent="0.45">
      <c r="A39">
        <v>44</v>
      </c>
      <c r="B39">
        <v>6950978</v>
      </c>
      <c r="C39">
        <v>440.59621848739499</v>
      </c>
      <c r="D39">
        <v>398.34327731092412</v>
      </c>
      <c r="E39">
        <v>251.40294117647051</v>
      </c>
      <c r="F39">
        <v>630.02647058823561</v>
      </c>
    </row>
    <row r="40" spans="1:14" x14ac:dyDescent="0.45">
      <c r="A40">
        <v>45</v>
      </c>
      <c r="B40">
        <v>7058978</v>
      </c>
      <c r="C40">
        <v>454.65588235294132</v>
      </c>
      <c r="D40">
        <v>396.78823529411738</v>
      </c>
      <c r="E40">
        <v>252.96764705882339</v>
      </c>
      <c r="F40">
        <v>632.90882352941208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2024-01-19T06:48:42Z</dcterms:created>
  <dcterms:modified xsi:type="dcterms:W3CDTF">2024-01-23T00:35:34Z</dcterms:modified>
</cp:coreProperties>
</file>