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.学校与学习\C.Rutgers\8.Fix_Income\Project\0.CopulaTest\CTAReturn_CopulaTest\RProject_Test_Copula\RProject_Test_Copula\"/>
    </mc:Choice>
  </mc:AlternateContent>
  <xr:revisionPtr revIDLastSave="0" documentId="10_ncr:100000_{81626911-0548-455D-A07C-7A879469481A}" xr6:coauthVersionLast="31" xr6:coauthVersionMax="37" xr10:uidLastSave="{00000000-0000-0000-0000-000000000000}"/>
  <bookViews>
    <workbookView xWindow="0" yWindow="0" windowWidth="23010" windowHeight="9150" xr2:uid="{CF973041-B34C-40F3-88E9-8A42FD64D5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<sst xmlns="http://schemas.openxmlformats.org/spreadsheetml/2006/main" count="20" uniqueCount="13">
  <si>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2016-01-31之前</t>
    <phoneticPr fontId="1" type="noConversion"/>
  </si>
  <si>
    <t>熔断结束到Momentum Crash之间</t>
    <phoneticPr fontId="1" type="noConversion"/>
  </si>
  <si>
    <t>YTD</t>
    <phoneticPr fontId="1" type="noConversion"/>
  </si>
  <si>
    <t>gumbel</t>
    <phoneticPr fontId="1" type="noConversion"/>
  </si>
  <si>
    <t>frank</t>
    <phoneticPr fontId="1" type="noConversion"/>
  </si>
  <si>
    <t>joe</t>
    <phoneticPr fontId="1" type="noConversion"/>
  </si>
  <si>
    <t>clayton</t>
    <phoneticPr fontId="1" type="noConversion"/>
  </si>
  <si>
    <t>normal</t>
    <phoneticPr fontId="1" type="noConversion"/>
  </si>
  <si>
    <t>t</t>
    <phoneticPr fontId="1" type="noConversion"/>
  </si>
  <si>
    <t>CIC</t>
    <phoneticPr fontId="1" type="noConversion"/>
  </si>
  <si>
    <t>clayton高于normal说明非对称严重</t>
    <phoneticPr fontId="1" type="noConversion"/>
  </si>
  <si>
    <t>t高于normal说明肥尾</t>
    <phoneticPr fontId="1" type="noConversion"/>
  </si>
  <si>
    <t>Aug.4.2011 – Mar.9.2018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</si>
</sst>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6A1A-5E1C-4D81-A409-16A3F1E61FD5}">
  <dimension ref="A1:G12"/>
  <sheetViews>
    <sheetView tabSelected="1" workbookViewId="0">
      <selection activeCell="A8" sqref="A8"/>
    </sheetView>
  </sheetViews>
  <sheetFormatPr defaultRowHeight="14.25" x14ac:dyDescent="0.2"/>
  <cols>
    <col min="1" max="1" width="33" bestFit="1" customWidth="1"/>
    <col min="4" max="4" width="10" bestFit="1" customWidth="1"/>
  </cols>
  <sheetData>
    <row r="1" spans="1:7" ht="15" thickBot="1" x14ac:dyDescent="0.25">
      <c r="A1" s="1" t="s">
        <v>9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</row>
    <row r="2" spans="1:7" x14ac:dyDescent="0.2">
      <c r="A2" s="4" t="s">
        <v>0</v>
      </c>
      <c r="B2" s="6">
        <v>-0.47928910000000002</v>
      </c>
      <c r="C2" s="6">
        <v>-0.41209279999999998</v>
      </c>
      <c r="D2" s="6">
        <v>-5.1542149999999999E-6</v>
      </c>
      <c r="E2" s="6">
        <v>44.237459999999999</v>
      </c>
      <c r="F2" s="6">
        <v>0.2046848</v>
      </c>
      <c r="G2" s="7">
        <v>450.88740000000001</v>
      </c>
    </row>
    <row r="3" spans="1:7" x14ac:dyDescent="0.2">
      <c r="A3" s="4" t="s">
        <v>1</v>
      </c>
      <c r="B3" s="6">
        <v>3.2500710000000002</v>
      </c>
      <c r="C3" s="6">
        <v>5.4624810000000004</v>
      </c>
      <c r="D3" s="6">
        <v>-0.52158459999999995</v>
      </c>
      <c r="E3" s="6">
        <v>14.20726</v>
      </c>
      <c r="F3" s="6">
        <v>8.5564409999999995</v>
      </c>
      <c r="G3" s="7">
        <v>147.2253</v>
      </c>
    </row>
    <row r="4" spans="1:7" ht="15" thickBot="1" x14ac:dyDescent="0.25">
      <c r="A4" s="5" t="s">
        <v>2</v>
      </c>
      <c r="B4" s="8">
        <v>-0.82606440000000003</v>
      </c>
      <c r="C4" s="8">
        <v>-0.17717869999999999</v>
      </c>
      <c r="D4" s="8">
        <v>-0.85545400000000005</v>
      </c>
      <c r="E4" s="8">
        <v>0.36742409999999998</v>
      </c>
      <c r="F4" s="8">
        <v>1.0540860000000001E-2</v>
      </c>
      <c r="G4" s="9">
        <v>32.076500000000003</v>
      </c>
    </row>
    <row r="6" spans="1:7" x14ac:dyDescent="0.2">
      <c r="A6" s="10" t="s">
        <v>10</v>
      </c>
    </row>
    <row r="7" spans="1:7" x14ac:dyDescent="0.2">
      <c r="A7" s="10" t="s">
        <v>11</v>
      </c>
    </row>
    <row r="10" spans="1:7" ht="15" thickBot="1" x14ac:dyDescent="0.25"/>
    <row r="11" spans="1:7" ht="15" thickBot="1" x14ac:dyDescent="0.25">
      <c r="A11" s="1" t="s">
        <v>9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3" t="s">
        <v>8</v>
      </c>
    </row>
    <row r="12" spans="1:7" x14ac:dyDescent="0.2">
      <c r="A12" t="s">
        <v>12</v>
      </c>
      <c r="B12">
        <v>1043</v>
      </c>
      <c r="C12">
        <v>1013</v>
      </c>
      <c r="D12">
        <v>702</v>
      </c>
      <c r="E12">
        <v>1151</v>
      </c>
      <c r="F12">
        <v>1367</v>
      </c>
      <c r="G12">
        <v>1696</v>
      </c>
    </row>
  </sheetData>
  <phoneticPr fontId="1" type="noConversion"/>
  <conditionalFormatting sqref="B2: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Yizhang Li</dc:creator>
  <cp:lastModifiedBy>Frontal Xiang</cp:lastModifiedBy>
  <dcterms:created xsi:type="dcterms:W3CDTF">2018-10-28T17:53:40Z</dcterms:created>
  <dcterms:modified xsi:type="dcterms:W3CDTF">2018-11-05T16:50:49Z</dcterms:modified>
</cp:coreProperties>
</file>