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CO\Desktop\LABO\"/>
    </mc:Choice>
  </mc:AlternateContent>
  <xr:revisionPtr revIDLastSave="0" documentId="13_ncr:1_{8DF04BFE-FDEC-44E1-BE55-2183C3088EAD}" xr6:coauthVersionLast="44" xr6:coauthVersionMax="44" xr10:uidLastSave="{00000000-0000-0000-0000-000000000000}"/>
  <bookViews>
    <workbookView xWindow="-120" yWindow="-120" windowWidth="20730" windowHeight="11160" xr2:uid="{A33A7DB5-32DB-4BAE-A000-3E072C6F5D16}"/>
  </bookViews>
  <sheets>
    <sheet name="Verte" sheetId="1" r:id="rId1"/>
  </sheets>
  <definedNames>
    <definedName name="_xlnm.Print_Titles" localSheetId="0">Verte!$A:$BC,Verte!$1:$5</definedName>
    <definedName name="_xlnm.Print_Area" localSheetId="0">Verte!$A$1:$BC$119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48" i="1" l="1"/>
</calcChain>
</file>

<file path=xl/sharedStrings.xml><?xml version="1.0" encoding="utf-8"?>
<sst xmlns="http://schemas.openxmlformats.org/spreadsheetml/2006/main" count="170" uniqueCount="133">
  <si>
    <t xml:space="preserve">INSTRUCTIONS 
SERVICE LABORATOIRE </t>
  </si>
  <si>
    <t>Nº Echantillon:</t>
  </si>
  <si>
    <t>COMMUNE (Dép.) :</t>
  </si>
  <si>
    <t>NUM DOSSIER :</t>
  </si>
  <si>
    <t>PROJET :</t>
  </si>
  <si>
    <t>Classement</t>
  </si>
  <si>
    <t xml:space="preserve">ADRESSE : </t>
  </si>
  <si>
    <t>nature</t>
  </si>
  <si>
    <t>l'état hydrique</t>
  </si>
  <si>
    <t>comportement</t>
  </si>
  <si>
    <t>CLIENT :</t>
  </si>
  <si>
    <t>Contact :</t>
  </si>
  <si>
    <t>Fiche produit</t>
  </si>
  <si>
    <t>Granulats</t>
  </si>
  <si>
    <t>(pour l’intervention)</t>
  </si>
  <si>
    <t>PLANNING PREVISIONNEL DE L’AFFAIRE</t>
  </si>
  <si>
    <t>Teneur en eau pondérale</t>
  </si>
  <si>
    <t>tamisage / Sédimentation</t>
  </si>
  <si>
    <t>VBS</t>
  </si>
  <si>
    <t>IPI</t>
  </si>
  <si>
    <t>Préparation
(Sem xx)</t>
  </si>
  <si>
    <t>Intervention In Situ
(Date ou Sem xx)</t>
  </si>
  <si>
    <t>Labo
 (Sem xx)</t>
  </si>
  <si>
    <t>Dépouillement
 (Sem xx)</t>
  </si>
  <si>
    <t>Rapport/Relecture
 (Sem xx)</t>
  </si>
  <si>
    <t>Limites d'Atterberg</t>
  </si>
  <si>
    <t>Limites de retrait</t>
  </si>
  <si>
    <t>Los Angeles / MDE</t>
  </si>
  <si>
    <t>Fragmentabilité / Dégradabilité</t>
  </si>
  <si>
    <t>Teneur en matières organiques</t>
  </si>
  <si>
    <t>Sulfates</t>
  </si>
  <si>
    <t>INGENIEUR :
Chargé de l’affaire</t>
  </si>
  <si>
    <t xml:space="preserve">CONDUCTEUR TVX désigné :
(A remplir par service sondages) </t>
  </si>
  <si>
    <t>Equivalent de sable</t>
  </si>
  <si>
    <t>Gel/Dégel</t>
  </si>
  <si>
    <t>Responsable du prélèvement / Coupe (Désigné par le service sondages) :</t>
  </si>
  <si>
    <t>Portance et compactage</t>
  </si>
  <si>
    <t>TYPE D'ESSAIS</t>
  </si>
  <si>
    <t>Essais Proctor</t>
  </si>
  <si>
    <t>CBR immédiat</t>
  </si>
  <si>
    <t>CBR après immersion</t>
  </si>
  <si>
    <t>Essais à la plaque</t>
  </si>
  <si>
    <t xml:space="preserve"> Laboratoire</t>
  </si>
  <si>
    <t>Masse volumique</t>
  </si>
  <si>
    <t>Essais d'ancrage</t>
  </si>
  <si>
    <t>Prélèvements d'échantillons</t>
  </si>
  <si>
    <t>Particules solide</t>
  </si>
  <si>
    <t>apparente</t>
  </si>
  <si>
    <t>Absolue</t>
  </si>
  <si>
    <t>Sondages au DPM 30 ou GEOTOOL</t>
  </si>
  <si>
    <t>Suivi inclinomètre / Piézomètre / Tassomètre</t>
  </si>
  <si>
    <t>Mécaniques</t>
  </si>
  <si>
    <t>Carottage</t>
  </si>
  <si>
    <t>Puits à la pelle / Reconnaissance de fondations</t>
  </si>
  <si>
    <t>Cisaillement</t>
  </si>
  <si>
    <t>Triaxial</t>
  </si>
  <si>
    <t>Œdométrique</t>
  </si>
  <si>
    <t>Essais d'Eau</t>
  </si>
  <si>
    <t>DMT</t>
  </si>
  <si>
    <t>Etude</t>
  </si>
  <si>
    <t>Autres (Voir avec service LABO) :</t>
  </si>
  <si>
    <t>Déflexion</t>
  </si>
  <si>
    <t>Aptitude à la chaux/Liant</t>
  </si>
  <si>
    <t>Formulation</t>
  </si>
  <si>
    <t>Pollution</t>
  </si>
  <si>
    <t>Hydrocarbures</t>
  </si>
  <si>
    <t>Agressivité</t>
  </si>
  <si>
    <t>Autre</t>
  </si>
  <si>
    <t>OBSERVATIONS :</t>
  </si>
  <si>
    <t>Écrasement</t>
  </si>
  <si>
    <t>RC</t>
  </si>
  <si>
    <t>Traction</t>
  </si>
  <si>
    <t>Diamétrale</t>
  </si>
  <si>
    <t>Autres</t>
  </si>
  <si>
    <t>DATE :</t>
  </si>
  <si>
    <t>Perméabilité</t>
  </si>
  <si>
    <t>SIGNATURE :</t>
  </si>
  <si>
    <t>Programme et commentaires</t>
  </si>
  <si>
    <t>Rappel des bonne pratiques:</t>
  </si>
  <si>
    <t>- Porte des IPI's Obligatoires et adaptés
- Suivre obligatoirement les procédures / normes utilisés dans l'entreprise, tout changement doit être communiqué au chef de service
- Coupe détaillé
- Prise de photos sur site (avec points de repère, environnant,…)
- Compléter la fiche terrain
- Téléphoner avant de quitter le chantier</t>
  </si>
  <si>
    <t>EN CAS D'ACCIDENT FAIRE LE 112</t>
  </si>
  <si>
    <t>PORTANCE / COMPACTAGE</t>
  </si>
  <si>
    <t>CAROTTAGE</t>
  </si>
  <si>
    <t>DATE ET HEURE DE L'INTERVENTION (à planifier ne pas remplir)</t>
  </si>
  <si>
    <t>Plaque</t>
  </si>
  <si>
    <t>Densitographe</t>
  </si>
  <si>
    <t>Dynaplaque</t>
  </si>
  <si>
    <t>Carotteuse</t>
  </si>
  <si>
    <t>Perforateur</t>
  </si>
  <si>
    <t xml:space="preserve">Atelier de forage </t>
  </si>
  <si>
    <t>Quantités de prévus:</t>
  </si>
  <si>
    <t>Critères de réception</t>
  </si>
  <si>
    <t>KW</t>
  </si>
  <si>
    <t>EV2</t>
  </si>
  <si>
    <t>EV2/EV1</t>
  </si>
  <si>
    <t>Densification</t>
  </si>
  <si>
    <t>Diamètre :</t>
  </si>
  <si>
    <t>Inclinaison:</t>
  </si>
  <si>
    <t>Rebouchage</t>
  </si>
  <si>
    <t>Descriptif:</t>
  </si>
  <si>
    <t>Suite:</t>
  </si>
  <si>
    <t xml:space="preserve"> laboratoire :</t>
  </si>
  <si>
    <t>sur place :</t>
  </si>
  <si>
    <t>Avant trous</t>
  </si>
  <si>
    <t>Contact sur chantier :</t>
  </si>
  <si>
    <t xml:space="preserve">Téléphone : </t>
  </si>
  <si>
    <t>ESSAIS DE TRACTION</t>
  </si>
  <si>
    <t xml:space="preserve">Essai de convenance </t>
  </si>
  <si>
    <t>Essai de contrôle</t>
  </si>
  <si>
    <t>Micro pieu</t>
  </si>
  <si>
    <t>Norme:</t>
  </si>
  <si>
    <t>Puits à la pelle</t>
  </si>
  <si>
    <t>Reco de fondation</t>
  </si>
  <si>
    <t>Prélèvements</t>
  </si>
  <si>
    <t>SUIVI</t>
  </si>
  <si>
    <t>ESSAIS D'EAU</t>
  </si>
  <si>
    <t>Jauge</t>
  </si>
  <si>
    <t>Cible</t>
  </si>
  <si>
    <t>Inclinomètres</t>
  </si>
  <si>
    <t>Tassomètres</t>
  </si>
  <si>
    <t>Fissuromètres</t>
  </si>
  <si>
    <t xml:space="preserve">  Double Anneau</t>
  </si>
  <si>
    <t>Simple</t>
  </si>
  <si>
    <t>Matsuo</t>
  </si>
  <si>
    <t>Existante :</t>
  </si>
  <si>
    <t>À poser</t>
  </si>
  <si>
    <t>Périodicité</t>
  </si>
  <si>
    <t>Début:</t>
  </si>
  <si>
    <t>Fin:</t>
  </si>
  <si>
    <t>RECONNAISSANCE / PUITS A LA PELLE</t>
  </si>
  <si>
    <t>rebouchage et mise en etat sistematic sauf indication contraire</t>
  </si>
  <si>
    <t>Plan et photo obligatoire</t>
  </si>
  <si>
    <t>suivre les normes en priorité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</si>
</sst>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theme="1"/>
      <name val="Klavika Lt"/>
      <family val="2"/>
    </font>
    <font>
      <sz val="10"/>
      <color theme="1"/>
      <name val="Arial"/>
      <family val="2"/>
    </font>
    <font>
      <b/>
      <sz val="10"/>
      <color theme="1"/>
      <name val="Klavika Lt"/>
      <family val="3"/>
    </font>
    <font>
      <b/>
      <sz val="14"/>
      <color theme="1"/>
      <name val="Klavika Lt"/>
      <family val="3"/>
    </font>
    <font>
      <b/>
      <sz val="11"/>
      <color theme="1"/>
      <name val="Klavika Lt"/>
      <family val="3"/>
    </font>
    <font>
      <sz val="10"/>
      <color theme="1"/>
      <name val="Klavika Lt"/>
      <family val="3"/>
    </font>
    <font>
      <b/>
      <sz val="9"/>
      <color theme="1"/>
      <name val="Klavika Lt"/>
      <family val="3"/>
    </font>
    <font>
      <b/>
      <sz val="14"/>
      <color theme="4" tint="-0.499984740745262"/>
      <name val="Mistral"/>
      <family val="4"/>
    </font>
    <font>
      <b/>
      <sz val="10"/>
      <color theme="1"/>
      <name val="Arial"/>
      <family val="2"/>
    </font>
    <font>
      <b/>
      <sz val="10"/>
      <color theme="4" tint="-0.499984740745262"/>
      <name val="Mistral"/>
      <family val="4"/>
    </font>
    <font>
      <b/>
      <sz val="8"/>
      <color theme="1"/>
      <name val="Klavika Lt"/>
      <family val="3"/>
    </font>
    <font>
      <b/>
      <sz val="18"/>
      <color theme="4" tint="-0.499984740745262"/>
      <name val="Mistral"/>
      <family val="4"/>
    </font>
    <font>
      <sz val="9"/>
      <color theme="1"/>
      <name val="Klavika Lt"/>
      <family val="3"/>
    </font>
    <font>
      <b/>
      <sz val="16"/>
      <color theme="4" tint="-0.499984740745262"/>
      <name val="Mistral"/>
      <family val="4"/>
    </font>
    <font>
      <b/>
      <u/>
      <sz val="9"/>
      <color theme="1"/>
      <name val="Klavika Lt"/>
      <family val="3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Klavika Lt"/>
      <family val="3"/>
    </font>
    <font>
      <sz val="12"/>
      <color theme="1"/>
      <name val="Klavika Lt"/>
      <family val="3"/>
    </font>
    <font>
      <b/>
      <sz val="12"/>
      <color rgb="FFFF0000"/>
      <name val="Klavika Lt"/>
      <family val="3"/>
    </font>
    <font>
      <sz val="10"/>
      <color rgb="FFFF0000"/>
      <name val="Klavika Lt"/>
      <family val="3"/>
    </font>
    <font>
      <b/>
      <sz val="10"/>
      <color rgb="FFFF0000"/>
      <name val="Klavika Lt"/>
      <family val="3"/>
    </font>
    <font>
      <b/>
      <u/>
      <sz val="10"/>
      <color theme="1"/>
      <name val="Klavika Lt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dashed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2">
    <xf numFmtId="0" fontId="0" fillId="0" borderId="0" xfId="0"/>
    <xf numFmtId="0" fontId="5" fillId="0" borderId="0" xfId="1" applyFont="1"/>
    <xf numFmtId="0" fontId="1" fillId="0" borderId="0" xfId="1"/>
    <xf numFmtId="0" fontId="5" fillId="0" borderId="1" xfId="1" applyFont="1" applyBorder="1"/>
    <xf numFmtId="0" fontId="5" fillId="0" borderId="2" xfId="1" applyFont="1" applyBorder="1"/>
    <xf numFmtId="0" fontId="5" fillId="0" borderId="3" xfId="1" applyFont="1" applyBorder="1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5" fillId="0" borderId="4" xfId="1" applyFont="1" applyBorder="1"/>
    <xf numFmtId="0" fontId="2" fillId="0" borderId="5" xfId="1" applyFont="1" applyBorder="1"/>
    <xf numFmtId="0" fontId="6" fillId="0" borderId="9" xfId="1" applyFont="1" applyBorder="1" applyAlignment="1">
      <alignment vertical="top" wrapText="1"/>
    </xf>
    <xf numFmtId="0" fontId="6" fillId="0" borderId="10" xfId="1" applyFont="1" applyBorder="1" applyAlignment="1">
      <alignment vertical="top" wrapText="1"/>
    </xf>
    <xf numFmtId="0" fontId="2" fillId="0" borderId="0" xfId="1" applyFont="1" applyAlignment="1">
      <alignment vertical="center"/>
    </xf>
    <xf numFmtId="0" fontId="2" fillId="2" borderId="15" xfId="1" applyFont="1" applyFill="1" applyBorder="1" applyAlignment="1">
      <alignment vertical="center"/>
    </xf>
    <xf numFmtId="0" fontId="2" fillId="2" borderId="16" xfId="1" applyFont="1" applyFill="1" applyBorder="1" applyAlignment="1">
      <alignment vertical="center"/>
    </xf>
    <xf numFmtId="0" fontId="5" fillId="2" borderId="4" xfId="1" applyFont="1" applyFill="1" applyBorder="1"/>
    <xf numFmtId="0" fontId="2" fillId="2" borderId="0" xfId="1" applyFont="1" applyFill="1" applyAlignment="1">
      <alignment vertical="center"/>
    </xf>
    <xf numFmtId="0" fontId="2" fillId="2" borderId="7" xfId="1" applyFont="1" applyFill="1" applyBorder="1"/>
    <xf numFmtId="0" fontId="2" fillId="2" borderId="0" xfId="1" applyFont="1" applyFill="1" applyAlignment="1">
      <alignment horizontal="left" vertical="center"/>
    </xf>
    <xf numFmtId="0" fontId="8" fillId="2" borderId="0" xfId="1" applyFont="1" applyFill="1"/>
    <xf numFmtId="0" fontId="2" fillId="2" borderId="0" xfId="1" applyFont="1" applyFill="1" applyAlignment="1">
      <alignment horizontal="right" vertical="center"/>
    </xf>
    <xf numFmtId="0" fontId="2" fillId="2" borderId="7" xfId="1" applyFont="1" applyFill="1" applyBorder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2" fillId="2" borderId="5" xfId="1" applyFont="1" applyFill="1" applyBorder="1" applyAlignment="1">
      <alignment vertical="center"/>
    </xf>
    <xf numFmtId="0" fontId="2" fillId="2" borderId="18" xfId="1" applyFont="1" applyFill="1" applyBorder="1" applyAlignment="1">
      <alignment vertical="center"/>
    </xf>
    <xf numFmtId="0" fontId="8" fillId="2" borderId="0" xfId="1" applyFont="1" applyFill="1" applyAlignment="1">
      <alignment horizontal="center"/>
    </xf>
    <xf numFmtId="0" fontId="9" fillId="0" borderId="13" xfId="1" applyFont="1" applyBorder="1" applyAlignment="1">
      <alignment vertical="top" wrapText="1"/>
    </xf>
    <xf numFmtId="0" fontId="9" fillId="0" borderId="14" xfId="1" applyFont="1" applyBorder="1" applyAlignment="1">
      <alignment vertical="top" wrapText="1"/>
    </xf>
    <xf numFmtId="0" fontId="6" fillId="0" borderId="11" xfId="1" applyFont="1" applyBorder="1" applyAlignment="1">
      <alignment vertical="top" wrapText="1"/>
    </xf>
    <xf numFmtId="0" fontId="2" fillId="0" borderId="17" xfId="1" applyFont="1" applyBorder="1"/>
    <xf numFmtId="0" fontId="8" fillId="0" borderId="0" xfId="1" applyFont="1"/>
    <xf numFmtId="0" fontId="2" fillId="0" borderId="4" xfId="1" applyFont="1" applyBorder="1" applyAlignment="1">
      <alignment vertical="center"/>
    </xf>
    <xf numFmtId="0" fontId="2" fillId="0" borderId="0" xfId="1" applyFont="1"/>
    <xf numFmtId="0" fontId="2" fillId="0" borderId="0" xfId="1" applyFont="1" applyAlignment="1">
      <alignment horizontal="center" vertical="center"/>
    </xf>
    <xf numFmtId="0" fontId="2" fillId="0" borderId="4" xfId="1" applyFont="1" applyBorder="1"/>
    <xf numFmtId="0" fontId="2" fillId="0" borderId="5" xfId="1" applyFont="1" applyBorder="1" applyAlignment="1">
      <alignment vertical="center"/>
    </xf>
    <xf numFmtId="0" fontId="6" fillId="0" borderId="25" xfId="1" applyFont="1" applyBorder="1" applyAlignment="1">
      <alignment vertical="top"/>
    </xf>
    <xf numFmtId="0" fontId="6" fillId="0" borderId="26" xfId="1" applyFont="1" applyBorder="1" applyAlignment="1">
      <alignment vertical="top"/>
    </xf>
    <xf numFmtId="0" fontId="6" fillId="0" borderId="0" xfId="1" applyFont="1" applyAlignment="1">
      <alignment vertical="top"/>
    </xf>
    <xf numFmtId="0" fontId="6" fillId="0" borderId="5" xfId="1" applyFont="1" applyBorder="1" applyAlignment="1">
      <alignment vertical="top"/>
    </xf>
    <xf numFmtId="0" fontId="6" fillId="0" borderId="4" xfId="1" applyFont="1" applyBorder="1" applyAlignment="1">
      <alignment vertical="top" wrapText="1"/>
    </xf>
    <xf numFmtId="0" fontId="6" fillId="0" borderId="0" xfId="1" applyFont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2" fillId="0" borderId="4" xfId="1" applyFont="1" applyBorder="1" applyAlignment="1">
      <alignment vertical="top"/>
    </xf>
    <xf numFmtId="0" fontId="12" fillId="0" borderId="0" xfId="1" applyFont="1" applyAlignment="1">
      <alignment vertical="top"/>
    </xf>
    <xf numFmtId="0" fontId="12" fillId="0" borderId="5" xfId="1" applyFont="1" applyBorder="1" applyAlignment="1">
      <alignment vertical="top"/>
    </xf>
    <xf numFmtId="0" fontId="6" fillId="0" borderId="4" xfId="1" applyFont="1" applyBorder="1" applyAlignment="1">
      <alignment vertical="top"/>
    </xf>
    <xf numFmtId="0" fontId="13" fillId="0" borderId="17" xfId="1" applyFont="1" applyBorder="1" applyAlignment="1">
      <alignment horizontal="center" vertical="center"/>
    </xf>
    <xf numFmtId="0" fontId="2" fillId="0" borderId="0" xfId="1" applyFont="1" applyAlignment="1">
      <alignment vertical="top"/>
    </xf>
    <xf numFmtId="0" fontId="2" fillId="2" borderId="15" xfId="1" applyFont="1" applyFill="1" applyBorder="1" applyAlignment="1">
      <alignment horizontal="left" vertical="center"/>
    </xf>
    <xf numFmtId="0" fontId="2" fillId="0" borderId="0" xfId="1" applyFont="1" applyAlignment="1">
      <alignment horizontal="center" vertical="top"/>
    </xf>
    <xf numFmtId="0" fontId="2" fillId="0" borderId="7" xfId="1" applyFont="1" applyBorder="1"/>
    <xf numFmtId="0" fontId="2" fillId="0" borderId="27" xfId="1" applyFont="1" applyBorder="1"/>
    <xf numFmtId="0" fontId="2" fillId="0" borderId="15" xfId="1" applyFont="1" applyBorder="1" applyAlignment="1">
      <alignment vertical="center"/>
    </xf>
    <xf numFmtId="0" fontId="8" fillId="0" borderId="5" xfId="1" applyFont="1" applyBorder="1"/>
    <xf numFmtId="0" fontId="14" fillId="0" borderId="0" xfId="1" applyFont="1" applyAlignment="1">
      <alignment vertical="top"/>
    </xf>
    <xf numFmtId="0" fontId="15" fillId="0" borderId="0" xfId="1" applyFont="1" applyAlignment="1">
      <alignment vertical="top"/>
    </xf>
    <xf numFmtId="0" fontId="16" fillId="0" borderId="0" xfId="1" applyFont="1" applyAlignment="1">
      <alignment vertical="top"/>
    </xf>
    <xf numFmtId="0" fontId="2" fillId="0" borderId="0" xfId="1" applyFont="1" applyAlignment="1">
      <alignment horizontal="left" vertical="center"/>
    </xf>
    <xf numFmtId="0" fontId="17" fillId="0" borderId="4" xfId="1" applyFont="1" applyBorder="1" applyAlignment="1">
      <alignment vertical="center"/>
    </xf>
    <xf numFmtId="0" fontId="17" fillId="0" borderId="0" xfId="1" applyFont="1" applyAlignment="1">
      <alignment vertical="center"/>
    </xf>
    <xf numFmtId="0" fontId="5" fillId="0" borderId="5" xfId="1" applyFont="1" applyBorder="1"/>
    <xf numFmtId="0" fontId="20" fillId="2" borderId="4" xfId="1" applyFont="1" applyFill="1" applyBorder="1"/>
    <xf numFmtId="0" fontId="5" fillId="0" borderId="0" xfId="1" applyFont="1" applyAlignment="1">
      <alignment vertical="center"/>
    </xf>
    <xf numFmtId="0" fontId="21" fillId="2" borderId="4" xfId="1" applyFont="1" applyFill="1" applyBorder="1"/>
    <xf numFmtId="0" fontId="22" fillId="0" borderId="0" xfId="1" applyFont="1"/>
    <xf numFmtId="0" fontId="2" fillId="2" borderId="16" xfId="1" applyFont="1" applyFill="1" applyBorder="1" applyAlignment="1">
      <alignment horizontal="left" vertical="center"/>
    </xf>
    <xf numFmtId="0" fontId="2" fillId="0" borderId="0" xfId="1" applyFont="1" applyAlignment="1">
      <alignment horizontal="left"/>
    </xf>
    <xf numFmtId="0" fontId="2" fillId="0" borderId="15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14" fontId="2" fillId="0" borderId="0" xfId="1" applyNumberFormat="1" applyFont="1" applyAlignment="1">
      <alignment horizontal="center"/>
    </xf>
    <xf numFmtId="1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0" fontId="2" fillId="0" borderId="0" xfId="1" applyFont="1" applyAlignment="1">
      <alignment horizontal="center"/>
    </xf>
    <xf numFmtId="0" fontId="8" fillId="0" borderId="4" xfId="1" applyFont="1" applyBorder="1"/>
    <xf numFmtId="0" fontId="4" fillId="2" borderId="6" xfId="1" applyFont="1" applyFill="1" applyBorder="1"/>
    <xf numFmtId="0" fontId="4" fillId="2" borderId="4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/>
    </xf>
    <xf numFmtId="0" fontId="7" fillId="0" borderId="0" xfId="1" applyFont="1" applyAlignment="1">
      <alignment horizontal="center" vertical="top" wrapText="1"/>
    </xf>
    <xf numFmtId="0" fontId="7" fillId="0" borderId="5" xfId="1" applyFont="1" applyBorder="1" applyAlignment="1">
      <alignment horizontal="center" vertical="top" wrapText="1"/>
    </xf>
    <xf numFmtId="0" fontId="7" fillId="0" borderId="10" xfId="1" applyFont="1" applyBorder="1" applyAlignment="1">
      <alignment horizontal="center" vertical="top" wrapText="1"/>
    </xf>
    <xf numFmtId="0" fontId="7" fillId="0" borderId="1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2" xfId="1" applyFont="1" applyBorder="1" applyAlignment="1">
      <alignment horizontal="left" vertical="top" wrapText="1"/>
    </xf>
    <xf numFmtId="0" fontId="6" fillId="0" borderId="13" xfId="1" applyFont="1" applyBorder="1" applyAlignment="1">
      <alignment horizontal="left" vertical="top" wrapText="1"/>
    </xf>
    <xf numFmtId="0" fontId="7" fillId="0" borderId="13" xfId="1" applyFont="1" applyBorder="1" applyAlignment="1">
      <alignment horizontal="left" vertical="top" wrapText="1"/>
    </xf>
    <xf numFmtId="0" fontId="7" fillId="0" borderId="14" xfId="1" applyFont="1" applyBorder="1" applyAlignment="1">
      <alignment horizontal="left" vertical="top" wrapText="1"/>
    </xf>
    <xf numFmtId="0" fontId="7" fillId="0" borderId="10" xfId="1" applyFont="1" applyBorder="1" applyAlignment="1">
      <alignment horizontal="left" vertical="top" wrapText="1"/>
    </xf>
    <xf numFmtId="0" fontId="7" fillId="0" borderId="11" xfId="1" applyFont="1" applyBorder="1" applyAlignment="1">
      <alignment horizontal="left" vertical="top" wrapText="1"/>
    </xf>
    <xf numFmtId="0" fontId="7" fillId="0" borderId="13" xfId="1" applyFont="1" applyBorder="1" applyAlignment="1">
      <alignment horizontal="center" vertical="top" wrapText="1"/>
    </xf>
    <xf numFmtId="0" fontId="10" fillId="0" borderId="10" xfId="1" applyFont="1" applyBorder="1" applyAlignment="1">
      <alignment horizontal="left" vertical="top" wrapText="1"/>
    </xf>
    <xf numFmtId="14" fontId="6" fillId="0" borderId="0" xfId="1" applyNumberFormat="1" applyFont="1" applyAlignment="1">
      <alignment horizontal="center" vertical="top"/>
    </xf>
    <xf numFmtId="0" fontId="6" fillId="0" borderId="19" xfId="1" applyFont="1" applyBorder="1" applyAlignment="1">
      <alignment horizontal="center" vertical="top" wrapText="1"/>
    </xf>
    <xf numFmtId="0" fontId="6" fillId="0" borderId="20" xfId="1" applyFont="1" applyBorder="1" applyAlignment="1">
      <alignment horizontal="center" vertical="top" wrapText="1"/>
    </xf>
    <xf numFmtId="0" fontId="6" fillId="0" borderId="21" xfId="1" applyFont="1" applyBorder="1" applyAlignment="1">
      <alignment horizontal="center" vertical="top" wrapText="1"/>
    </xf>
    <xf numFmtId="0" fontId="6" fillId="0" borderId="12" xfId="1" applyFont="1" applyBorder="1" applyAlignment="1">
      <alignment horizontal="center" vertical="top" wrapText="1"/>
    </xf>
    <xf numFmtId="0" fontId="6" fillId="0" borderId="13" xfId="1" applyFont="1" applyBorder="1" applyAlignment="1">
      <alignment horizontal="center" vertical="top" wrapText="1"/>
    </xf>
    <xf numFmtId="0" fontId="6" fillId="0" borderId="14" xfId="1" applyFont="1" applyBorder="1" applyAlignment="1">
      <alignment horizontal="center" vertical="top" wrapText="1"/>
    </xf>
    <xf numFmtId="0" fontId="6" fillId="0" borderId="9" xfId="1" applyFont="1" applyBorder="1" applyAlignment="1">
      <alignment horizontal="center" vertical="top" wrapText="1"/>
    </xf>
    <xf numFmtId="0" fontId="6" fillId="0" borderId="10" xfId="1" applyFont="1" applyBorder="1" applyAlignment="1">
      <alignment horizontal="center" vertical="top" wrapText="1"/>
    </xf>
    <xf numFmtId="0" fontId="6" fillId="0" borderId="11" xfId="1" applyFont="1" applyBorder="1" applyAlignment="1">
      <alignment horizontal="center" vertical="top" wrapText="1"/>
    </xf>
    <xf numFmtId="0" fontId="6" fillId="0" borderId="14" xfId="1" applyFont="1" applyBorder="1" applyAlignment="1">
      <alignment horizontal="left" vertical="top" wrapText="1"/>
    </xf>
    <xf numFmtId="0" fontId="6" fillId="0" borderId="22" xfId="1" applyFont="1" applyBorder="1" applyAlignment="1">
      <alignment horizontal="left" vertical="top" wrapText="1"/>
    </xf>
    <xf numFmtId="0" fontId="6" fillId="0" borderId="23" xfId="1" applyFont="1" applyBorder="1" applyAlignment="1">
      <alignment horizontal="left" vertical="top" wrapText="1"/>
    </xf>
    <xf numFmtId="0" fontId="6" fillId="0" borderId="24" xfId="1" applyFont="1" applyBorder="1" applyAlignment="1">
      <alignment horizontal="left" vertical="top" wrapText="1"/>
    </xf>
    <xf numFmtId="0" fontId="6" fillId="0" borderId="22" xfId="1" applyFont="1" applyBorder="1" applyAlignment="1">
      <alignment horizontal="center" vertical="top" wrapText="1"/>
    </xf>
    <xf numFmtId="0" fontId="6" fillId="0" borderId="23" xfId="1" applyFont="1" applyBorder="1" applyAlignment="1">
      <alignment horizontal="center" vertical="top" wrapText="1"/>
    </xf>
    <xf numFmtId="0" fontId="6" fillId="0" borderId="24" xfId="1" applyFont="1" applyBorder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6" fillId="0" borderId="4" xfId="1" applyFont="1" applyBorder="1" applyAlignment="1">
      <alignment horizontal="left" vertical="top"/>
    </xf>
    <xf numFmtId="0" fontId="6" fillId="0" borderId="0" xfId="1" applyFont="1" applyAlignment="1">
      <alignment horizontal="center" vertical="top"/>
    </xf>
    <xf numFmtId="0" fontId="6" fillId="0" borderId="5" xfId="1" applyFont="1" applyBorder="1" applyAlignment="1">
      <alignment horizontal="center" vertical="top"/>
    </xf>
    <xf numFmtId="0" fontId="6" fillId="0" borderId="9" xfId="1" applyFont="1" applyBorder="1" applyAlignment="1">
      <alignment horizontal="left" vertical="top" wrapText="1"/>
    </xf>
    <xf numFmtId="0" fontId="6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left" vertical="top" wrapText="1"/>
    </xf>
    <xf numFmtId="0" fontId="11" fillId="0" borderId="12" xfId="1" applyFont="1" applyBorder="1" applyAlignment="1">
      <alignment horizontal="center" vertical="top" wrapText="1"/>
    </xf>
    <xf numFmtId="0" fontId="11" fillId="0" borderId="13" xfId="1" applyFont="1" applyBorder="1" applyAlignment="1">
      <alignment horizontal="center" vertical="top" wrapText="1"/>
    </xf>
    <xf numFmtId="0" fontId="11" fillId="0" borderId="14" xfId="1" applyFont="1" applyBorder="1" applyAlignment="1">
      <alignment horizontal="center" vertical="top" wrapText="1"/>
    </xf>
    <xf numFmtId="0" fontId="11" fillId="0" borderId="9" xfId="1" applyFont="1" applyBorder="1" applyAlignment="1">
      <alignment horizontal="center" vertical="top" wrapText="1"/>
    </xf>
    <xf numFmtId="0" fontId="11" fillId="0" borderId="10" xfId="1" applyFont="1" applyBorder="1" applyAlignment="1">
      <alignment horizontal="center" vertical="top" wrapText="1"/>
    </xf>
    <xf numFmtId="0" fontId="11" fillId="0" borderId="11" xfId="1" applyFont="1" applyBorder="1" applyAlignment="1">
      <alignment horizontal="center" vertical="top" wrapText="1"/>
    </xf>
    <xf numFmtId="0" fontId="18" fillId="2" borderId="4" xfId="1" applyFont="1" applyFill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18" fillId="2" borderId="5" xfId="1" applyFont="1" applyFill="1" applyBorder="1" applyAlignment="1">
      <alignment horizontal="center" vertical="center"/>
    </xf>
    <xf numFmtId="0" fontId="19" fillId="2" borderId="4" xfId="1" applyFont="1" applyFill="1" applyBorder="1" applyAlignment="1">
      <alignment horizontal="center"/>
    </xf>
    <xf numFmtId="0" fontId="19" fillId="2" borderId="0" xfId="1" applyFont="1" applyFill="1" applyAlignment="1">
      <alignment horizontal="center"/>
    </xf>
    <xf numFmtId="0" fontId="19" fillId="2" borderId="5" xfId="1" applyFont="1" applyFill="1" applyBorder="1" applyAlignment="1">
      <alignment horizontal="center"/>
    </xf>
    <xf numFmtId="0" fontId="2" fillId="0" borderId="0" xfId="1" applyFont="1" applyAlignment="1">
      <alignment horizontal="left" vertical="top"/>
    </xf>
    <xf numFmtId="0" fontId="21" fillId="2" borderId="0" xfId="1" quotePrefix="1" applyFont="1" applyFill="1" applyAlignment="1">
      <alignment horizontal="left" vertical="top" wrapText="1"/>
    </xf>
    <xf numFmtId="0" fontId="21" fillId="2" borderId="0" xfId="1" applyFont="1" applyFill="1" applyAlignment="1">
      <alignment horizontal="left" vertical="top" wrapText="1"/>
    </xf>
    <xf numFmtId="0" fontId="21" fillId="2" borderId="5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C11D1F2-9A0D-45BA-8258-8543CA816F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129541</xdr:colOff>
      <xdr:row>0</xdr:row>
      <xdr:rowOff>38100</xdr:rowOff>
    </xdr:from>
    <xdr:to>
      <xdr:col>35</xdr:col>
      <xdr:colOff>83821</xdr:colOff>
      <xdr:row>4</xdr:row>
      <xdr:rowOff>134231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7C86EC08-11DF-40FB-A74B-72AFF229B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1" y="38100"/>
          <a:ext cx="1927860" cy="73621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0</xdr:row>
      <xdr:rowOff>7620</xdr:rowOff>
    </xdr:from>
    <xdr:to>
      <xdr:col>6</xdr:col>
      <xdr:colOff>245746</xdr:colOff>
      <xdr:row>4</xdr:row>
      <xdr:rowOff>103751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4E7FEBCA-2C16-41E9-8967-CCB0A20A7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7620"/>
          <a:ext cx="1927860" cy="736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B6EA-C57A-423C-8407-09D385C71844}">
  <sheetPr codeName="Sheet4"/>
  <dimension ref="A1:BC165"/>
  <sheetViews>
    <sheetView showGridLines="0" tabSelected="1" view="pageBreakPreview" zoomScale="55" zoomScaleNormal="100" zoomScaleSheetLayoutView="55" workbookViewId="0">
      <selection activeCell="CC16" sqref="CC16"/>
    </sheetView>
  </sheetViews>
  <sheetFormatPr baseColWidth="10" defaultColWidth="10" defaultRowHeight="12.75" x14ac:dyDescent="0.2"/>
  <cols>
    <col min="1" max="55" width="3.7109375" style="2" customWidth="1"/>
    <col min="56" max="163" width="3.140625" style="2" customWidth="1"/>
    <col min="164" max="16384" width="10" style="2"/>
  </cols>
  <sheetData>
    <row r="1" spans="1:55" ht="12.75" customHeight="1" x14ac:dyDescent="0.2">
      <c r="A1" s="83"/>
      <c r="B1" s="84"/>
      <c r="C1" s="84"/>
      <c r="D1" s="84"/>
      <c r="E1" s="84"/>
      <c r="F1" s="84"/>
      <c r="G1" s="84"/>
      <c r="H1" s="85"/>
      <c r="I1" s="92" t="s">
        <v>0</v>
      </c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4"/>
      <c r="X1" s="101"/>
      <c r="Y1" s="102"/>
      <c r="Z1" s="102"/>
      <c r="AA1" s="103"/>
      <c r="AB1" s="1"/>
      <c r="AC1" s="83"/>
      <c r="AD1" s="84"/>
      <c r="AE1" s="84"/>
      <c r="AF1" s="84"/>
      <c r="AG1" s="84"/>
      <c r="AH1" s="84"/>
      <c r="AI1" s="84"/>
      <c r="AJ1" s="85"/>
      <c r="AK1" s="92" t="s">
        <v>0</v>
      </c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4"/>
      <c r="AZ1" s="101"/>
      <c r="BA1" s="102"/>
      <c r="BB1" s="102"/>
      <c r="BC1" s="103"/>
    </row>
    <row r="2" spans="1:55" ht="12.75" customHeight="1" x14ac:dyDescent="0.2">
      <c r="A2" s="86"/>
      <c r="B2" s="87"/>
      <c r="C2" s="87"/>
      <c r="D2" s="87"/>
      <c r="E2" s="87"/>
      <c r="F2" s="87"/>
      <c r="G2" s="87"/>
      <c r="H2" s="88"/>
      <c r="I2" s="95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7"/>
      <c r="X2" s="104"/>
      <c r="Y2" s="105"/>
      <c r="Z2" s="105"/>
      <c r="AA2" s="106"/>
      <c r="AB2" s="1"/>
      <c r="AC2" s="86"/>
      <c r="AD2" s="87"/>
      <c r="AE2" s="87"/>
      <c r="AF2" s="87"/>
      <c r="AG2" s="87"/>
      <c r="AH2" s="87"/>
      <c r="AI2" s="87"/>
      <c r="AJ2" s="88"/>
      <c r="AK2" s="95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7"/>
      <c r="AZ2" s="104"/>
      <c r="BA2" s="105"/>
      <c r="BB2" s="105"/>
      <c r="BC2" s="106"/>
    </row>
    <row r="3" spans="1:55" ht="12.75" customHeight="1" x14ac:dyDescent="0.2">
      <c r="A3" s="86"/>
      <c r="B3" s="87"/>
      <c r="C3" s="87"/>
      <c r="D3" s="87"/>
      <c r="E3" s="87"/>
      <c r="F3" s="87"/>
      <c r="G3" s="87"/>
      <c r="H3" s="88"/>
      <c r="I3" s="95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7"/>
      <c r="X3" s="104"/>
      <c r="Y3" s="105"/>
      <c r="Z3" s="105"/>
      <c r="AA3" s="106"/>
      <c r="AB3" s="1"/>
      <c r="AC3" s="86"/>
      <c r="AD3" s="87"/>
      <c r="AE3" s="87"/>
      <c r="AF3" s="87"/>
      <c r="AG3" s="87"/>
      <c r="AH3" s="87"/>
      <c r="AI3" s="87"/>
      <c r="AJ3" s="88"/>
      <c r="AK3" s="95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7"/>
      <c r="AZ3" s="104"/>
      <c r="BA3" s="105"/>
      <c r="BB3" s="105"/>
      <c r="BC3" s="106"/>
    </row>
    <row r="4" spans="1:55" ht="12.75" customHeight="1" x14ac:dyDescent="0.2">
      <c r="A4" s="86"/>
      <c r="B4" s="87"/>
      <c r="C4" s="87"/>
      <c r="D4" s="87"/>
      <c r="E4" s="87"/>
      <c r="F4" s="87"/>
      <c r="G4" s="87"/>
      <c r="H4" s="88"/>
      <c r="I4" s="95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7"/>
      <c r="X4" s="104"/>
      <c r="Y4" s="105"/>
      <c r="Z4" s="105"/>
      <c r="AA4" s="106"/>
      <c r="AB4" s="1"/>
      <c r="AC4" s="86"/>
      <c r="AD4" s="87"/>
      <c r="AE4" s="87"/>
      <c r="AF4" s="87"/>
      <c r="AG4" s="87"/>
      <c r="AH4" s="87"/>
      <c r="AI4" s="87"/>
      <c r="AJ4" s="88"/>
      <c r="AK4" s="95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7"/>
      <c r="AZ4" s="104"/>
      <c r="BA4" s="105"/>
      <c r="BB4" s="105"/>
      <c r="BC4" s="106"/>
    </row>
    <row r="5" spans="1:55" ht="12.75" customHeight="1" x14ac:dyDescent="0.2">
      <c r="A5" s="89"/>
      <c r="B5" s="90"/>
      <c r="C5" s="90"/>
      <c r="D5" s="90"/>
      <c r="E5" s="90"/>
      <c r="F5" s="90"/>
      <c r="G5" s="90"/>
      <c r="H5" s="91"/>
      <c r="I5" s="98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100"/>
      <c r="X5" s="107"/>
      <c r="Y5" s="108"/>
      <c r="Z5" s="108"/>
      <c r="AA5" s="109"/>
      <c r="AB5" s="1"/>
      <c r="AC5" s="89"/>
      <c r="AD5" s="90"/>
      <c r="AE5" s="90"/>
      <c r="AF5" s="90"/>
      <c r="AG5" s="90"/>
      <c r="AH5" s="90"/>
      <c r="AI5" s="90"/>
      <c r="AJ5" s="91"/>
      <c r="AK5" s="98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100"/>
      <c r="AZ5" s="107"/>
      <c r="BA5" s="108"/>
      <c r="BB5" s="108"/>
      <c r="BC5" s="109"/>
    </row>
    <row r="6" spans="1:55" ht="13.9" customHeight="1" x14ac:dyDescent="0.2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5"/>
      <c r="AB6" s="1"/>
      <c r="AC6" s="6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8"/>
    </row>
    <row r="7" spans="1:55" ht="13.9" customHeight="1" x14ac:dyDescent="0.2">
      <c r="A7" s="9"/>
      <c r="B7" s="110" t="s">
        <v>1</v>
      </c>
      <c r="C7" s="110"/>
      <c r="D7" s="110"/>
      <c r="E7" s="110"/>
      <c r="F7" s="111"/>
      <c r="G7" s="83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5"/>
      <c r="AA7" s="10"/>
      <c r="AB7" s="1"/>
      <c r="AC7" s="112" t="s">
        <v>2</v>
      </c>
      <c r="AD7" s="113"/>
      <c r="AE7" s="113"/>
      <c r="AF7" s="113"/>
      <c r="AG7" s="113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113" t="s">
        <v>3</v>
      </c>
      <c r="AT7" s="113"/>
      <c r="AU7" s="113"/>
      <c r="AV7" s="113"/>
      <c r="AW7" s="79"/>
      <c r="AX7" s="79"/>
      <c r="AY7" s="79"/>
      <c r="AZ7" s="79"/>
      <c r="BA7" s="79"/>
      <c r="BB7" s="79"/>
      <c r="BC7" s="80"/>
    </row>
    <row r="8" spans="1:55" ht="13.9" customHeight="1" x14ac:dyDescent="0.2">
      <c r="A8" s="9"/>
      <c r="B8" s="110"/>
      <c r="C8" s="110"/>
      <c r="D8" s="110"/>
      <c r="E8" s="110"/>
      <c r="F8" s="111"/>
      <c r="G8" s="89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1"/>
      <c r="AA8" s="10"/>
      <c r="AB8" s="1"/>
      <c r="AC8" s="11"/>
      <c r="AD8" s="12"/>
      <c r="AE8" s="12"/>
      <c r="AF8" s="12"/>
      <c r="AG8" s="12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12"/>
      <c r="AT8" s="12"/>
      <c r="AU8" s="12"/>
      <c r="AV8" s="12"/>
      <c r="AW8" s="81"/>
      <c r="AX8" s="81"/>
      <c r="AY8" s="81"/>
      <c r="AZ8" s="81"/>
      <c r="BA8" s="81"/>
      <c r="BB8" s="81"/>
      <c r="BC8" s="82"/>
    </row>
    <row r="9" spans="1:55" ht="13.9" customHeight="1" x14ac:dyDescent="0.2">
      <c r="A9" s="9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0"/>
      <c r="AB9" s="1"/>
      <c r="AC9" s="114" t="s">
        <v>4</v>
      </c>
      <c r="AD9" s="115"/>
      <c r="AE9" s="115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7"/>
    </row>
    <row r="10" spans="1:55" ht="13.9" customHeight="1" x14ac:dyDescent="0.25">
      <c r="A10" s="76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  <c r="AB10" s="1"/>
      <c r="AC10" s="11"/>
      <c r="AD10" s="12"/>
      <c r="AE10" s="12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9"/>
    </row>
    <row r="11" spans="1:55" ht="13.9" customHeight="1" x14ac:dyDescent="0.2">
      <c r="A11" s="16"/>
      <c r="B11" s="17"/>
      <c r="C11" s="18"/>
      <c r="D11" s="19"/>
      <c r="E11" s="17"/>
      <c r="F11" s="17"/>
      <c r="G11" s="17"/>
      <c r="H11" s="17"/>
      <c r="I11" s="17"/>
      <c r="J11" s="17"/>
      <c r="K11" s="17"/>
      <c r="L11" s="18"/>
      <c r="M11" s="19"/>
      <c r="N11" s="20"/>
      <c r="O11" s="21"/>
      <c r="P11" s="21"/>
      <c r="Q11" s="17"/>
      <c r="R11" s="17"/>
      <c r="S11" s="17"/>
      <c r="T11" s="22"/>
      <c r="U11" s="19"/>
      <c r="V11" s="23"/>
      <c r="W11" s="21"/>
      <c r="X11" s="17"/>
      <c r="Y11" s="17"/>
      <c r="Z11" s="17"/>
      <c r="AA11" s="24"/>
      <c r="AB11" s="1"/>
      <c r="AC11" s="114" t="s">
        <v>6</v>
      </c>
      <c r="AD11" s="115"/>
      <c r="AE11" s="115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7"/>
    </row>
    <row r="12" spans="1:55" ht="13.9" customHeight="1" x14ac:dyDescent="0.2">
      <c r="A12" s="16"/>
      <c r="B12" s="17"/>
      <c r="C12" s="48"/>
      <c r="D12" s="19" t="s">
        <v>7</v>
      </c>
      <c r="E12" s="17"/>
      <c r="F12" s="17"/>
      <c r="G12" s="17"/>
      <c r="H12" s="17"/>
      <c r="I12" s="17"/>
      <c r="J12" s="17"/>
      <c r="K12" s="17"/>
      <c r="L12" s="48"/>
      <c r="M12" s="19" t="s">
        <v>8</v>
      </c>
      <c r="N12" s="20"/>
      <c r="O12" s="21"/>
      <c r="P12" s="21"/>
      <c r="Q12" s="17"/>
      <c r="R12" s="17"/>
      <c r="S12" s="17"/>
      <c r="T12" s="48"/>
      <c r="U12" s="19" t="s">
        <v>9</v>
      </c>
      <c r="V12" s="23"/>
      <c r="W12" s="21"/>
      <c r="X12" s="17"/>
      <c r="Y12" s="17"/>
      <c r="Z12" s="17"/>
      <c r="AA12" s="24"/>
      <c r="AB12" s="1"/>
      <c r="AC12" s="11"/>
      <c r="AD12" s="12"/>
      <c r="AE12" s="12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9"/>
    </row>
    <row r="13" spans="1:55" ht="13.9" customHeight="1" x14ac:dyDescent="0.2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25"/>
      <c r="M13" s="17"/>
      <c r="N13" s="17"/>
      <c r="O13" s="20"/>
      <c r="P13" s="17"/>
      <c r="Q13" s="17"/>
      <c r="R13" s="17"/>
      <c r="S13" s="17"/>
      <c r="T13" s="25"/>
      <c r="U13" s="19"/>
      <c r="V13" s="23"/>
      <c r="W13" s="26"/>
      <c r="X13" s="17"/>
      <c r="Y13" s="17"/>
      <c r="Z13" s="17"/>
      <c r="AA13" s="24"/>
      <c r="AB13" s="1"/>
      <c r="AC13" s="114" t="s">
        <v>10</v>
      </c>
      <c r="AD13" s="115"/>
      <c r="AE13" s="115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15" t="s">
        <v>11</v>
      </c>
      <c r="AQ13" s="115"/>
      <c r="AR13" s="27"/>
      <c r="AS13" s="27"/>
      <c r="AT13" s="120"/>
      <c r="AU13" s="120"/>
      <c r="AV13" s="120"/>
      <c r="AW13" s="120"/>
      <c r="AX13" s="120"/>
      <c r="AY13" s="120"/>
      <c r="AZ13" s="120"/>
      <c r="BA13" s="120"/>
      <c r="BB13" s="120"/>
      <c r="BC13" s="28"/>
    </row>
    <row r="14" spans="1:55" ht="13.9" customHeight="1" x14ac:dyDescent="0.2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48"/>
      <c r="M14" s="17" t="s">
        <v>12</v>
      </c>
      <c r="N14" s="17"/>
      <c r="O14" s="20"/>
      <c r="P14" s="17"/>
      <c r="Q14" s="17"/>
      <c r="R14" s="17"/>
      <c r="S14" s="17"/>
      <c r="T14" s="48"/>
      <c r="U14" s="19" t="s">
        <v>13</v>
      </c>
      <c r="V14" s="23"/>
      <c r="W14" s="26"/>
      <c r="X14" s="17"/>
      <c r="Y14" s="17"/>
      <c r="Z14" s="17"/>
      <c r="AA14" s="24"/>
      <c r="AB14" s="1"/>
      <c r="AC14" s="11"/>
      <c r="AD14" s="12"/>
      <c r="AE14" s="12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121" t="s">
        <v>14</v>
      </c>
      <c r="AQ14" s="121"/>
      <c r="AR14" s="121"/>
      <c r="AS14" s="121"/>
      <c r="AT14" s="81"/>
      <c r="AU14" s="81"/>
      <c r="AV14" s="81"/>
      <c r="AW14" s="81"/>
      <c r="AX14" s="81"/>
      <c r="AY14" s="81"/>
      <c r="AZ14" s="81"/>
      <c r="BA14" s="81"/>
      <c r="BB14" s="81"/>
      <c r="BC14" s="29"/>
    </row>
    <row r="15" spans="1:55" ht="13.9" customHeight="1" x14ac:dyDescent="0.2">
      <c r="A15" s="9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0"/>
      <c r="AB15" s="1"/>
      <c r="AC15" s="123" t="s">
        <v>15</v>
      </c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5"/>
    </row>
    <row r="16" spans="1:55" ht="13.9" customHeight="1" x14ac:dyDescent="0.2">
      <c r="A16" s="9"/>
      <c r="B16" s="13"/>
      <c r="C16" s="48"/>
      <c r="D16" s="13" t="s">
        <v>16</v>
      </c>
      <c r="E16" s="13"/>
      <c r="F16" s="13"/>
      <c r="G16" s="13"/>
      <c r="H16" s="13"/>
      <c r="I16" s="13"/>
      <c r="J16" s="13"/>
      <c r="K16" s="31"/>
      <c r="L16" s="48"/>
      <c r="M16" s="13" t="s">
        <v>17</v>
      </c>
      <c r="N16" s="13"/>
      <c r="O16" s="13"/>
      <c r="P16" s="13"/>
      <c r="Q16" s="13"/>
      <c r="R16" s="31"/>
      <c r="S16" s="31"/>
      <c r="T16" s="48"/>
      <c r="U16" s="13" t="s">
        <v>18</v>
      </c>
      <c r="V16" s="13"/>
      <c r="W16" s="48"/>
      <c r="X16" s="13" t="s">
        <v>19</v>
      </c>
      <c r="Y16" s="31"/>
      <c r="Z16" s="13"/>
      <c r="AA16" s="10"/>
      <c r="AB16" s="1"/>
      <c r="AC16" s="126" t="s">
        <v>20</v>
      </c>
      <c r="AD16" s="127"/>
      <c r="AE16" s="127"/>
      <c r="AF16" s="127"/>
      <c r="AG16" s="127"/>
      <c r="AH16" s="128"/>
      <c r="AI16" s="126" t="s">
        <v>21</v>
      </c>
      <c r="AJ16" s="127"/>
      <c r="AK16" s="127"/>
      <c r="AL16" s="127"/>
      <c r="AM16" s="128"/>
      <c r="AN16" s="126" t="s">
        <v>22</v>
      </c>
      <c r="AO16" s="127"/>
      <c r="AP16" s="127"/>
      <c r="AQ16" s="127"/>
      <c r="AR16" s="128"/>
      <c r="AS16" s="126" t="s">
        <v>23</v>
      </c>
      <c r="AT16" s="127"/>
      <c r="AU16" s="127"/>
      <c r="AV16" s="127"/>
      <c r="AW16" s="128"/>
      <c r="AX16" s="126" t="s">
        <v>24</v>
      </c>
      <c r="AY16" s="127"/>
      <c r="AZ16" s="127"/>
      <c r="BA16" s="127"/>
      <c r="BB16" s="127"/>
      <c r="BC16" s="128"/>
    </row>
    <row r="17" spans="1:55" ht="13.9" customHeight="1" x14ac:dyDescent="0.2">
      <c r="A17" s="9"/>
      <c r="B17" s="13"/>
      <c r="C17" s="13"/>
      <c r="D17" s="13"/>
      <c r="E17" s="13"/>
      <c r="F17" s="13"/>
      <c r="G17" s="13"/>
      <c r="H17" s="13"/>
      <c r="I17" s="13"/>
      <c r="J17" s="13"/>
      <c r="K17" s="31"/>
      <c r="L17" s="13"/>
      <c r="M17" s="13"/>
      <c r="N17" s="13"/>
      <c r="O17" s="13"/>
      <c r="P17" s="13"/>
      <c r="Q17" s="13"/>
      <c r="R17" s="31"/>
      <c r="S17" s="31"/>
      <c r="T17" s="13"/>
      <c r="U17" s="13"/>
      <c r="V17" s="13"/>
      <c r="W17" s="13"/>
      <c r="X17" s="13"/>
      <c r="Y17" s="31"/>
      <c r="Z17" s="13"/>
      <c r="AA17" s="10"/>
      <c r="AB17" s="1"/>
      <c r="AC17" s="129"/>
      <c r="AD17" s="130"/>
      <c r="AE17" s="130"/>
      <c r="AF17" s="130"/>
      <c r="AG17" s="130"/>
      <c r="AH17" s="131"/>
      <c r="AI17" s="129"/>
      <c r="AJ17" s="130"/>
      <c r="AK17" s="130"/>
      <c r="AL17" s="130"/>
      <c r="AM17" s="131"/>
      <c r="AN17" s="129"/>
      <c r="AO17" s="130"/>
      <c r="AP17" s="130"/>
      <c r="AQ17" s="130"/>
      <c r="AR17" s="131"/>
      <c r="AS17" s="129"/>
      <c r="AT17" s="130"/>
      <c r="AU17" s="130"/>
      <c r="AV17" s="130"/>
      <c r="AW17" s="131"/>
      <c r="AX17" s="129"/>
      <c r="AY17" s="130"/>
      <c r="AZ17" s="130"/>
      <c r="BA17" s="130"/>
      <c r="BB17" s="130"/>
      <c r="BC17" s="131"/>
    </row>
    <row r="18" spans="1:55" ht="13.9" customHeight="1" x14ac:dyDescent="0.2">
      <c r="A18" s="9"/>
      <c r="B18" s="13"/>
      <c r="C18" s="48"/>
      <c r="D18" s="13" t="s">
        <v>25</v>
      </c>
      <c r="E18" s="13"/>
      <c r="F18" s="13"/>
      <c r="G18" s="13"/>
      <c r="H18" s="13"/>
      <c r="I18" s="13"/>
      <c r="J18" s="13"/>
      <c r="K18" s="31"/>
      <c r="L18" s="48"/>
      <c r="M18" s="32" t="s">
        <v>26</v>
      </c>
      <c r="N18" s="33"/>
      <c r="O18" s="33"/>
      <c r="P18" s="33"/>
      <c r="Q18" s="13"/>
      <c r="R18" s="31"/>
      <c r="S18" s="31"/>
      <c r="T18" s="48"/>
      <c r="U18" s="32" t="s">
        <v>27</v>
      </c>
      <c r="V18" s="33"/>
      <c r="W18" s="33"/>
      <c r="X18" s="33"/>
      <c r="Y18" s="13"/>
      <c r="Z18" s="31"/>
      <c r="AA18" s="10"/>
      <c r="AB18" s="1"/>
      <c r="AC18" s="114"/>
      <c r="AD18" s="115"/>
      <c r="AE18" s="115"/>
      <c r="AF18" s="115"/>
      <c r="AG18" s="115"/>
      <c r="AH18" s="132"/>
      <c r="AI18" s="146"/>
      <c r="AJ18" s="147"/>
      <c r="AK18" s="147"/>
      <c r="AL18" s="147"/>
      <c r="AM18" s="148"/>
      <c r="AN18" s="114"/>
      <c r="AO18" s="115"/>
      <c r="AP18" s="115"/>
      <c r="AQ18" s="115"/>
      <c r="AR18" s="132"/>
      <c r="AS18" s="114"/>
      <c r="AT18" s="115"/>
      <c r="AU18" s="115"/>
      <c r="AV18" s="115"/>
      <c r="AW18" s="132"/>
      <c r="AX18" s="114"/>
      <c r="AY18" s="115"/>
      <c r="AZ18" s="115"/>
      <c r="BA18" s="115"/>
      <c r="BB18" s="115"/>
      <c r="BC18" s="132"/>
    </row>
    <row r="19" spans="1:55" ht="13.9" customHeight="1" x14ac:dyDescent="0.2">
      <c r="A19" s="9"/>
      <c r="B19" s="13"/>
      <c r="C19" s="33"/>
      <c r="D19" s="33"/>
      <c r="E19" s="3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34"/>
      <c r="T19" s="34"/>
      <c r="U19" s="13"/>
      <c r="V19" s="13"/>
      <c r="W19" s="13"/>
      <c r="X19" s="13"/>
      <c r="Y19" s="13"/>
      <c r="Z19" s="13"/>
      <c r="AA19" s="10"/>
      <c r="AB19" s="1"/>
      <c r="AC19" s="143" t="s">
        <v>15</v>
      </c>
      <c r="AD19" s="144"/>
      <c r="AE19" s="144"/>
      <c r="AF19" s="144"/>
      <c r="AG19" s="144"/>
      <c r="AH19" s="145"/>
      <c r="AI19" s="149"/>
      <c r="AJ19" s="150"/>
      <c r="AK19" s="150"/>
      <c r="AL19" s="150"/>
      <c r="AM19" s="151"/>
      <c r="AN19" s="143"/>
      <c r="AO19" s="144"/>
      <c r="AP19" s="144"/>
      <c r="AQ19" s="144"/>
      <c r="AR19" s="145"/>
      <c r="AS19" s="143"/>
      <c r="AT19" s="144"/>
      <c r="AU19" s="144"/>
      <c r="AV19" s="144"/>
      <c r="AW19" s="145"/>
      <c r="AX19" s="143"/>
      <c r="AY19" s="144"/>
      <c r="AZ19" s="144"/>
      <c r="BA19" s="144"/>
      <c r="BB19" s="144"/>
      <c r="BC19" s="145"/>
    </row>
    <row r="20" spans="1:55" ht="13.9" customHeight="1" x14ac:dyDescent="0.2">
      <c r="A20" s="9"/>
      <c r="B20" s="13"/>
      <c r="C20" s="48"/>
      <c r="D20" s="35" t="s">
        <v>28</v>
      </c>
      <c r="E20" s="33"/>
      <c r="F20" s="13"/>
      <c r="G20" s="13"/>
      <c r="H20" s="13"/>
      <c r="I20" s="13"/>
      <c r="J20" s="13"/>
      <c r="K20" s="36"/>
      <c r="L20" s="48"/>
      <c r="M20" s="32" t="s">
        <v>29</v>
      </c>
      <c r="N20" s="33"/>
      <c r="O20" s="33"/>
      <c r="P20" s="33"/>
      <c r="Q20" s="13"/>
      <c r="R20" s="13"/>
      <c r="S20" s="13"/>
      <c r="T20" s="48"/>
      <c r="U20" s="32" t="s">
        <v>30</v>
      </c>
      <c r="V20" s="33"/>
      <c r="W20" s="13"/>
      <c r="X20" s="13"/>
      <c r="Y20" s="13"/>
      <c r="Z20" s="13"/>
      <c r="AA20" s="10"/>
      <c r="AB20" s="1"/>
      <c r="AC20" s="114" t="s">
        <v>31</v>
      </c>
      <c r="AD20" s="115"/>
      <c r="AE20" s="115"/>
      <c r="AF20" s="132"/>
      <c r="AG20" s="120"/>
      <c r="AH20" s="120"/>
      <c r="AI20" s="120"/>
      <c r="AJ20" s="120"/>
      <c r="AK20" s="120"/>
      <c r="AL20" s="120"/>
      <c r="AM20" s="120"/>
      <c r="AN20" s="120"/>
      <c r="AO20" s="120"/>
      <c r="AP20" s="114" t="s">
        <v>32</v>
      </c>
      <c r="AQ20" s="115"/>
      <c r="AR20" s="115"/>
      <c r="AS20" s="115"/>
      <c r="AT20" s="115"/>
      <c r="AU20" s="115"/>
      <c r="AV20" s="115"/>
      <c r="AW20" s="132"/>
      <c r="AX20" s="126"/>
      <c r="AY20" s="127"/>
      <c r="AZ20" s="127"/>
      <c r="BA20" s="127"/>
      <c r="BB20" s="127"/>
      <c r="BC20" s="128"/>
    </row>
    <row r="21" spans="1:55" ht="13.9" customHeight="1" x14ac:dyDescent="0.2">
      <c r="A21" s="9"/>
      <c r="B21" s="13"/>
      <c r="C21" s="33"/>
      <c r="D21" s="33"/>
      <c r="E21" s="3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34"/>
      <c r="T21" s="34"/>
      <c r="U21" s="13"/>
      <c r="V21" s="13"/>
      <c r="W21" s="13"/>
      <c r="X21" s="13"/>
      <c r="Y21" s="13"/>
      <c r="Z21" s="13"/>
      <c r="AA21" s="10"/>
      <c r="AB21" s="1"/>
      <c r="AC21" s="133"/>
      <c r="AD21" s="134"/>
      <c r="AE21" s="134"/>
      <c r="AF21" s="135"/>
      <c r="AG21" s="81"/>
      <c r="AH21" s="81"/>
      <c r="AI21" s="81"/>
      <c r="AJ21" s="81"/>
      <c r="AK21" s="81"/>
      <c r="AL21" s="81"/>
      <c r="AM21" s="81"/>
      <c r="AN21" s="81"/>
      <c r="AO21" s="81"/>
      <c r="AP21" s="133"/>
      <c r="AQ21" s="134"/>
      <c r="AR21" s="134"/>
      <c r="AS21" s="134"/>
      <c r="AT21" s="134"/>
      <c r="AU21" s="134"/>
      <c r="AV21" s="134"/>
      <c r="AW21" s="135"/>
      <c r="AX21" s="136"/>
      <c r="AY21" s="137"/>
      <c r="AZ21" s="137"/>
      <c r="BA21" s="137"/>
      <c r="BB21" s="137"/>
      <c r="BC21" s="138"/>
    </row>
    <row r="22" spans="1:55" ht="13.9" customHeight="1" x14ac:dyDescent="0.2">
      <c r="A22" s="9"/>
      <c r="B22" s="13"/>
      <c r="C22" s="48"/>
      <c r="D22" s="32" t="s">
        <v>33</v>
      </c>
      <c r="E22" s="33"/>
      <c r="F22" s="13"/>
      <c r="G22" s="13"/>
      <c r="H22" s="13"/>
      <c r="I22" s="13"/>
      <c r="J22" s="13"/>
      <c r="K22" s="13"/>
      <c r="L22" s="48"/>
      <c r="M22" s="35" t="s">
        <v>34</v>
      </c>
      <c r="N22" s="13"/>
      <c r="O22" s="13"/>
      <c r="P22" s="13"/>
      <c r="Q22" s="13"/>
      <c r="R22" s="13"/>
      <c r="S22" s="34"/>
      <c r="T22" s="34"/>
      <c r="U22" s="13"/>
      <c r="V22" s="13"/>
      <c r="W22" s="13"/>
      <c r="X22" s="13"/>
      <c r="Y22" s="13"/>
      <c r="Z22" s="13"/>
      <c r="AA22" s="10"/>
      <c r="AB22" s="1"/>
      <c r="AC22" s="37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40"/>
    </row>
    <row r="23" spans="1:55" ht="13.9" customHeight="1" x14ac:dyDescent="0.2">
      <c r="A23" s="9"/>
      <c r="B23" s="13"/>
      <c r="C23" s="33"/>
      <c r="D23" s="33"/>
      <c r="E23" s="3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34"/>
      <c r="T23" s="34"/>
      <c r="U23" s="13"/>
      <c r="V23" s="13"/>
      <c r="W23" s="13"/>
      <c r="X23" s="13"/>
      <c r="Y23" s="13"/>
      <c r="Z23" s="13"/>
      <c r="AA23" s="10"/>
      <c r="AB23" s="1"/>
      <c r="AC23" s="140" t="s">
        <v>35</v>
      </c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2"/>
    </row>
    <row r="24" spans="1:55" ht="13.9" customHeight="1" x14ac:dyDescent="0.25">
      <c r="A24" s="76" t="s">
        <v>36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  <c r="AB24" s="1"/>
      <c r="AC24" s="41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3"/>
    </row>
    <row r="25" spans="1:55" ht="13.9" customHeight="1" x14ac:dyDescent="0.25">
      <c r="A25" s="9"/>
      <c r="B25" s="13"/>
      <c r="C25" s="33"/>
      <c r="D25" s="33"/>
      <c r="E25" s="13"/>
      <c r="F25" s="13"/>
      <c r="G25" s="3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0"/>
      <c r="AB25" s="1"/>
      <c r="AC25" s="76" t="s">
        <v>37</v>
      </c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5"/>
    </row>
    <row r="26" spans="1:55" ht="13.9" customHeight="1" x14ac:dyDescent="0.2">
      <c r="A26" s="9"/>
      <c r="B26" s="13"/>
      <c r="C26" s="48"/>
      <c r="D26" s="32" t="s">
        <v>38</v>
      </c>
      <c r="E26" s="32"/>
      <c r="F26" s="13"/>
      <c r="G26" s="13"/>
      <c r="H26" s="13"/>
      <c r="I26" s="13"/>
      <c r="J26" s="13"/>
      <c r="K26" s="13"/>
      <c r="L26" s="48"/>
      <c r="M26" s="13" t="s">
        <v>39</v>
      </c>
      <c r="N26" s="13"/>
      <c r="O26" s="13"/>
      <c r="P26" s="13"/>
      <c r="Q26" s="13"/>
      <c r="R26" s="13"/>
      <c r="S26" s="13"/>
      <c r="T26" s="48"/>
      <c r="U26" s="13" t="s">
        <v>40</v>
      </c>
      <c r="V26" s="13"/>
      <c r="W26" s="13"/>
      <c r="X26" s="13"/>
      <c r="Y26" s="13"/>
      <c r="Z26" s="13"/>
      <c r="AA26" s="10"/>
      <c r="AB26" s="1"/>
      <c r="AC26" s="44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6"/>
    </row>
    <row r="27" spans="1:55" ht="13.9" customHeight="1" x14ac:dyDescent="0.2">
      <c r="A27" s="9"/>
      <c r="B27" s="13"/>
      <c r="C27" s="33"/>
      <c r="D27" s="33"/>
      <c r="E27" s="13"/>
      <c r="F27" s="33"/>
      <c r="G27" s="3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0"/>
      <c r="AB27" s="1"/>
      <c r="AC27" s="47"/>
      <c r="AD27" s="48"/>
      <c r="AE27" s="49"/>
      <c r="AF27" s="49" t="s">
        <v>41</v>
      </c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8"/>
      <c r="AR27" s="49"/>
      <c r="AS27" s="49" t="s">
        <v>42</v>
      </c>
      <c r="AT27" s="49"/>
      <c r="AU27" s="49"/>
      <c r="AV27" s="49"/>
      <c r="AW27" s="49"/>
      <c r="AX27" s="49"/>
      <c r="AY27" s="49"/>
      <c r="AZ27" s="49"/>
      <c r="BA27" s="49"/>
      <c r="BB27" s="49"/>
      <c r="BC27" s="40"/>
    </row>
    <row r="28" spans="1:55" ht="13.9" customHeight="1" x14ac:dyDescent="0.25">
      <c r="A28" s="76" t="s">
        <v>43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14"/>
      <c r="S28" s="14"/>
      <c r="T28" s="14"/>
      <c r="U28" s="14"/>
      <c r="V28" s="14"/>
      <c r="W28" s="14"/>
      <c r="X28" s="14"/>
      <c r="Y28" s="14"/>
      <c r="Z28" s="14"/>
      <c r="AA28" s="15"/>
      <c r="AB28" s="1"/>
      <c r="AC28" s="47"/>
      <c r="AD28" s="49"/>
      <c r="AE28" s="49"/>
      <c r="AF28" s="49"/>
      <c r="AG28" s="49"/>
      <c r="AH28" s="49"/>
      <c r="AI28" s="51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0"/>
    </row>
    <row r="29" spans="1:55" ht="13.9" customHeight="1" x14ac:dyDescent="0.2">
      <c r="A29" s="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0"/>
      <c r="AB29" s="1"/>
      <c r="AC29" s="47"/>
      <c r="AD29" s="48"/>
      <c r="AE29" s="49"/>
      <c r="AF29" s="49" t="s">
        <v>44</v>
      </c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8"/>
      <c r="AR29" s="49"/>
      <c r="AS29" s="49" t="s">
        <v>45</v>
      </c>
      <c r="AT29" s="49"/>
      <c r="AU29" s="49"/>
      <c r="AV29" s="49"/>
      <c r="AW29" s="49"/>
      <c r="AX29" s="49"/>
      <c r="AY29" s="49"/>
      <c r="AZ29" s="49"/>
      <c r="BA29" s="49"/>
      <c r="BB29" s="49"/>
      <c r="BC29" s="40"/>
    </row>
    <row r="30" spans="1:55" ht="13.9" customHeight="1" x14ac:dyDescent="0.2">
      <c r="A30" s="9"/>
      <c r="B30" s="13"/>
      <c r="C30" s="48"/>
      <c r="D30" s="13" t="s">
        <v>46</v>
      </c>
      <c r="E30" s="13"/>
      <c r="F30" s="13"/>
      <c r="G30" s="13"/>
      <c r="H30" s="13"/>
      <c r="I30" s="13"/>
      <c r="J30" s="13"/>
      <c r="K30" s="13"/>
      <c r="L30" s="48"/>
      <c r="M30" s="13" t="s">
        <v>47</v>
      </c>
      <c r="N30" s="13"/>
      <c r="O30" s="13"/>
      <c r="P30" s="13"/>
      <c r="Q30" s="13"/>
      <c r="R30" s="13"/>
      <c r="S30" s="13"/>
      <c r="T30" s="48"/>
      <c r="U30" s="13" t="s">
        <v>48</v>
      </c>
      <c r="V30" s="13"/>
      <c r="W30" s="13"/>
      <c r="X30" s="13"/>
      <c r="Y30" s="13"/>
      <c r="Z30" s="13"/>
      <c r="AA30" s="10"/>
      <c r="AB30" s="1"/>
      <c r="AC30" s="47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0"/>
    </row>
    <row r="31" spans="1:55" ht="13.9" customHeight="1" x14ac:dyDescent="0.2">
      <c r="A31" s="9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0"/>
      <c r="AB31" s="1"/>
      <c r="AC31" s="47"/>
      <c r="AD31" s="48"/>
      <c r="AE31" s="49"/>
      <c r="AF31" s="49" t="s">
        <v>49</v>
      </c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8"/>
      <c r="AR31" s="49"/>
      <c r="AS31" s="49" t="s">
        <v>50</v>
      </c>
      <c r="AT31" s="49"/>
      <c r="AU31" s="49"/>
      <c r="AV31" s="49"/>
      <c r="AW31" s="49"/>
      <c r="AX31" s="49"/>
      <c r="AY31" s="49"/>
      <c r="AZ31" s="49"/>
      <c r="BA31" s="49"/>
      <c r="BB31" s="49"/>
      <c r="BC31" s="40"/>
    </row>
    <row r="32" spans="1:55" ht="13.9" customHeight="1" x14ac:dyDescent="0.25">
      <c r="A32" s="76" t="s">
        <v>51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14"/>
      <c r="S32" s="14"/>
      <c r="T32" s="14"/>
      <c r="U32" s="14"/>
      <c r="V32" s="14"/>
      <c r="W32" s="14"/>
      <c r="X32" s="14"/>
      <c r="Y32" s="14"/>
      <c r="Z32" s="14"/>
      <c r="AA32" s="15"/>
      <c r="AB32" s="1"/>
      <c r="AC32" s="47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0"/>
    </row>
    <row r="33" spans="1:55" ht="13.9" customHeight="1" x14ac:dyDescent="0.2">
      <c r="A33" s="9"/>
      <c r="B33" s="13"/>
      <c r="C33" s="33"/>
      <c r="D33" s="33"/>
      <c r="E33" s="33"/>
      <c r="F33" s="33"/>
      <c r="G33" s="3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0"/>
      <c r="AB33" s="1"/>
      <c r="AC33" s="47"/>
      <c r="AD33" s="48"/>
      <c r="AE33" s="49"/>
      <c r="AF33" s="49" t="s">
        <v>52</v>
      </c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8"/>
      <c r="AR33" s="49"/>
      <c r="AS33" s="49" t="s">
        <v>53</v>
      </c>
      <c r="AT33" s="49"/>
      <c r="AU33" s="49"/>
      <c r="AV33" s="49"/>
      <c r="AW33" s="49"/>
      <c r="AX33" s="49"/>
      <c r="AY33" s="49"/>
      <c r="AZ33" s="49"/>
      <c r="BA33" s="49"/>
      <c r="BB33" s="49"/>
      <c r="BC33" s="40"/>
    </row>
    <row r="34" spans="1:55" ht="13.9" customHeight="1" x14ac:dyDescent="0.2">
      <c r="A34" s="9"/>
      <c r="B34" s="13"/>
      <c r="C34" s="48"/>
      <c r="D34" s="35" t="s">
        <v>54</v>
      </c>
      <c r="E34" s="33"/>
      <c r="F34" s="33"/>
      <c r="G34" s="33"/>
      <c r="H34" s="13"/>
      <c r="I34" s="13"/>
      <c r="J34" s="13"/>
      <c r="K34" s="13"/>
      <c r="L34" s="48"/>
      <c r="M34" s="33" t="s">
        <v>55</v>
      </c>
      <c r="N34" s="13"/>
      <c r="O34" s="13"/>
      <c r="P34" s="13"/>
      <c r="Q34" s="13"/>
      <c r="R34" s="13"/>
      <c r="S34" s="13"/>
      <c r="T34" s="48"/>
      <c r="U34" s="32" t="s">
        <v>56</v>
      </c>
      <c r="V34" s="13"/>
      <c r="W34" s="13"/>
      <c r="X34" s="13"/>
      <c r="Y34" s="13"/>
      <c r="Z34" s="13"/>
      <c r="AA34" s="10"/>
      <c r="AB34" s="1"/>
      <c r="AC34" s="47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0"/>
    </row>
    <row r="35" spans="1:55" ht="13.9" customHeight="1" x14ac:dyDescent="0.2">
      <c r="A35" s="9"/>
      <c r="B35" s="13"/>
      <c r="C35" s="33"/>
      <c r="D35" s="33"/>
      <c r="E35" s="33"/>
      <c r="F35" s="33"/>
      <c r="G35" s="3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0"/>
      <c r="AB35" s="1"/>
      <c r="AC35" s="47"/>
      <c r="AD35" s="48"/>
      <c r="AE35" s="49"/>
      <c r="AF35" s="49" t="s">
        <v>57</v>
      </c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8"/>
      <c r="AR35" s="49"/>
      <c r="AS35" s="49" t="s">
        <v>58</v>
      </c>
      <c r="AT35" s="49"/>
      <c r="AU35" s="49"/>
      <c r="AV35" s="49"/>
      <c r="AW35" s="49"/>
      <c r="AX35" s="49"/>
      <c r="AY35" s="49"/>
      <c r="AZ35" s="49"/>
      <c r="BA35" s="49"/>
      <c r="BB35" s="49"/>
      <c r="BC35" s="40"/>
    </row>
    <row r="36" spans="1:55" ht="13.9" customHeight="1" x14ac:dyDescent="0.25">
      <c r="A36" s="76" t="s">
        <v>59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14"/>
      <c r="S36" s="14"/>
      <c r="T36" s="14"/>
      <c r="U36" s="14"/>
      <c r="V36" s="14"/>
      <c r="W36" s="14"/>
      <c r="X36" s="14"/>
      <c r="Y36" s="14"/>
      <c r="Z36" s="14"/>
      <c r="AA36" s="15"/>
      <c r="AB36" s="1"/>
      <c r="AC36" s="47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0"/>
    </row>
    <row r="37" spans="1:55" ht="13.9" customHeight="1" x14ac:dyDescent="0.2">
      <c r="A37" s="9"/>
      <c r="B37" s="33"/>
      <c r="C37" s="52"/>
      <c r="D37" s="33"/>
      <c r="E37" s="33"/>
      <c r="F37" s="33"/>
      <c r="G37" s="13"/>
      <c r="H37" s="33"/>
      <c r="I37" s="33"/>
      <c r="J37" s="33"/>
      <c r="K37" s="5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10"/>
      <c r="AB37" s="1"/>
      <c r="AC37" s="47"/>
      <c r="AD37" s="48"/>
      <c r="AE37" s="49"/>
      <c r="AF37" s="49" t="s">
        <v>60</v>
      </c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8"/>
      <c r="AR37" s="49"/>
      <c r="AS37" s="49" t="s">
        <v>61</v>
      </c>
      <c r="AT37" s="49"/>
      <c r="AU37" s="49"/>
      <c r="AV37" s="49"/>
      <c r="AW37" s="49"/>
      <c r="AX37" s="49"/>
      <c r="AY37" s="49"/>
      <c r="AZ37" s="49"/>
      <c r="BA37" s="49"/>
      <c r="BB37" s="49"/>
      <c r="BC37" s="40"/>
    </row>
    <row r="38" spans="1:55" ht="13.9" customHeight="1" x14ac:dyDescent="0.2">
      <c r="A38" s="9"/>
      <c r="B38" s="33"/>
      <c r="C38" s="48"/>
      <c r="D38" s="35" t="s">
        <v>62</v>
      </c>
      <c r="E38" s="33"/>
      <c r="F38" s="33"/>
      <c r="G38" s="13"/>
      <c r="H38" s="33"/>
      <c r="I38" s="33"/>
      <c r="J38" s="33"/>
      <c r="K38" s="33"/>
      <c r="L38" s="48"/>
      <c r="M38" s="33" t="s">
        <v>63</v>
      </c>
      <c r="N38" s="33"/>
      <c r="O38" s="33"/>
      <c r="P38" s="33"/>
      <c r="Q38" s="33"/>
      <c r="R38" s="33"/>
      <c r="S38" s="33"/>
      <c r="T38" s="48"/>
      <c r="U38" s="33"/>
      <c r="V38" s="54"/>
      <c r="W38" s="54"/>
      <c r="X38" s="54"/>
      <c r="Y38" s="54"/>
      <c r="Z38" s="54"/>
      <c r="AA38" s="10"/>
      <c r="AB38" s="1"/>
      <c r="AC38" s="47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0"/>
    </row>
    <row r="39" spans="1:55" ht="13.9" customHeight="1" x14ac:dyDescent="0.2">
      <c r="A39" s="9"/>
      <c r="B39" s="33"/>
      <c r="C39" s="33"/>
      <c r="D39" s="33"/>
      <c r="E39" s="33"/>
      <c r="F39" s="33"/>
      <c r="G39" s="1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10"/>
      <c r="AB39" s="1"/>
      <c r="AC39" s="47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0"/>
    </row>
    <row r="40" spans="1:55" ht="13.9" customHeight="1" x14ac:dyDescent="0.2">
      <c r="A40" s="77" t="s">
        <v>64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14"/>
      <c r="S40" s="14"/>
      <c r="T40" s="14"/>
      <c r="U40" s="14"/>
      <c r="V40" s="14"/>
      <c r="W40" s="14"/>
      <c r="X40" s="14"/>
      <c r="Y40" s="14"/>
      <c r="Z40" s="14"/>
      <c r="AA40" s="15"/>
      <c r="AB40" s="1"/>
      <c r="AC40" s="47"/>
      <c r="AD40" s="39"/>
      <c r="AE40" s="45"/>
      <c r="AF40" s="45"/>
      <c r="AG40" s="45"/>
      <c r="AH40" s="45"/>
      <c r="AI40" s="45"/>
      <c r="AJ40" s="45"/>
      <c r="AK40" s="45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45"/>
      <c r="AX40" s="39"/>
      <c r="AY40" s="39"/>
      <c r="AZ40" s="39"/>
      <c r="BA40" s="39"/>
      <c r="BB40" s="39"/>
      <c r="BC40" s="40"/>
    </row>
    <row r="41" spans="1:55" ht="13.9" customHeight="1" x14ac:dyDescent="0.2">
      <c r="A41" s="9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0"/>
      <c r="AB41" s="1"/>
      <c r="AC41" s="47"/>
      <c r="AD41" s="45"/>
      <c r="AE41" s="45"/>
      <c r="AF41" s="39"/>
      <c r="AG41" s="45"/>
      <c r="AH41" s="45"/>
      <c r="AI41" s="45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40"/>
    </row>
    <row r="42" spans="1:55" ht="13.9" customHeight="1" x14ac:dyDescent="0.2">
      <c r="A42" s="9"/>
      <c r="B42" s="13"/>
      <c r="C42" s="48"/>
      <c r="D42" s="13" t="s">
        <v>65</v>
      </c>
      <c r="E42" s="13"/>
      <c r="F42" s="13"/>
      <c r="G42" s="13"/>
      <c r="H42" s="13"/>
      <c r="I42" s="13"/>
      <c r="J42" s="13"/>
      <c r="K42" s="13"/>
      <c r="L42" s="48"/>
      <c r="M42" s="13" t="s">
        <v>66</v>
      </c>
      <c r="N42" s="13"/>
      <c r="O42" s="13"/>
      <c r="P42" s="13"/>
      <c r="Q42" s="13"/>
      <c r="R42" s="13"/>
      <c r="S42" s="13"/>
      <c r="T42" s="13" t="s">
        <v>67</v>
      </c>
      <c r="U42" s="13"/>
      <c r="V42" s="54"/>
      <c r="W42" s="54"/>
      <c r="X42" s="54"/>
      <c r="Y42" s="54"/>
      <c r="Z42" s="54"/>
      <c r="AA42" s="55"/>
      <c r="AB42" s="1"/>
      <c r="AC42" s="47"/>
      <c r="AD42" s="56" t="s">
        <v>68</v>
      </c>
      <c r="AE42" s="39"/>
      <c r="AF42" s="39"/>
      <c r="AG42" s="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40"/>
    </row>
    <row r="43" spans="1:55" ht="13.9" customHeight="1" x14ac:dyDescent="0.2">
      <c r="A43" s="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10"/>
      <c r="AB43" s="1"/>
      <c r="AC43" s="47"/>
      <c r="AD43" s="39"/>
      <c r="AE43" s="39"/>
      <c r="AF43" s="39"/>
      <c r="AG43" s="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40"/>
    </row>
    <row r="44" spans="1:55" ht="13.9" customHeight="1" x14ac:dyDescent="0.25">
      <c r="A44" s="76" t="s">
        <v>69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14"/>
      <c r="S44" s="14"/>
      <c r="T44" s="14"/>
      <c r="U44" s="14"/>
      <c r="V44" s="14"/>
      <c r="W44" s="14"/>
      <c r="X44" s="14"/>
      <c r="Y44" s="14"/>
      <c r="Z44" s="14"/>
      <c r="AA44" s="15"/>
      <c r="AB44" s="1"/>
      <c r="AC44" s="47"/>
      <c r="AD44" s="39"/>
      <c r="AE44" s="39"/>
      <c r="AF44" s="39"/>
      <c r="AG44" s="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40"/>
    </row>
    <row r="45" spans="1:55" ht="13.9" customHeight="1" x14ac:dyDescent="0.2">
      <c r="A45" s="9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10"/>
      <c r="AB45" s="1"/>
      <c r="AC45" s="47"/>
      <c r="AD45" s="57"/>
      <c r="AE45" s="58"/>
      <c r="AF45" s="58"/>
      <c r="AG45" s="58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40"/>
    </row>
    <row r="46" spans="1:55" ht="13.9" customHeight="1" x14ac:dyDescent="0.2">
      <c r="A46" s="9"/>
      <c r="C46" s="48"/>
      <c r="D46" s="13" t="s">
        <v>70</v>
      </c>
      <c r="E46" s="13"/>
      <c r="F46" s="13"/>
      <c r="G46" s="13"/>
      <c r="H46" s="13"/>
      <c r="I46" s="13"/>
      <c r="J46" s="13"/>
      <c r="K46" s="13"/>
      <c r="L46" s="48"/>
      <c r="M46" s="13" t="s">
        <v>71</v>
      </c>
      <c r="N46" s="13"/>
      <c r="O46" s="13"/>
      <c r="P46" s="13"/>
      <c r="Q46" s="13"/>
      <c r="R46" s="13"/>
      <c r="S46" s="13"/>
      <c r="T46" s="48"/>
      <c r="U46" s="13" t="s">
        <v>72</v>
      </c>
      <c r="V46" s="13"/>
      <c r="W46" s="13"/>
      <c r="X46" s="13"/>
      <c r="Y46" s="13"/>
      <c r="Z46" s="31"/>
      <c r="AA46" s="10"/>
      <c r="AB46" s="1"/>
      <c r="AC46" s="47"/>
      <c r="AD46" s="39"/>
      <c r="AE46" s="39"/>
      <c r="AF46" s="39"/>
      <c r="AG46" s="39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40"/>
    </row>
    <row r="47" spans="1:55" ht="13.9" customHeight="1" x14ac:dyDescent="0.2">
      <c r="A47" s="9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10"/>
      <c r="AB47" s="1"/>
      <c r="AC47" s="47"/>
      <c r="AD47" s="45"/>
      <c r="AE47" s="45"/>
      <c r="AF47" s="45"/>
      <c r="AG47" s="45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40"/>
    </row>
    <row r="48" spans="1:55" ht="13.9" customHeight="1" x14ac:dyDescent="0.25">
      <c r="A48" s="76" t="s">
        <v>73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14"/>
      <c r="S48" s="14"/>
      <c r="T48" s="14"/>
      <c r="U48" s="14"/>
      <c r="V48" s="14"/>
      <c r="W48" s="14"/>
      <c r="X48" s="14"/>
      <c r="Y48" s="14"/>
      <c r="Z48" s="14"/>
      <c r="AA48" s="15"/>
      <c r="AB48" s="1"/>
      <c r="AC48" s="47"/>
      <c r="AD48" s="45"/>
      <c r="AE48" s="45"/>
      <c r="AF48" s="45"/>
      <c r="AG48" s="45"/>
      <c r="AH48" s="45"/>
      <c r="AI48" s="45"/>
      <c r="AJ48" s="45"/>
      <c r="AK48" s="45"/>
      <c r="AL48" s="45"/>
      <c r="AM48" s="39"/>
      <c r="AN48" s="39"/>
      <c r="AO48" s="45"/>
      <c r="AP48" s="45"/>
      <c r="AQ48" s="45"/>
      <c r="AR48" s="39" t="s">
        <v>74</v>
      </c>
      <c r="AS48" s="39"/>
      <c r="AT48" s="39"/>
      <c r="AU48" s="122">
        <f ca="1">TODAY()</f>
        <v>43720</v>
      </c>
      <c r="AV48" s="122"/>
      <c r="AW48" s="122"/>
      <c r="AX48" s="122"/>
      <c r="AY48" s="122"/>
      <c r="AZ48" s="122"/>
      <c r="BA48" s="39"/>
      <c r="BB48" s="39"/>
      <c r="BC48" s="40"/>
    </row>
    <row r="49" spans="1:55" ht="13.9" customHeight="1" x14ac:dyDescent="0.2">
      <c r="A49" s="9"/>
      <c r="B49" s="13"/>
      <c r="C49" s="13"/>
      <c r="D49" s="13"/>
      <c r="E49" s="59"/>
      <c r="F49" s="34"/>
      <c r="G49" s="34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10"/>
      <c r="AB49" s="1"/>
      <c r="AC49" s="47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40"/>
    </row>
    <row r="50" spans="1:55" ht="13.9" customHeight="1" x14ac:dyDescent="0.2">
      <c r="A50" s="60"/>
      <c r="B50" s="33"/>
      <c r="C50" s="48"/>
      <c r="D50" s="35" t="s">
        <v>75</v>
      </c>
      <c r="E50" s="13"/>
      <c r="F50" s="33"/>
      <c r="G50" s="33"/>
      <c r="H50" s="33"/>
      <c r="I50" s="13"/>
      <c r="J50" s="33"/>
      <c r="K50" s="33"/>
      <c r="L50" s="48"/>
      <c r="M50" s="33"/>
      <c r="N50" s="13"/>
      <c r="O50" s="33"/>
      <c r="P50" s="13"/>
      <c r="Q50" s="33"/>
      <c r="R50" s="33"/>
      <c r="S50" s="33"/>
      <c r="T50" s="13" t="s">
        <v>67</v>
      </c>
      <c r="U50" s="13"/>
      <c r="V50" s="54"/>
      <c r="W50" s="54"/>
      <c r="X50" s="54"/>
      <c r="Y50" s="54"/>
      <c r="Z50" s="54"/>
      <c r="AA50" s="10"/>
      <c r="AB50" s="1"/>
      <c r="AC50" s="47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39" t="s">
        <v>76</v>
      </c>
      <c r="AS50" s="39"/>
      <c r="AT50" s="39"/>
      <c r="AU50" s="39"/>
      <c r="AV50" s="39"/>
      <c r="AW50" s="39"/>
      <c r="AX50" s="39"/>
      <c r="AY50" s="39"/>
      <c r="AZ50" s="39"/>
      <c r="BA50" s="45"/>
      <c r="BB50" s="45"/>
      <c r="BC50" s="40"/>
    </row>
    <row r="51" spans="1:55" ht="13.9" customHeight="1" x14ac:dyDescent="0.2">
      <c r="A51" s="60"/>
      <c r="B51" s="1"/>
      <c r="C51" s="1"/>
      <c r="D51" s="1"/>
      <c r="E51" s="61"/>
      <c r="F51" s="1"/>
      <c r="G51" s="1"/>
      <c r="H51" s="1"/>
      <c r="I51" s="61"/>
      <c r="J51" s="1"/>
      <c r="K51" s="1"/>
      <c r="L51" s="1"/>
      <c r="M51" s="61"/>
      <c r="N51" s="1"/>
      <c r="O51" s="61"/>
      <c r="P51" s="1"/>
      <c r="Q51" s="1"/>
      <c r="R51" s="1"/>
      <c r="S51" s="61"/>
      <c r="T51" s="1"/>
      <c r="U51" s="1"/>
      <c r="V51" s="1"/>
      <c r="W51" s="61"/>
      <c r="X51" s="1"/>
      <c r="Y51" s="1"/>
      <c r="Z51" s="1"/>
      <c r="AA51" s="62"/>
      <c r="AB51" s="1"/>
      <c r="AC51" s="44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46"/>
    </row>
    <row r="52" spans="1:55" ht="13.9" customHeight="1" x14ac:dyDescent="0.2">
      <c r="A52" s="152" t="s">
        <v>77</v>
      </c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4"/>
      <c r="AB52" s="1"/>
      <c r="AC52" s="44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39"/>
      <c r="AS52" s="39"/>
      <c r="AT52" s="39"/>
      <c r="AU52" s="39"/>
      <c r="AV52" s="39"/>
      <c r="AW52" s="39"/>
      <c r="AX52" s="39"/>
      <c r="AY52" s="39"/>
      <c r="AZ52" s="39"/>
      <c r="BA52" s="45"/>
      <c r="BB52" s="45"/>
      <c r="BC52" s="46"/>
    </row>
    <row r="53" spans="1:55" ht="13.9" customHeight="1" x14ac:dyDescent="0.25">
      <c r="A53" s="60"/>
      <c r="B53" s="1"/>
      <c r="C53" s="1"/>
      <c r="D53" s="1"/>
      <c r="E53" s="61"/>
      <c r="F53" s="1"/>
      <c r="G53" s="1"/>
      <c r="H53" s="1"/>
      <c r="I53" s="61"/>
      <c r="J53" s="1"/>
      <c r="K53" s="1"/>
      <c r="L53" s="1"/>
      <c r="M53" s="61"/>
      <c r="N53" s="1"/>
      <c r="O53" s="61"/>
      <c r="P53" s="1"/>
      <c r="Q53" s="1"/>
      <c r="R53" s="1"/>
      <c r="S53" s="61"/>
      <c r="T53" s="1"/>
      <c r="U53" s="1"/>
      <c r="V53" s="1"/>
      <c r="W53" s="61"/>
      <c r="X53" s="1"/>
      <c r="Y53" s="1"/>
      <c r="Z53" s="1"/>
      <c r="AA53" s="62"/>
      <c r="AB53" s="1"/>
      <c r="AC53" s="155" t="s">
        <v>78</v>
      </c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7"/>
    </row>
    <row r="54" spans="1:55" ht="13.9" customHeight="1" x14ac:dyDescent="0.2">
      <c r="A54" s="60"/>
      <c r="B54" s="1"/>
      <c r="C54" s="1"/>
      <c r="D54" s="1"/>
      <c r="E54" s="61"/>
      <c r="F54" s="1"/>
      <c r="G54" s="1"/>
      <c r="H54" s="1"/>
      <c r="I54" s="61"/>
      <c r="J54" s="1"/>
      <c r="K54" s="1"/>
      <c r="L54" s="1"/>
      <c r="M54" s="61"/>
      <c r="N54" s="1"/>
      <c r="O54" s="61"/>
      <c r="P54" s="1"/>
      <c r="Q54" s="1"/>
      <c r="R54" s="1"/>
      <c r="S54" s="61"/>
      <c r="T54" s="1"/>
      <c r="U54" s="1"/>
      <c r="V54" s="1"/>
      <c r="W54" s="61"/>
      <c r="X54" s="1"/>
      <c r="Y54" s="1"/>
      <c r="Z54" s="1"/>
      <c r="AA54" s="62"/>
      <c r="AB54" s="1"/>
      <c r="AC54" s="63"/>
      <c r="AD54" s="159" t="s">
        <v>79</v>
      </c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60"/>
      <c r="AR54" s="160"/>
      <c r="AS54" s="160"/>
      <c r="AT54" s="160"/>
      <c r="AU54" s="160"/>
      <c r="AV54" s="160"/>
      <c r="AW54" s="160"/>
      <c r="AX54" s="160"/>
      <c r="AY54" s="160"/>
      <c r="AZ54" s="160"/>
      <c r="BA54" s="160"/>
      <c r="BB54" s="160"/>
      <c r="BC54" s="161"/>
    </row>
    <row r="55" spans="1:55" ht="13.9" customHeight="1" x14ac:dyDescent="0.2">
      <c r="A55" s="60"/>
      <c r="B55" s="1"/>
      <c r="C55" s="1"/>
      <c r="D55" s="1"/>
      <c r="E55" s="61"/>
      <c r="F55" s="1"/>
      <c r="G55" s="1"/>
      <c r="H55" s="1"/>
      <c r="I55" s="61"/>
      <c r="J55" s="1"/>
      <c r="K55" s="1"/>
      <c r="L55" s="1"/>
      <c r="M55" s="61"/>
      <c r="N55" s="1"/>
      <c r="O55" s="61"/>
      <c r="P55" s="1"/>
      <c r="Q55" s="1"/>
      <c r="R55" s="1"/>
      <c r="S55" s="61"/>
      <c r="T55" s="1"/>
      <c r="U55" s="1"/>
      <c r="V55" s="1"/>
      <c r="W55" s="61"/>
      <c r="X55" s="1"/>
      <c r="Y55" s="1"/>
      <c r="Z55" s="1"/>
      <c r="AA55" s="62"/>
      <c r="AB55" s="1"/>
      <c r="AC55" s="63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1"/>
    </row>
    <row r="56" spans="1:55" ht="13.9" customHeight="1" x14ac:dyDescent="0.2">
      <c r="A56" s="60"/>
      <c r="B56" s="64"/>
      <c r="C56" s="1"/>
      <c r="D56" s="1"/>
      <c r="E56" s="61"/>
      <c r="F56" s="1"/>
      <c r="G56" s="1"/>
      <c r="H56" s="1"/>
      <c r="I56" s="61"/>
      <c r="J56" s="1"/>
      <c r="K56" s="1"/>
      <c r="L56" s="1"/>
      <c r="M56" s="61"/>
      <c r="N56" s="1"/>
      <c r="O56" s="61"/>
      <c r="P56" s="1"/>
      <c r="Q56" s="1"/>
      <c r="R56" s="1"/>
      <c r="S56" s="61"/>
      <c r="T56" s="1"/>
      <c r="U56" s="1"/>
      <c r="V56" s="1"/>
      <c r="W56" s="61"/>
      <c r="X56" s="1"/>
      <c r="Y56" s="1"/>
      <c r="Z56" s="1"/>
      <c r="AA56" s="62"/>
      <c r="AB56" s="1"/>
      <c r="AC56" s="63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1"/>
    </row>
    <row r="57" spans="1:55" ht="13.9" customHeight="1" x14ac:dyDescent="0.2">
      <c r="A57" s="60"/>
      <c r="B57" s="1"/>
      <c r="C57" s="1"/>
      <c r="D57" s="1"/>
      <c r="E57" s="61"/>
      <c r="F57" s="1"/>
      <c r="G57" s="1"/>
      <c r="H57" s="1"/>
      <c r="I57" s="61"/>
      <c r="J57" s="1"/>
      <c r="K57" s="1"/>
      <c r="L57" s="1"/>
      <c r="M57" s="61"/>
      <c r="N57" s="1"/>
      <c r="O57" s="61"/>
      <c r="P57" s="1"/>
      <c r="Q57" s="1"/>
      <c r="R57" s="1"/>
      <c r="S57" s="61"/>
      <c r="T57" s="1"/>
      <c r="U57" s="1"/>
      <c r="V57" s="1"/>
      <c r="W57" s="61"/>
      <c r="X57" s="1"/>
      <c r="Y57" s="1"/>
      <c r="Z57" s="1"/>
      <c r="AA57" s="62"/>
      <c r="AB57" s="1"/>
      <c r="AC57" s="63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60"/>
      <c r="AZ57" s="160"/>
      <c r="BA57" s="160"/>
      <c r="BB57" s="160"/>
      <c r="BC57" s="161"/>
    </row>
    <row r="58" spans="1:55" ht="13.9" customHeight="1" x14ac:dyDescent="0.2">
      <c r="A58" s="60"/>
      <c r="B58" s="1"/>
      <c r="C58" s="1"/>
      <c r="D58" s="1"/>
      <c r="E58" s="61"/>
      <c r="F58" s="1"/>
      <c r="G58" s="1"/>
      <c r="H58" s="1"/>
      <c r="I58" s="61"/>
      <c r="J58" s="1"/>
      <c r="K58" s="1"/>
      <c r="L58" s="1"/>
      <c r="M58" s="61"/>
      <c r="N58" s="1"/>
      <c r="O58" s="61"/>
      <c r="P58" s="1"/>
      <c r="Q58" s="1"/>
      <c r="R58" s="1"/>
      <c r="S58" s="61"/>
      <c r="T58" s="1"/>
      <c r="U58" s="1"/>
      <c r="V58" s="1"/>
      <c r="W58" s="61"/>
      <c r="X58" s="1"/>
      <c r="Y58" s="1"/>
      <c r="Z58" s="1"/>
      <c r="AA58" s="62"/>
      <c r="AB58" s="1"/>
      <c r="AC58" s="63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60"/>
      <c r="AR58" s="160"/>
      <c r="AS58" s="160"/>
      <c r="AT58" s="160"/>
      <c r="AU58" s="160"/>
      <c r="AV58" s="160"/>
      <c r="AW58" s="160"/>
      <c r="AX58" s="160"/>
      <c r="AY58" s="160"/>
      <c r="AZ58" s="160"/>
      <c r="BA58" s="160"/>
      <c r="BB58" s="160"/>
      <c r="BC58" s="161"/>
    </row>
    <row r="59" spans="1:55" ht="13.9" customHeight="1" x14ac:dyDescent="0.2">
      <c r="A59" s="60"/>
      <c r="B59" s="1"/>
      <c r="C59" s="1"/>
      <c r="D59" s="1"/>
      <c r="E59" s="61"/>
      <c r="F59" s="1"/>
      <c r="G59" s="1"/>
      <c r="H59" s="1"/>
      <c r="I59" s="61"/>
      <c r="J59" s="1"/>
      <c r="K59" s="1"/>
      <c r="L59" s="1"/>
      <c r="M59" s="61"/>
      <c r="N59" s="1"/>
      <c r="O59" s="61"/>
      <c r="P59" s="1"/>
      <c r="Q59" s="1"/>
      <c r="R59" s="1"/>
      <c r="S59" s="61"/>
      <c r="T59" s="1"/>
      <c r="U59" s="1"/>
      <c r="V59" s="1"/>
      <c r="W59" s="61"/>
      <c r="X59" s="1"/>
      <c r="Y59" s="1"/>
      <c r="Z59" s="1"/>
      <c r="AA59" s="62"/>
      <c r="AB59" s="1"/>
      <c r="AC59" s="65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0"/>
      <c r="BB59" s="160"/>
      <c r="BC59" s="161"/>
    </row>
    <row r="60" spans="1:55" ht="13.9" customHeight="1" x14ac:dyDescent="0.2">
      <c r="A60" s="60"/>
      <c r="B60" s="1"/>
      <c r="C60" s="1"/>
      <c r="D60" s="1"/>
      <c r="E60" s="61"/>
      <c r="F60" s="1"/>
      <c r="G60" s="1"/>
      <c r="H60" s="1"/>
      <c r="I60" s="61"/>
      <c r="J60" s="1"/>
      <c r="K60" s="1"/>
      <c r="L60" s="1"/>
      <c r="M60" s="61"/>
      <c r="N60" s="1"/>
      <c r="O60" s="61"/>
      <c r="P60" s="1"/>
      <c r="Q60" s="1"/>
      <c r="R60" s="1"/>
      <c r="S60" s="61"/>
      <c r="T60" s="1"/>
      <c r="U60" s="1"/>
      <c r="V60" s="1"/>
      <c r="W60" s="61"/>
      <c r="X60" s="1"/>
      <c r="Y60" s="1"/>
      <c r="Z60" s="1"/>
      <c r="AA60" s="62"/>
      <c r="AB60" s="1"/>
      <c r="AC60" s="65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1"/>
    </row>
    <row r="61" spans="1:55" ht="13.9" customHeight="1" x14ac:dyDescent="0.2">
      <c r="A61" s="9"/>
      <c r="B61" s="66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62"/>
      <c r="AB61" s="1"/>
      <c r="AC61" s="63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1"/>
    </row>
    <row r="62" spans="1:55" ht="13.9" customHeight="1" x14ac:dyDescent="0.2">
      <c r="A62" s="84" t="s">
        <v>80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1"/>
      <c r="AC62" s="84" t="s">
        <v>80</v>
      </c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</row>
    <row r="63" spans="1:55" ht="13.9" customHeight="1" x14ac:dyDescent="0.2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8"/>
      <c r="AB63" s="1"/>
      <c r="AC63" s="3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5"/>
    </row>
    <row r="64" spans="1:55" ht="13.9" customHeight="1" x14ac:dyDescent="0.25">
      <c r="A64" s="76" t="s">
        <v>81</v>
      </c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 t="s">
        <v>131</v>
      </c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67"/>
      <c r="AB64" s="1"/>
      <c r="AC64" s="76" t="s">
        <v>82</v>
      </c>
      <c r="AD64" s="50"/>
      <c r="AE64" s="50"/>
      <c r="AF64" s="50"/>
      <c r="AG64" s="50"/>
      <c r="AH64" s="50"/>
      <c r="AI64" s="50"/>
      <c r="AJ64" s="50"/>
      <c r="AK64" s="50"/>
      <c r="AL64" s="50"/>
      <c r="AM64" s="50" t="s">
        <v>130</v>
      </c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67"/>
    </row>
    <row r="65" spans="1:55" ht="13.9" customHeight="1" x14ac:dyDescent="0.2">
      <c r="A65" s="35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10"/>
      <c r="AB65" s="33"/>
      <c r="AC65" s="6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8"/>
    </row>
    <row r="66" spans="1:55" ht="13.9" customHeight="1" x14ac:dyDescent="0.2">
      <c r="A66" s="35"/>
      <c r="B66" s="68" t="s">
        <v>83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70"/>
      <c r="AB66" s="33"/>
      <c r="AC66" s="35"/>
      <c r="AD66" s="68" t="s">
        <v>83</v>
      </c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70"/>
    </row>
    <row r="67" spans="1:55" ht="13.9" customHeight="1" x14ac:dyDescent="0.2">
      <c r="A67" s="35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10"/>
      <c r="AB67" s="33"/>
      <c r="AC67" s="35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10"/>
    </row>
    <row r="68" spans="1:55" ht="13.9" customHeight="1" x14ac:dyDescent="0.2">
      <c r="A68" s="35"/>
      <c r="B68" s="48"/>
      <c r="C68" s="33" t="s">
        <v>84</v>
      </c>
      <c r="D68" s="33"/>
      <c r="E68" s="71"/>
      <c r="F68" s="71"/>
      <c r="G68" s="48"/>
      <c r="H68" s="72" t="s">
        <v>61</v>
      </c>
      <c r="I68" s="71"/>
      <c r="J68" s="71"/>
      <c r="K68" s="71"/>
      <c r="L68" s="48"/>
      <c r="M68" s="72" t="s">
        <v>85</v>
      </c>
      <c r="N68" s="71"/>
      <c r="O68" s="71"/>
      <c r="P68" s="71"/>
      <c r="Q68" s="48"/>
      <c r="R68" s="33" t="s">
        <v>86</v>
      </c>
      <c r="U68" s="13" t="s">
        <v>67</v>
      </c>
      <c r="V68" s="13"/>
      <c r="W68" s="54"/>
      <c r="X68" s="54"/>
      <c r="Y68" s="54"/>
      <c r="Z68" s="33"/>
      <c r="AA68" s="10"/>
      <c r="AB68" s="33"/>
      <c r="AC68" s="35"/>
      <c r="AD68" s="30"/>
      <c r="AE68" s="33"/>
      <c r="AF68" s="33" t="s">
        <v>87</v>
      </c>
      <c r="AG68" s="33"/>
      <c r="AH68" s="33"/>
      <c r="AI68" s="31"/>
      <c r="AJ68" s="30"/>
      <c r="AK68" s="31"/>
      <c r="AL68" s="33" t="s">
        <v>88</v>
      </c>
      <c r="AM68" s="33"/>
      <c r="AN68" s="33"/>
      <c r="AO68" s="31"/>
      <c r="AP68" s="30"/>
      <c r="AQ68" s="31"/>
      <c r="AR68" s="33" t="s">
        <v>89</v>
      </c>
      <c r="AS68" s="33"/>
      <c r="AT68" s="33"/>
      <c r="AU68" s="33"/>
      <c r="AV68" s="31"/>
      <c r="AW68" s="33" t="s">
        <v>67</v>
      </c>
      <c r="AX68" s="33"/>
      <c r="AY68" s="69"/>
      <c r="AZ68" s="69"/>
      <c r="BA68" s="69"/>
      <c r="BB68" s="69"/>
      <c r="BC68" s="70"/>
    </row>
    <row r="69" spans="1:55" ht="13.9" customHeight="1" x14ac:dyDescent="0.2">
      <c r="A69" s="35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10"/>
      <c r="AB69" s="33"/>
      <c r="AC69" s="35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10"/>
    </row>
    <row r="70" spans="1:55" ht="13.9" customHeight="1" x14ac:dyDescent="0.2">
      <c r="A70" s="35"/>
      <c r="B70" s="33" t="s">
        <v>90</v>
      </c>
      <c r="C70" s="33"/>
      <c r="D70" s="33"/>
      <c r="E70" s="33"/>
      <c r="F70" s="33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70"/>
      <c r="AB70" s="33"/>
      <c r="AC70" s="35"/>
      <c r="AD70" s="33" t="s">
        <v>90</v>
      </c>
      <c r="AE70" s="33"/>
      <c r="AF70" s="33"/>
      <c r="AG70" s="33"/>
      <c r="AH70" s="33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70"/>
    </row>
    <row r="71" spans="1:55" ht="13.9" customHeight="1" x14ac:dyDescent="0.2">
      <c r="A71" s="35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10"/>
      <c r="AB71" s="33"/>
      <c r="AC71" s="35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10"/>
    </row>
    <row r="72" spans="1:55" ht="13.9" customHeight="1" x14ac:dyDescent="0.2">
      <c r="A72" s="35"/>
      <c r="B72" s="33" t="s">
        <v>91</v>
      </c>
      <c r="C72" s="33"/>
      <c r="D72" s="33"/>
      <c r="E72" s="33"/>
      <c r="F72" s="33"/>
      <c r="G72" s="33"/>
      <c r="H72" s="73" t="s">
        <v>92</v>
      </c>
      <c r="I72" s="69"/>
      <c r="J72" s="69"/>
      <c r="K72" s="69"/>
      <c r="L72" s="73" t="s">
        <v>93</v>
      </c>
      <c r="M72" s="69"/>
      <c r="N72" s="69"/>
      <c r="O72" s="69"/>
      <c r="P72" s="59" t="s">
        <v>94</v>
      </c>
      <c r="R72" s="69"/>
      <c r="S72" s="69"/>
      <c r="T72" s="69"/>
      <c r="U72" s="33" t="s">
        <v>95</v>
      </c>
      <c r="V72" s="33"/>
      <c r="X72" s="69"/>
      <c r="Y72" s="69"/>
      <c r="Z72" s="69"/>
      <c r="AA72" s="70"/>
      <c r="AB72" s="33"/>
      <c r="AC72" s="35"/>
      <c r="AD72" s="33" t="s">
        <v>96</v>
      </c>
      <c r="AE72" s="33"/>
      <c r="AF72" s="33"/>
      <c r="AG72" s="33"/>
      <c r="AH72" s="33"/>
      <c r="AI72" s="33"/>
      <c r="AJ72" s="33"/>
      <c r="AK72" s="33"/>
      <c r="AL72" s="31"/>
      <c r="AM72" s="33" t="s">
        <v>97</v>
      </c>
      <c r="AN72" s="33"/>
      <c r="AO72" s="33"/>
      <c r="AP72" s="33"/>
      <c r="AQ72" s="33"/>
      <c r="AR72" s="33"/>
      <c r="AS72" s="33"/>
      <c r="AT72" s="33"/>
      <c r="AU72" s="33"/>
      <c r="AV72" s="33"/>
      <c r="AW72" s="30"/>
      <c r="AX72" s="33"/>
      <c r="AY72" s="33" t="s">
        <v>98</v>
      </c>
      <c r="AZ72" s="33"/>
      <c r="BA72" s="33"/>
      <c r="BB72" s="33"/>
      <c r="BC72" s="10"/>
    </row>
    <row r="73" spans="1:55" ht="13.9" customHeight="1" x14ac:dyDescent="0.2">
      <c r="A73" s="35"/>
      <c r="B73" s="33"/>
      <c r="C73" s="33"/>
      <c r="D73" s="33"/>
      <c r="E73" s="33"/>
      <c r="F73" s="33"/>
      <c r="G73" s="33"/>
      <c r="H73" s="33"/>
      <c r="I73" s="33"/>
      <c r="J73" s="33"/>
      <c r="L73" s="33"/>
      <c r="M73" s="74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10"/>
      <c r="AB73" s="33"/>
      <c r="AC73" s="35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10"/>
    </row>
    <row r="74" spans="1:55" ht="13.9" customHeight="1" x14ac:dyDescent="0.2">
      <c r="A74" s="35"/>
      <c r="B74" s="33" t="s">
        <v>99</v>
      </c>
      <c r="C74" s="33"/>
      <c r="D74" s="33"/>
      <c r="E74" s="33"/>
      <c r="F74" s="33"/>
      <c r="G74" s="33"/>
      <c r="H74" s="33"/>
      <c r="I74" s="33"/>
      <c r="L74" s="33"/>
      <c r="M74" s="74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10"/>
      <c r="AB74" s="33"/>
      <c r="AC74" s="35"/>
      <c r="AD74" s="31" t="s">
        <v>100</v>
      </c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10"/>
    </row>
    <row r="75" spans="1:55" ht="13.9" customHeight="1" x14ac:dyDescent="0.2">
      <c r="A75" s="35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10"/>
      <c r="AB75" s="33"/>
      <c r="AC75" s="35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10"/>
    </row>
    <row r="76" spans="1:55" ht="13.9" customHeight="1" x14ac:dyDescent="0.2">
      <c r="A76" s="35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10"/>
      <c r="AB76" s="33"/>
      <c r="AC76" s="35"/>
      <c r="AD76" s="30"/>
      <c r="AE76" s="33"/>
      <c r="AF76" s="33" t="s">
        <v>101</v>
      </c>
      <c r="AG76" s="33"/>
      <c r="AH76" s="33"/>
      <c r="AI76" s="33"/>
      <c r="AJ76" s="30"/>
      <c r="AK76" s="33"/>
      <c r="AL76" s="33" t="s">
        <v>102</v>
      </c>
      <c r="AM76" s="33"/>
      <c r="AN76" s="33"/>
      <c r="AO76" s="30"/>
      <c r="AP76" s="33"/>
      <c r="AQ76" s="33" t="s">
        <v>103</v>
      </c>
      <c r="AR76" s="33"/>
      <c r="AS76" s="33"/>
      <c r="AT76" s="33"/>
      <c r="AU76" s="31"/>
      <c r="AV76" s="33" t="s">
        <v>67</v>
      </c>
      <c r="AW76" s="33"/>
      <c r="AX76" s="69"/>
      <c r="AY76" s="69"/>
      <c r="AZ76" s="69"/>
      <c r="BA76" s="69"/>
      <c r="BB76" s="69"/>
      <c r="BC76" s="70"/>
    </row>
    <row r="77" spans="1:55" ht="13.9" customHeight="1" x14ac:dyDescent="0.2">
      <c r="A77" s="35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10"/>
      <c r="AB77" s="33"/>
      <c r="AC77" s="35"/>
      <c r="AD77" s="31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10"/>
    </row>
    <row r="78" spans="1:55" ht="13.9" customHeight="1" x14ac:dyDescent="0.2">
      <c r="A78" s="35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10"/>
      <c r="AB78" s="33"/>
      <c r="AC78" s="35"/>
      <c r="AD78" s="33" t="s">
        <v>99</v>
      </c>
      <c r="AE78" s="33"/>
      <c r="AF78" s="33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0"/>
    </row>
    <row r="79" spans="1:55" ht="13.9" customHeight="1" x14ac:dyDescent="0.2">
      <c r="A79" s="35"/>
      <c r="B79" s="33" t="s">
        <v>104</v>
      </c>
      <c r="C79" s="33"/>
      <c r="D79" s="33"/>
      <c r="E79" s="33"/>
      <c r="F79" s="33"/>
      <c r="G79" s="69"/>
      <c r="H79" s="69"/>
      <c r="I79" s="69"/>
      <c r="J79" s="69"/>
      <c r="K79" s="69"/>
      <c r="L79" s="69"/>
      <c r="M79" s="69"/>
      <c r="N79" s="33"/>
      <c r="O79" s="33" t="s">
        <v>105</v>
      </c>
      <c r="P79" s="33"/>
      <c r="Q79" s="33"/>
      <c r="R79" s="69"/>
      <c r="S79" s="69"/>
      <c r="T79" s="69"/>
      <c r="U79" s="69"/>
      <c r="V79" s="69"/>
      <c r="W79" s="69"/>
      <c r="X79" s="69"/>
      <c r="Y79" s="69"/>
      <c r="Z79" s="69"/>
      <c r="AA79" s="70"/>
      <c r="AB79" s="33"/>
      <c r="AC79" s="35"/>
      <c r="AD79" s="33"/>
      <c r="AE79" s="31"/>
      <c r="AF79" s="31"/>
      <c r="AG79" s="158"/>
      <c r="AH79" s="158"/>
      <c r="AI79" s="158"/>
      <c r="AJ79" s="158"/>
      <c r="AK79" s="158"/>
      <c r="AL79" s="158"/>
      <c r="AM79" s="158"/>
      <c r="AN79" s="158"/>
      <c r="AO79" s="158"/>
      <c r="AP79" s="158"/>
      <c r="AQ79" s="158"/>
      <c r="AR79" s="158"/>
      <c r="AS79" s="158"/>
      <c r="AT79" s="158"/>
      <c r="AU79" s="158"/>
      <c r="AV79" s="158"/>
      <c r="AW79" s="158"/>
      <c r="AX79" s="158"/>
      <c r="AY79" s="158"/>
      <c r="AZ79" s="158"/>
      <c r="BA79" s="158"/>
      <c r="BB79" s="158"/>
      <c r="BC79" s="10"/>
    </row>
    <row r="80" spans="1:55" ht="13.9" customHeight="1" x14ac:dyDescent="0.2">
      <c r="A80" s="35"/>
      <c r="B80" s="33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10"/>
      <c r="AB80" s="33"/>
      <c r="AC80" s="35"/>
      <c r="AD80" s="31"/>
      <c r="AE80" s="31"/>
      <c r="AF80" s="31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  <c r="AQ80" s="158"/>
      <c r="AR80" s="158"/>
      <c r="AS80" s="158"/>
      <c r="AT80" s="158"/>
      <c r="AU80" s="158"/>
      <c r="AV80" s="158"/>
      <c r="AW80" s="158"/>
      <c r="AX80" s="158"/>
      <c r="AY80" s="158"/>
      <c r="AZ80" s="158"/>
      <c r="BA80" s="158"/>
      <c r="BB80" s="158"/>
      <c r="BC80" s="10"/>
    </row>
    <row r="81" spans="1:55" ht="13.9" customHeight="1" x14ac:dyDescent="0.25">
      <c r="A81" s="76" t="s">
        <v>106</v>
      </c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 t="s">
        <v>132</v>
      </c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67"/>
      <c r="AB81" s="33"/>
      <c r="AC81" s="75"/>
      <c r="AD81" s="31"/>
      <c r="AG81" s="158"/>
      <c r="AH81" s="158"/>
      <c r="AI81" s="158"/>
      <c r="AJ81" s="158"/>
      <c r="AK81" s="158"/>
      <c r="AL81" s="158"/>
      <c r="AM81" s="158"/>
      <c r="AN81" s="158"/>
      <c r="AO81" s="158"/>
      <c r="AP81" s="158"/>
      <c r="AQ81" s="158"/>
      <c r="AR81" s="158"/>
      <c r="AS81" s="158"/>
      <c r="AT81" s="158"/>
      <c r="AU81" s="158"/>
      <c r="AV81" s="158"/>
      <c r="AW81" s="158"/>
      <c r="AX81" s="158"/>
      <c r="AY81" s="158"/>
      <c r="AZ81" s="158"/>
      <c r="BA81" s="158"/>
      <c r="BB81" s="158"/>
      <c r="BC81" s="10"/>
    </row>
    <row r="82" spans="1:55" ht="13.9" customHeight="1" x14ac:dyDescent="0.2">
      <c r="A82" s="35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10"/>
      <c r="AB82" s="33"/>
      <c r="AC82" s="75"/>
      <c r="AD82" s="31"/>
      <c r="AE82" s="33"/>
      <c r="AF82" s="33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AY82" s="158"/>
      <c r="AZ82" s="158"/>
      <c r="BA82" s="158"/>
      <c r="BB82" s="158"/>
      <c r="BC82" s="10"/>
    </row>
    <row r="83" spans="1:55" ht="13.9" customHeight="1" x14ac:dyDescent="0.2">
      <c r="A83" s="75"/>
      <c r="B83" s="68" t="s">
        <v>83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70"/>
      <c r="AB83" s="33"/>
      <c r="AC83" s="75"/>
      <c r="AD83" s="31"/>
      <c r="AE83" s="31"/>
      <c r="AF83" s="31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8"/>
      <c r="BA83" s="158"/>
      <c r="BB83" s="158"/>
      <c r="BC83" s="10"/>
    </row>
    <row r="84" spans="1:55" ht="13.9" customHeight="1" x14ac:dyDescent="0.2">
      <c r="A84" s="35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10"/>
      <c r="AB84" s="33"/>
      <c r="AC84" s="75"/>
      <c r="AD84" s="33" t="s">
        <v>104</v>
      </c>
      <c r="AE84" s="33"/>
      <c r="AF84" s="33"/>
      <c r="AG84" s="33"/>
      <c r="AH84" s="33"/>
      <c r="AI84" s="69"/>
      <c r="AJ84" s="69"/>
      <c r="AK84" s="69"/>
      <c r="AL84" s="69"/>
      <c r="AM84" s="69"/>
      <c r="AN84" s="69"/>
      <c r="AO84" s="69"/>
      <c r="AP84" s="33"/>
      <c r="AQ84" s="33" t="s">
        <v>105</v>
      </c>
      <c r="AR84" s="33"/>
      <c r="AS84" s="33"/>
      <c r="AT84" s="69"/>
      <c r="AU84" s="69"/>
      <c r="AV84" s="69"/>
      <c r="AW84" s="69"/>
      <c r="AX84" s="69"/>
      <c r="AY84" s="69"/>
      <c r="AZ84" s="69"/>
      <c r="BA84" s="69"/>
      <c r="BB84" s="69"/>
      <c r="BC84" s="70"/>
    </row>
    <row r="85" spans="1:55" ht="13.9" customHeight="1" x14ac:dyDescent="0.2">
      <c r="A85" s="35"/>
      <c r="B85" s="30"/>
      <c r="C85" s="33"/>
      <c r="D85" s="33" t="s">
        <v>107</v>
      </c>
      <c r="E85" s="33"/>
      <c r="F85" s="33"/>
      <c r="G85" s="33"/>
      <c r="H85" s="33"/>
      <c r="I85" s="33"/>
      <c r="J85" s="30"/>
      <c r="K85" s="31"/>
      <c r="L85" s="33" t="s">
        <v>108</v>
      </c>
      <c r="M85" s="33"/>
      <c r="N85" s="33"/>
      <c r="O85" s="33"/>
      <c r="P85" s="33"/>
      <c r="Q85" s="33"/>
      <c r="R85" s="30"/>
      <c r="S85" s="33"/>
      <c r="T85" s="33" t="s">
        <v>109</v>
      </c>
      <c r="U85" s="33"/>
      <c r="V85" s="33"/>
      <c r="W85" s="31"/>
      <c r="X85" s="31"/>
      <c r="Y85" s="31"/>
      <c r="Z85" s="31"/>
      <c r="AA85" s="10"/>
      <c r="AB85" s="33"/>
      <c r="AC85" s="75"/>
      <c r="AD85" s="33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3"/>
      <c r="BC85" s="10"/>
    </row>
    <row r="86" spans="1:55" ht="13.9" customHeight="1" x14ac:dyDescent="0.25">
      <c r="A86" s="35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10"/>
      <c r="AB86" s="33"/>
      <c r="AC86" s="78" t="s">
        <v>129</v>
      </c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67"/>
    </row>
    <row r="87" spans="1:55" ht="13.9" customHeight="1" x14ac:dyDescent="0.2">
      <c r="A87" s="35"/>
      <c r="B87" s="33" t="s">
        <v>90</v>
      </c>
      <c r="C87" s="33"/>
      <c r="D87" s="33"/>
      <c r="E87" s="33"/>
      <c r="F87" s="33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70"/>
      <c r="AB87" s="33"/>
      <c r="AC87" s="35"/>
      <c r="AD87" s="31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10"/>
    </row>
    <row r="88" spans="1:55" ht="13.9" customHeight="1" x14ac:dyDescent="0.2">
      <c r="A88" s="35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3"/>
      <c r="S88" s="33"/>
      <c r="T88" s="33"/>
      <c r="U88" s="33"/>
      <c r="V88" s="33"/>
      <c r="W88" s="33"/>
      <c r="X88" s="33"/>
      <c r="Y88" s="33"/>
      <c r="Z88" s="33"/>
      <c r="AA88" s="10"/>
      <c r="AB88" s="33"/>
      <c r="AC88" s="35"/>
      <c r="AD88" s="68" t="s">
        <v>83</v>
      </c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70"/>
    </row>
    <row r="89" spans="1:55" ht="13.9" customHeight="1" x14ac:dyDescent="0.2">
      <c r="A89" s="35"/>
      <c r="B89" s="33" t="s">
        <v>110</v>
      </c>
      <c r="C89" s="33"/>
      <c r="D89" s="33"/>
      <c r="E89" s="33"/>
      <c r="F89" s="33"/>
      <c r="G89" s="33"/>
      <c r="H89" s="33"/>
      <c r="I89" s="33"/>
      <c r="J89" s="33"/>
      <c r="K89" s="73"/>
      <c r="L89" s="33"/>
      <c r="M89" s="74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10"/>
      <c r="AB89" s="33"/>
      <c r="AC89" s="35"/>
      <c r="AD89" s="31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10"/>
    </row>
    <row r="90" spans="1:55" ht="13.9" customHeight="1" x14ac:dyDescent="0.2">
      <c r="A90" s="35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10"/>
      <c r="AB90" s="33"/>
      <c r="AC90" s="35"/>
      <c r="AD90" s="30"/>
      <c r="AE90" s="33"/>
      <c r="AF90" s="33" t="s">
        <v>111</v>
      </c>
      <c r="AG90" s="33"/>
      <c r="AH90" s="33"/>
      <c r="AI90" s="33"/>
      <c r="AJ90" s="30"/>
      <c r="AK90" s="33"/>
      <c r="AL90" s="33" t="s">
        <v>112</v>
      </c>
      <c r="AM90" s="33"/>
      <c r="AN90" s="33"/>
      <c r="AO90" s="33"/>
      <c r="AP90" s="33"/>
      <c r="AQ90" s="30"/>
      <c r="AR90" s="33"/>
      <c r="AS90" s="33" t="s">
        <v>113</v>
      </c>
      <c r="AT90" s="33"/>
      <c r="AU90" s="31"/>
      <c r="AV90" s="33"/>
      <c r="AW90" s="33" t="s">
        <v>67</v>
      </c>
      <c r="AX90" s="33"/>
      <c r="AY90" s="69"/>
      <c r="AZ90" s="69"/>
      <c r="BA90" s="69"/>
      <c r="BB90" s="69"/>
      <c r="BC90" s="70"/>
    </row>
    <row r="91" spans="1:55" ht="13.9" customHeight="1" x14ac:dyDescent="0.2">
      <c r="A91" s="35"/>
      <c r="B91" s="33" t="s">
        <v>99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3"/>
      <c r="S91" s="33"/>
      <c r="T91" s="33"/>
      <c r="U91" s="33"/>
      <c r="V91" s="33"/>
      <c r="W91" s="33"/>
      <c r="X91" s="33"/>
      <c r="Y91" s="33"/>
      <c r="Z91" s="33"/>
      <c r="AA91" s="10"/>
      <c r="AB91" s="33"/>
      <c r="AC91" s="35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10"/>
    </row>
    <row r="92" spans="1:55" ht="13.9" customHeight="1" x14ac:dyDescent="0.2">
      <c r="A92" s="35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3"/>
      <c r="S92" s="33"/>
      <c r="T92" s="33"/>
      <c r="U92" s="33"/>
      <c r="V92" s="33"/>
      <c r="W92" s="33"/>
      <c r="X92" s="33"/>
      <c r="Y92" s="33"/>
      <c r="Z92" s="33"/>
      <c r="AA92" s="10"/>
      <c r="AB92" s="33"/>
      <c r="AC92" s="35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10"/>
    </row>
    <row r="93" spans="1:55" ht="13.9" customHeight="1" x14ac:dyDescent="0.2">
      <c r="A93" s="35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3"/>
      <c r="S93" s="33"/>
      <c r="T93" s="33"/>
      <c r="U93" s="33"/>
      <c r="V93" s="33"/>
      <c r="W93" s="33"/>
      <c r="X93" s="33"/>
      <c r="Y93" s="33"/>
      <c r="Z93" s="33"/>
      <c r="AA93" s="10"/>
      <c r="AB93" s="33"/>
      <c r="AC93" s="35"/>
      <c r="AD93" s="33" t="s">
        <v>90</v>
      </c>
      <c r="AE93" s="33"/>
      <c r="AF93" s="33"/>
      <c r="AG93" s="33"/>
      <c r="AH93" s="33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70"/>
    </row>
    <row r="94" spans="1:55" ht="13.9" customHeight="1" x14ac:dyDescent="0.2">
      <c r="A94" s="35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3"/>
      <c r="S94" s="33"/>
      <c r="T94" s="33"/>
      <c r="U94" s="33"/>
      <c r="V94" s="33"/>
      <c r="W94" s="33"/>
      <c r="X94" s="33"/>
      <c r="Y94" s="33"/>
      <c r="Z94" s="33"/>
      <c r="AA94" s="10"/>
      <c r="AB94" s="33"/>
      <c r="AC94" s="35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10"/>
    </row>
    <row r="95" spans="1:55" ht="13.9" customHeight="1" x14ac:dyDescent="0.2">
      <c r="A95" s="35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3"/>
      <c r="S95" s="33"/>
      <c r="T95" s="33"/>
      <c r="U95" s="33"/>
      <c r="V95" s="33"/>
      <c r="W95" s="33"/>
      <c r="X95" s="33"/>
      <c r="Y95" s="33"/>
      <c r="Z95" s="33"/>
      <c r="AA95" s="10"/>
      <c r="AB95" s="33"/>
      <c r="AC95" s="35"/>
      <c r="AD95" s="33" t="s">
        <v>99</v>
      </c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10"/>
    </row>
    <row r="96" spans="1:55" ht="13.9" customHeight="1" x14ac:dyDescent="0.2">
      <c r="A96" s="35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3"/>
      <c r="S96" s="33"/>
      <c r="T96" s="33"/>
      <c r="U96" s="33"/>
      <c r="V96" s="33"/>
      <c r="W96" s="33"/>
      <c r="X96" s="33"/>
      <c r="Y96" s="33"/>
      <c r="Z96" s="33"/>
      <c r="AA96" s="10"/>
      <c r="AB96" s="33"/>
      <c r="AC96" s="35"/>
      <c r="AD96" s="31"/>
      <c r="AE96" s="33"/>
      <c r="AF96" s="33"/>
      <c r="AG96" s="33"/>
      <c r="AH96" s="33"/>
      <c r="AI96" s="33"/>
      <c r="AJ96" s="33"/>
      <c r="AK96" s="33"/>
      <c r="AL96" s="33"/>
      <c r="AM96" s="73"/>
      <c r="AN96" s="33"/>
      <c r="AO96" s="74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10"/>
    </row>
    <row r="97" spans="1:55" ht="13.9" customHeight="1" x14ac:dyDescent="0.2">
      <c r="A97" s="35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3"/>
      <c r="S97" s="33"/>
      <c r="T97" s="33"/>
      <c r="U97" s="33"/>
      <c r="V97" s="33"/>
      <c r="W97" s="33"/>
      <c r="X97" s="33"/>
      <c r="Y97" s="33"/>
      <c r="Z97" s="33"/>
      <c r="AA97" s="10"/>
      <c r="AB97" s="33"/>
      <c r="AC97" s="35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10"/>
    </row>
    <row r="98" spans="1:55" ht="13.9" customHeight="1" x14ac:dyDescent="0.2">
      <c r="A98" s="35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3"/>
      <c r="S98" s="33"/>
      <c r="T98" s="33"/>
      <c r="U98" s="33"/>
      <c r="V98" s="33"/>
      <c r="W98" s="33"/>
      <c r="X98" s="33"/>
      <c r="Y98" s="33"/>
      <c r="Z98" s="33"/>
      <c r="AA98" s="10"/>
      <c r="AB98" s="33"/>
      <c r="AC98" s="35"/>
      <c r="AD98" s="31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10"/>
    </row>
    <row r="99" spans="1:55" ht="13.9" customHeight="1" x14ac:dyDescent="0.2">
      <c r="A99" s="35"/>
      <c r="B99" s="33" t="s">
        <v>104</v>
      </c>
      <c r="C99" s="33"/>
      <c r="D99" s="33"/>
      <c r="E99" s="33"/>
      <c r="F99" s="33"/>
      <c r="G99" s="69"/>
      <c r="H99" s="69"/>
      <c r="I99" s="69"/>
      <c r="J99" s="69"/>
      <c r="K99" s="69"/>
      <c r="L99" s="69"/>
      <c r="M99" s="69"/>
      <c r="N99" s="33"/>
      <c r="O99" s="33" t="s">
        <v>105</v>
      </c>
      <c r="P99" s="33"/>
      <c r="Q99" s="33"/>
      <c r="R99" s="69"/>
      <c r="S99" s="69"/>
      <c r="T99" s="69"/>
      <c r="U99" s="69"/>
      <c r="V99" s="69"/>
      <c r="W99" s="69"/>
      <c r="X99" s="69"/>
      <c r="Y99" s="69"/>
      <c r="Z99" s="69"/>
      <c r="AA99" s="70"/>
      <c r="AB99" s="33"/>
      <c r="AC99" s="35"/>
      <c r="AD99" s="31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10"/>
    </row>
    <row r="100" spans="1:55" ht="13.9" customHeight="1" x14ac:dyDescent="0.2">
      <c r="A100" s="35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3"/>
      <c r="S100" s="33"/>
      <c r="T100" s="33"/>
      <c r="U100" s="33"/>
      <c r="V100" s="33"/>
      <c r="W100" s="33"/>
      <c r="X100" s="33"/>
      <c r="Y100" s="33"/>
      <c r="Z100" s="33"/>
      <c r="AA100" s="10"/>
      <c r="AB100" s="33"/>
      <c r="AC100" s="35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10"/>
    </row>
    <row r="101" spans="1:55" ht="13.9" customHeight="1" x14ac:dyDescent="0.25">
      <c r="A101" s="76" t="s">
        <v>114</v>
      </c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67"/>
      <c r="AB101" s="33"/>
      <c r="AC101" s="35"/>
      <c r="AD101" s="33" t="s">
        <v>104</v>
      </c>
      <c r="AE101" s="33"/>
      <c r="AF101" s="33"/>
      <c r="AG101" s="33"/>
      <c r="AH101" s="33"/>
      <c r="AI101" s="69"/>
      <c r="AJ101" s="69"/>
      <c r="AK101" s="69"/>
      <c r="AL101" s="69"/>
      <c r="AM101" s="69"/>
      <c r="AN101" s="69"/>
      <c r="AO101" s="69"/>
      <c r="AP101" s="33"/>
      <c r="AQ101" s="33" t="s">
        <v>105</v>
      </c>
      <c r="AR101" s="33"/>
      <c r="AS101" s="33"/>
      <c r="AT101" s="69"/>
      <c r="AU101" s="69"/>
      <c r="AV101" s="69"/>
      <c r="AW101" s="69"/>
      <c r="AX101" s="69"/>
      <c r="AY101" s="69"/>
      <c r="AZ101" s="69"/>
      <c r="BA101" s="69"/>
      <c r="BB101" s="69"/>
      <c r="BC101" s="70"/>
    </row>
    <row r="102" spans="1:55" ht="13.9" customHeight="1" x14ac:dyDescent="0.2">
      <c r="A102" s="35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10"/>
      <c r="AB102" s="33"/>
      <c r="AC102" s="35"/>
      <c r="AD102" s="66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10"/>
    </row>
    <row r="103" spans="1:55" ht="13.9" customHeight="1" x14ac:dyDescent="0.25">
      <c r="A103" s="35"/>
      <c r="B103" s="68" t="s">
        <v>83</v>
      </c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70"/>
      <c r="AB103" s="33"/>
      <c r="AC103" s="76" t="s">
        <v>115</v>
      </c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67"/>
    </row>
    <row r="104" spans="1:55" ht="13.9" customHeight="1" x14ac:dyDescent="0.2">
      <c r="A104" s="35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10"/>
      <c r="AB104" s="33"/>
      <c r="AC104" s="35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10"/>
    </row>
    <row r="105" spans="1:55" ht="13.9" customHeight="1" x14ac:dyDescent="0.2">
      <c r="A105" s="35"/>
      <c r="B105" s="30"/>
      <c r="C105" s="59" t="s">
        <v>116</v>
      </c>
      <c r="E105" s="33"/>
      <c r="F105" s="30"/>
      <c r="G105" s="59" t="s">
        <v>117</v>
      </c>
      <c r="J105" s="30"/>
      <c r="K105" s="33" t="s">
        <v>118</v>
      </c>
      <c r="M105" s="33"/>
      <c r="O105" s="33"/>
      <c r="P105" s="30"/>
      <c r="Q105" s="33" t="s">
        <v>119</v>
      </c>
      <c r="T105" s="33"/>
      <c r="U105" s="30"/>
      <c r="V105" s="33" t="s">
        <v>120</v>
      </c>
      <c r="X105" s="33"/>
      <c r="Y105" s="31"/>
      <c r="Z105" s="33"/>
      <c r="AA105" s="10"/>
      <c r="AB105" s="33"/>
      <c r="AC105" s="35"/>
      <c r="AD105" s="68" t="s">
        <v>83</v>
      </c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70"/>
    </row>
    <row r="106" spans="1:55" ht="13.9" customHeight="1" x14ac:dyDescent="0.2">
      <c r="A106" s="35"/>
      <c r="AA106" s="10"/>
      <c r="AB106" s="33"/>
      <c r="AC106" s="35"/>
      <c r="BC106" s="10"/>
    </row>
    <row r="107" spans="1:55" ht="13.9" customHeight="1" x14ac:dyDescent="0.2">
      <c r="A107" s="35"/>
      <c r="B107" s="33" t="s">
        <v>90</v>
      </c>
      <c r="C107" s="33"/>
      <c r="D107" s="33"/>
      <c r="E107" s="33"/>
      <c r="F107" s="33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70"/>
      <c r="AB107" s="33"/>
      <c r="AC107" s="35"/>
      <c r="AD107" s="30"/>
      <c r="AE107" s="33"/>
      <c r="AF107" s="33" t="s">
        <v>121</v>
      </c>
      <c r="AG107" s="33"/>
      <c r="AH107" s="33"/>
      <c r="AI107" s="31"/>
      <c r="AJ107" s="31"/>
      <c r="AK107" s="30"/>
      <c r="AL107" s="31"/>
      <c r="AM107" s="33" t="s">
        <v>122</v>
      </c>
      <c r="AN107" s="33"/>
      <c r="AO107" s="33"/>
      <c r="AP107" s="30"/>
      <c r="AQ107" s="33"/>
      <c r="AR107" s="33" t="s">
        <v>123</v>
      </c>
      <c r="AS107" s="31"/>
      <c r="AT107" s="33"/>
      <c r="AU107" s="33"/>
      <c r="AV107" s="31"/>
      <c r="AW107" s="33" t="s">
        <v>67</v>
      </c>
      <c r="AX107" s="33"/>
      <c r="AY107" s="69"/>
      <c r="AZ107" s="69"/>
      <c r="BA107" s="69"/>
      <c r="BB107" s="69"/>
      <c r="BC107" s="70"/>
    </row>
    <row r="108" spans="1:55" ht="13.9" customHeight="1" x14ac:dyDescent="0.2">
      <c r="A108" s="35"/>
      <c r="B108" s="31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1"/>
      <c r="V108" s="33"/>
      <c r="W108" s="31"/>
      <c r="X108" s="33"/>
      <c r="Y108" s="33"/>
      <c r="Z108" s="33"/>
      <c r="AA108" s="10"/>
      <c r="AB108" s="33"/>
      <c r="AC108" s="35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10"/>
    </row>
    <row r="109" spans="1:55" ht="13.9" customHeight="1" x14ac:dyDescent="0.2">
      <c r="A109" s="35"/>
      <c r="B109" s="30"/>
      <c r="C109" s="33"/>
      <c r="D109" s="33" t="s">
        <v>124</v>
      </c>
      <c r="E109" s="33"/>
      <c r="F109" s="33"/>
      <c r="G109" s="31"/>
      <c r="H109" s="30"/>
      <c r="I109" s="33"/>
      <c r="J109" s="33" t="s">
        <v>125</v>
      </c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1"/>
      <c r="AA109" s="10"/>
      <c r="AB109" s="33"/>
      <c r="AC109" s="35"/>
      <c r="AD109" s="33" t="s">
        <v>90</v>
      </c>
      <c r="AE109" s="33"/>
      <c r="AF109" s="33"/>
      <c r="AG109" s="33"/>
      <c r="AH109" s="33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70"/>
    </row>
    <row r="110" spans="1:55" ht="13.9" customHeight="1" x14ac:dyDescent="0.2">
      <c r="A110" s="35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10"/>
      <c r="AB110" s="33"/>
      <c r="AC110" s="35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10"/>
    </row>
    <row r="111" spans="1:55" ht="13.9" customHeight="1" x14ac:dyDescent="0.2">
      <c r="A111" s="35"/>
      <c r="B111" s="33" t="s">
        <v>99</v>
      </c>
      <c r="AA111" s="10"/>
      <c r="AB111" s="33"/>
      <c r="AC111" s="35"/>
      <c r="AD111" s="33" t="s">
        <v>99</v>
      </c>
      <c r="BC111" s="10"/>
    </row>
    <row r="112" spans="1:55" ht="13.9" customHeight="1" x14ac:dyDescent="0.2">
      <c r="A112" s="35"/>
      <c r="B112" s="31"/>
      <c r="C112" s="31"/>
      <c r="D112" s="31"/>
      <c r="E112" s="31"/>
      <c r="F112" s="31"/>
      <c r="G112" s="33"/>
      <c r="H112" s="33"/>
      <c r="I112" s="31"/>
      <c r="J112" s="31"/>
      <c r="K112" s="31"/>
      <c r="L112" s="31"/>
      <c r="M112" s="31"/>
      <c r="N112" s="31"/>
      <c r="O112" s="31"/>
      <c r="P112" s="33"/>
      <c r="Q112" s="33"/>
      <c r="AA112" s="10"/>
      <c r="AB112" s="33"/>
      <c r="AC112" s="35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10"/>
    </row>
    <row r="113" spans="1:55" ht="13.9" customHeight="1" x14ac:dyDescent="0.2">
      <c r="A113" s="35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10"/>
      <c r="AB113" s="33"/>
      <c r="AC113" s="35"/>
      <c r="AD113" s="31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10"/>
    </row>
    <row r="114" spans="1:55" ht="13.9" customHeight="1" x14ac:dyDescent="0.2">
      <c r="A114" s="35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10"/>
      <c r="AB114" s="33"/>
      <c r="AC114" s="35"/>
      <c r="AD114" s="31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10"/>
    </row>
    <row r="115" spans="1:55" ht="13.9" customHeight="1" x14ac:dyDescent="0.2">
      <c r="A115" s="35"/>
      <c r="B115" s="33" t="s">
        <v>126</v>
      </c>
      <c r="C115" s="33"/>
      <c r="E115" s="69"/>
      <c r="F115" s="69"/>
      <c r="G115" s="69"/>
      <c r="H115" s="69"/>
      <c r="I115" s="69"/>
      <c r="J115" s="69"/>
      <c r="K115" s="69"/>
      <c r="L115" s="33" t="s">
        <v>127</v>
      </c>
      <c r="M115" s="33"/>
      <c r="N115" s="69"/>
      <c r="O115" s="69"/>
      <c r="P115" s="69"/>
      <c r="Q115" s="69"/>
      <c r="R115" s="69"/>
      <c r="S115" s="69"/>
      <c r="T115" s="33" t="s">
        <v>128</v>
      </c>
      <c r="U115" s="69"/>
      <c r="V115" s="69"/>
      <c r="W115" s="69"/>
      <c r="X115" s="69"/>
      <c r="Y115" s="69"/>
      <c r="Z115" s="69"/>
      <c r="AA115" s="70"/>
      <c r="AB115" s="33"/>
      <c r="AC115" s="35"/>
      <c r="AD115" s="31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10"/>
    </row>
    <row r="116" spans="1:55" ht="13.9" customHeight="1" x14ac:dyDescent="0.2">
      <c r="A116" s="35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10"/>
      <c r="AB116" s="33"/>
      <c r="AC116" s="35"/>
      <c r="BC116" s="10"/>
    </row>
    <row r="117" spans="1:55" ht="13.9" customHeight="1" x14ac:dyDescent="0.2">
      <c r="A117" s="35"/>
      <c r="B117" s="33" t="s">
        <v>104</v>
      </c>
      <c r="C117" s="33"/>
      <c r="D117" s="33"/>
      <c r="E117" s="33"/>
      <c r="F117" s="33"/>
      <c r="G117" s="69"/>
      <c r="H117" s="69"/>
      <c r="I117" s="69"/>
      <c r="J117" s="69"/>
      <c r="K117" s="69"/>
      <c r="L117" s="69"/>
      <c r="M117" s="69"/>
      <c r="N117" s="33"/>
      <c r="O117" s="33" t="s">
        <v>105</v>
      </c>
      <c r="P117" s="33"/>
      <c r="Q117" s="33"/>
      <c r="R117" s="69"/>
      <c r="S117" s="69"/>
      <c r="T117" s="69"/>
      <c r="U117" s="69"/>
      <c r="V117" s="69"/>
      <c r="W117" s="69"/>
      <c r="X117" s="69"/>
      <c r="Y117" s="69"/>
      <c r="Z117" s="69"/>
      <c r="AA117" s="70"/>
      <c r="AB117" s="33"/>
      <c r="AC117" s="35"/>
      <c r="AD117" s="33" t="s">
        <v>104</v>
      </c>
      <c r="AE117" s="33"/>
      <c r="AF117" s="33"/>
      <c r="AG117" s="33"/>
      <c r="AH117" s="33"/>
      <c r="AI117" s="69"/>
      <c r="AJ117" s="69"/>
      <c r="AK117" s="69"/>
      <c r="AL117" s="69"/>
      <c r="AM117" s="69"/>
      <c r="AN117" s="69"/>
      <c r="AO117" s="69"/>
      <c r="AP117" s="33"/>
      <c r="AQ117" s="33" t="s">
        <v>105</v>
      </c>
      <c r="AR117" s="33"/>
      <c r="AS117" s="33"/>
      <c r="AT117" s="69"/>
      <c r="AU117" s="69"/>
      <c r="AV117" s="69"/>
      <c r="AW117" s="69"/>
      <c r="AX117" s="69"/>
      <c r="AY117" s="69"/>
      <c r="AZ117" s="69"/>
      <c r="BA117" s="69"/>
      <c r="BB117" s="69"/>
      <c r="BC117" s="70"/>
    </row>
    <row r="118" spans="1:55" ht="13.9" customHeight="1" x14ac:dyDescent="0.2">
      <c r="A118" s="35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10"/>
      <c r="AB118" s="33"/>
      <c r="AC118" s="35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10"/>
    </row>
    <row r="119" spans="1:55" ht="13.9" customHeight="1" x14ac:dyDescent="0.2">
      <c r="A119" s="84" t="s">
        <v>80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33"/>
      <c r="AC119" s="84" t="s">
        <v>80</v>
      </c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</row>
    <row r="164" ht="24" customHeight="1" x14ac:dyDescent="0.2"/>
    <row r="165" ht="22.5" customHeight="1" x14ac:dyDescent="0.2"/>
  </sheetData>
  <mergeCells count="48">
    <mergeCell ref="AD54:BC61"/>
    <mergeCell ref="A119:AA119"/>
    <mergeCell ref="AC119:BC119"/>
    <mergeCell ref="A62:AA62"/>
    <mergeCell ref="AC62:BC62"/>
    <mergeCell ref="AG78:BB83"/>
    <mergeCell ref="AN18:AR19"/>
    <mergeCell ref="AS18:AW19"/>
    <mergeCell ref="AX18:BC19"/>
    <mergeCell ref="A52:AA52"/>
    <mergeCell ref="AC53:BC53"/>
    <mergeCell ref="AU48:AZ48"/>
    <mergeCell ref="AC15:BC15"/>
    <mergeCell ref="AC16:AH17"/>
    <mergeCell ref="AI16:AM17"/>
    <mergeCell ref="AN16:AR17"/>
    <mergeCell ref="AS16:AW17"/>
    <mergeCell ref="AX16:BC17"/>
    <mergeCell ref="AC20:AF21"/>
    <mergeCell ref="AG20:AO21"/>
    <mergeCell ref="AP20:AW21"/>
    <mergeCell ref="AX20:BC21"/>
    <mergeCell ref="AH42:BB47"/>
    <mergeCell ref="AC23:AQ23"/>
    <mergeCell ref="AR23:BC23"/>
    <mergeCell ref="AC18:AH19"/>
    <mergeCell ref="AI18:AM19"/>
    <mergeCell ref="AC9:AE9"/>
    <mergeCell ref="AF9:BC10"/>
    <mergeCell ref="AC11:AE11"/>
    <mergeCell ref="AF11:BC12"/>
    <mergeCell ref="AC13:AE13"/>
    <mergeCell ref="AF13:AO14"/>
    <mergeCell ref="AP13:AQ13"/>
    <mergeCell ref="AT13:BB14"/>
    <mergeCell ref="AP14:AS14"/>
    <mergeCell ref="AW7:BC8"/>
    <mergeCell ref="A1:H5"/>
    <mergeCell ref="I1:W5"/>
    <mergeCell ref="X1:AA5"/>
    <mergeCell ref="AC1:AJ5"/>
    <mergeCell ref="AK1:AY5"/>
    <mergeCell ref="AZ1:BC5"/>
    <mergeCell ref="B7:F8"/>
    <mergeCell ref="G7:Z8"/>
    <mergeCell ref="AC7:AG7"/>
    <mergeCell ref="AH7:AR8"/>
    <mergeCell ref="AS7:AV7"/>
  </mergeCells>
  <printOptions horizontalCentered="1" verticalCentered="1"/>
  <pageMargins left="0.39370078740157483" right="0.39370078740157483" top="0" bottom="0" header="0.11811023622047245" footer="0.11811023622047245"/>
  <pageSetup paperSize="8" fitToWidth="0" fitToHeight="0" orientation="landscape" r:id="rId1"/>
  <rowBreaks count="1" manualBreakCount="1">
    <brk id="62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Verte</vt:lpstr>
      <vt:lpstr>Verte!Impression_des_titres</vt:lpstr>
      <vt:lpstr>Verte!Zone_d_impression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MP.Pereira</dc:creator>
  <cp:lastModifiedBy>MARCO</cp:lastModifiedBy>
  <cp:lastPrinted>2019-09-12T06:44:40Z</cp:lastPrinted>
  <dcterms:created xsi:type="dcterms:W3CDTF">2019-08-01T11:34:23Z</dcterms:created>
  <dcterms:modified xsi:type="dcterms:W3CDTF">2019-09-12T06:44:43Z</dcterms:modified>
</cp:coreProperties>
</file>