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abo\St Priest\Chantiers 2025\69\RA L14C  Lyon 7e - Réfection de tranchées\Essais de laboratoire\Enrobés\"/>
    </mc:Choice>
  </mc:AlternateContent>
  <xr:revisionPtr revIDLastSave="0" documentId="13_ncr:1_{82B13830-B759-4D75-A8BA-1DCC05BB4B16}" xr6:coauthVersionLast="47" xr6:coauthVersionMax="47" xr10:uidLastSave="{00000000-0000-0000-0000-000000000000}"/>
  <bookViews>
    <workbookView xWindow="31845" yWindow="1815" windowWidth="21600" windowHeight="11235" xr2:uid="{B0F86F4D-74E1-4F76-B447-FE52F770657E}"/>
  </bookViews>
  <sheets>
    <sheet name="SC6" sheetId="5" r:id="rId1"/>
    <sheet name="SC5" sheetId="4" r:id="rId2"/>
    <sheet name="SC4" sheetId="3" r:id="rId3"/>
    <sheet name="SC2" sheetId="2" r:id="rId4"/>
    <sheet name="SC1" sheetId="1" r:id="rId5"/>
  </sheets>
  <definedNames>
    <definedName name="_xlnm.Print_Area" localSheetId="4">'SC1'!$A$1:$Z$138</definedName>
    <definedName name="_xlnm.Print_Area" localSheetId="3">'SC2'!$A$1:$Z$138</definedName>
    <definedName name="_xlnm.Print_Area" localSheetId="2">'SC4'!$A$1:$Z$138</definedName>
    <definedName name="_xlnm.Print_Area" localSheetId="1">'SC5'!$A$1:$Z$138</definedName>
    <definedName name="_xlnm.Print_Area" localSheetId="0">'SC6'!$A$1:$Z$138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5" l="1"/>
  <c r="V25" i="4"/>
  <c r="V25" i="3"/>
  <c r="V25" i="2"/>
  <c r="V25" i="1"/>
</calcChain>
</file>

<file path=xl/sharedStrings.xml><?xml version="1.0" encoding="utf-8"?>
<sst xmlns="http://schemas.openxmlformats.org/spreadsheetml/2006/main" count="290" uniqueCount="64">
  <si>
    <t>Visa</t>
  </si>
  <si>
    <t>Technicien de laboratoire</t>
  </si>
  <si>
    <t>Fonction</t>
  </si>
  <si>
    <t>F. MONTET</t>
  </si>
  <si>
    <t>Nom</t>
  </si>
  <si>
    <t>Collage conforme</t>
  </si>
  <si>
    <t>COMMENTAIRES</t>
  </si>
  <si>
    <t>3/</t>
  </si>
  <si>
    <t>Enrobé Type 0/14 mm</t>
  </si>
  <si>
    <t>Enrobé Type 0/10 mm</t>
  </si>
  <si>
    <t>Enrobé Type 0/6 mm</t>
  </si>
  <si>
    <t>%</t>
  </si>
  <si>
    <t>vide</t>
  </si>
  <si>
    <t>(nature, couleur, D, état…)</t>
  </si>
  <si>
    <t>graphique</t>
  </si>
  <si>
    <t>Compacité</t>
  </si>
  <si>
    <t>d</t>
  </si>
  <si>
    <t>Description</t>
  </si>
  <si>
    <t>Coupe</t>
  </si>
  <si>
    <t>(cm)</t>
  </si>
  <si>
    <t>Essais de laboratoire</t>
  </si>
  <si>
    <t>Photo</t>
  </si>
  <si>
    <t>Identification visuelle</t>
  </si>
  <si>
    <t>Profondeur</t>
  </si>
  <si>
    <t>Enrobé Type 0/4 mm</t>
  </si>
  <si>
    <t>Résultats du sondage et des identifications</t>
  </si>
  <si>
    <t>2 /</t>
  </si>
  <si>
    <t>Arrêt de sondage :</t>
  </si>
  <si>
    <t>Profil n° :</t>
  </si>
  <si>
    <t>Date de sondage :</t>
  </si>
  <si>
    <t>Diamètre de couronne :</t>
  </si>
  <si>
    <t>Photo :</t>
  </si>
  <si>
    <t>Carotteuse</t>
  </si>
  <si>
    <t>Procédé de sondage :</t>
  </si>
  <si>
    <t>Caractéristiques</t>
  </si>
  <si>
    <t>1 /</t>
  </si>
  <si>
    <t>F. Montet, S. Lhopital</t>
  </si>
  <si>
    <t>Sondeur :</t>
  </si>
  <si>
    <t>Partie de l'ouvrage :</t>
  </si>
  <si>
    <t>Document de référence :</t>
  </si>
  <si>
    <t>Type et nom de l'ouvrage :</t>
  </si>
  <si>
    <t>Région Rhône Alpes - 29-31 rue des Tâches - ZI Mi-Plaine - 69800 SAINT PRIEST</t>
  </si>
  <si>
    <t>Laboratoire :</t>
  </si>
  <si>
    <t>Date de rédaction</t>
  </si>
  <si>
    <t>N° d'affaire</t>
  </si>
  <si>
    <t>Chrono</t>
  </si>
  <si>
    <t>n°</t>
  </si>
  <si>
    <t>SC</t>
  </si>
  <si>
    <t>COUPE DE SONDAGE CAROTTE</t>
  </si>
  <si>
    <t>COMPTE RENDU D'ESSAIS</t>
  </si>
  <si>
    <t>Lyon 7eme - réfection de tranchées</t>
  </si>
  <si>
    <t>RA L14C</t>
  </si>
  <si>
    <t>122 mm</t>
  </si>
  <si>
    <t>18 cm</t>
  </si>
  <si>
    <t>106 Boulevard Farge - Lyon 7</t>
  </si>
  <si>
    <t>BBSG 0/10 Cl3 F110</t>
  </si>
  <si>
    <t>GB 0/14 Cl3 F156</t>
  </si>
  <si>
    <t>15 cm</t>
  </si>
  <si>
    <t>154 Boulevard Farge - Lyon 7</t>
  </si>
  <si>
    <t>13,5 cm</t>
  </si>
  <si>
    <t>85 Boulevard Farge - Lyon 7</t>
  </si>
  <si>
    <t>12 cm</t>
  </si>
  <si>
    <t>33 Boulevard Farge - Lyon 7</t>
  </si>
  <si>
    <t>13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</si>
</sst>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Century Gothic"/>
      <family val="2"/>
    </font>
    <font>
      <b/>
      <u/>
      <sz val="11"/>
      <name val="Century Gothic"/>
      <family val="2"/>
    </font>
    <font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0"/>
      <name val="Century Gothic"/>
      <family val="2"/>
    </font>
    <font>
      <b/>
      <sz val="8"/>
      <name val="Century Gothic"/>
      <family val="2"/>
    </font>
    <font>
      <sz val="5"/>
      <name val="Century Gothic"/>
      <family val="2"/>
    </font>
    <font>
      <sz val="14"/>
      <name val="Century Gothic"/>
      <family val="2"/>
    </font>
    <font>
      <b/>
      <i/>
      <sz val="10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2"/>
      <name val="Century Gothic"/>
      <family val="2"/>
    </font>
    <font>
      <b/>
      <sz val="14"/>
      <name val="Century Gothic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hair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 applyProtection="1">
      <protection hidden="1"/>
    </xf>
    <xf numFmtId="0" fontId="1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vertical="center"/>
      <protection hidden="1"/>
    </xf>
    <xf numFmtId="0" fontId="2" fillId="0" borderId="7" xfId="0" applyFont="1" applyBorder="1" applyAlignment="1" applyProtection="1">
      <alignment vertical="center"/>
      <protection hidden="1"/>
    </xf>
    <xf numFmtId="0" fontId="4" fillId="0" borderId="1" xfId="0" applyFont="1" applyBorder="1" applyAlignment="1" applyProtection="1">
      <alignment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4" fillId="0" borderId="8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6" fillId="0" borderId="12" xfId="0" applyFont="1" applyBorder="1" applyAlignment="1" applyProtection="1">
      <alignment vertical="center"/>
      <protection hidden="1"/>
    </xf>
    <xf numFmtId="0" fontId="5" fillId="0" borderId="12" xfId="0" applyFont="1" applyBorder="1" applyAlignment="1" applyProtection="1">
      <alignment vertical="center"/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1" fillId="0" borderId="2" xfId="0" applyFont="1" applyBorder="1" applyProtection="1">
      <protection hidden="1"/>
    </xf>
    <xf numFmtId="0" fontId="1" fillId="0" borderId="3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164" fontId="7" fillId="0" borderId="15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2" fontId="9" fillId="0" borderId="16" xfId="0" quotePrefix="1" applyNumberFormat="1" applyFont="1" applyBorder="1" applyAlignment="1" applyProtection="1">
      <alignment horizontal="right" vertical="center"/>
      <protection hidden="1"/>
    </xf>
    <xf numFmtId="2" fontId="9" fillId="0" borderId="3" xfId="0" quotePrefix="1" applyNumberFormat="1" applyFont="1" applyBorder="1" applyAlignment="1" applyProtection="1">
      <alignment horizontal="right" vertical="center"/>
      <protection hidden="1"/>
    </xf>
    <xf numFmtId="2" fontId="9" fillId="0" borderId="3" xfId="0" quotePrefix="1" applyNumberFormat="1" applyFont="1" applyBorder="1" applyAlignment="1" applyProtection="1">
      <alignment horizontal="right"/>
      <protection hidden="1"/>
    </xf>
    <xf numFmtId="2" fontId="8" fillId="0" borderId="4" xfId="0" applyNumberFormat="1" applyFont="1" applyBorder="1" applyAlignment="1" applyProtection="1">
      <alignment horizontal="center" vertical="center" textRotation="90"/>
      <protection locked="0"/>
    </xf>
    <xf numFmtId="0" fontId="1" fillId="0" borderId="6" xfId="0" applyFont="1" applyBorder="1" applyProtection="1">
      <protection hidden="1"/>
    </xf>
    <xf numFmtId="164" fontId="7" fillId="0" borderId="18" xfId="0" applyNumberFormat="1" applyFont="1" applyBorder="1" applyAlignment="1" applyProtection="1">
      <alignment horizontal="center" vertical="center"/>
      <protection locked="0"/>
    </xf>
    <xf numFmtId="164" fontId="7" fillId="0" borderId="6" xfId="0" applyNumberFormat="1" applyFont="1" applyBorder="1" applyAlignment="1" applyProtection="1">
      <alignment horizontal="center" vertical="center"/>
      <protection locked="0"/>
    </xf>
    <xf numFmtId="2" fontId="9" fillId="0" borderId="20" xfId="0" quotePrefix="1" applyNumberFormat="1" applyFont="1" applyBorder="1" applyAlignment="1" applyProtection="1">
      <alignment horizontal="right" vertical="center"/>
      <protection hidden="1"/>
    </xf>
    <xf numFmtId="2" fontId="9" fillId="0" borderId="21" xfId="0" quotePrefix="1" applyNumberFormat="1" applyFont="1" applyBorder="1" applyAlignment="1" applyProtection="1">
      <alignment horizontal="right" vertical="center"/>
      <protection hidden="1"/>
    </xf>
    <xf numFmtId="2" fontId="9" fillId="0" borderId="0" xfId="0" quotePrefix="1" applyNumberFormat="1" applyFont="1" applyAlignment="1" applyProtection="1">
      <alignment horizontal="right"/>
      <protection hidden="1"/>
    </xf>
    <xf numFmtId="2" fontId="8" fillId="0" borderId="6" xfId="0" applyNumberFormat="1" applyFont="1" applyBorder="1" applyAlignment="1" applyProtection="1">
      <alignment horizontal="center" vertical="center" textRotation="90"/>
      <protection locked="0"/>
    </xf>
    <xf numFmtId="2" fontId="9" fillId="0" borderId="22" xfId="0" quotePrefix="1" applyNumberFormat="1" applyFont="1" applyBorder="1" applyAlignment="1" applyProtection="1">
      <alignment horizontal="right" vertical="center"/>
      <protection hidden="1"/>
    </xf>
    <xf numFmtId="2" fontId="9" fillId="0" borderId="1" xfId="0" quotePrefix="1" applyNumberFormat="1" applyFont="1" applyBorder="1" applyAlignment="1" applyProtection="1">
      <alignment horizontal="right" vertical="center"/>
      <protection hidden="1"/>
    </xf>
    <xf numFmtId="164" fontId="8" fillId="0" borderId="0" xfId="0" applyNumberFormat="1" applyFont="1" applyAlignment="1" applyProtection="1">
      <alignment horizontal="centerContinuous"/>
      <protection locked="0"/>
    </xf>
    <xf numFmtId="2" fontId="10" fillId="0" borderId="0" xfId="0" quotePrefix="1" applyNumberFormat="1" applyFont="1" applyAlignment="1" applyProtection="1">
      <alignment vertical="center"/>
      <protection hidden="1"/>
    </xf>
    <xf numFmtId="164" fontId="10" fillId="0" borderId="0" xfId="0" quotePrefix="1" applyNumberFormat="1" applyFont="1" applyAlignment="1" applyProtection="1">
      <alignment vertical="center"/>
      <protection hidden="1"/>
    </xf>
    <xf numFmtId="2" fontId="9" fillId="0" borderId="0" xfId="0" quotePrefix="1" applyNumberFormat="1" applyFont="1" applyAlignment="1" applyProtection="1">
      <alignment horizontal="right" vertical="center"/>
      <protection hidden="1"/>
    </xf>
    <xf numFmtId="2" fontId="9" fillId="0" borderId="23" xfId="0" quotePrefix="1" applyNumberFormat="1" applyFont="1" applyBorder="1" applyAlignment="1" applyProtection="1">
      <alignment horizontal="right" vertical="center"/>
      <protection hidden="1"/>
    </xf>
    <xf numFmtId="2" fontId="9" fillId="0" borderId="24" xfId="0" quotePrefix="1" applyNumberFormat="1" applyFont="1" applyBorder="1" applyAlignment="1" applyProtection="1">
      <alignment horizontal="right" vertical="center"/>
      <protection hidden="1"/>
    </xf>
    <xf numFmtId="164" fontId="9" fillId="0" borderId="0" xfId="0" quotePrefix="1" applyNumberFormat="1" applyFont="1" applyAlignment="1" applyProtection="1">
      <alignment horizontal="right"/>
      <protection hidden="1"/>
    </xf>
    <xf numFmtId="164" fontId="11" fillId="0" borderId="0" xfId="0" quotePrefix="1" applyNumberFormat="1" applyFont="1" applyAlignment="1" applyProtection="1">
      <alignment horizontal="right"/>
      <protection hidden="1"/>
    </xf>
    <xf numFmtId="164" fontId="1" fillId="0" borderId="0" xfId="0" applyNumberFormat="1" applyFont="1" applyProtection="1">
      <protection locked="0"/>
    </xf>
    <xf numFmtId="164" fontId="9" fillId="0" borderId="0" xfId="0" applyNumberFormat="1" applyFont="1" applyAlignment="1" applyProtection="1">
      <alignment vertical="center"/>
      <protection hidden="1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2" fontId="8" fillId="0" borderId="0" xfId="0" applyNumberFormat="1" applyFont="1" applyAlignment="1" applyProtection="1">
      <alignment horizontal="centerContinuous"/>
      <protection locked="0"/>
    </xf>
    <xf numFmtId="0" fontId="1" fillId="0" borderId="18" xfId="0" applyFont="1" applyBorder="1" applyProtection="1">
      <protection hidden="1"/>
    </xf>
    <xf numFmtId="2" fontId="7" fillId="0" borderId="6" xfId="0" applyNumberFormat="1" applyFont="1" applyBorder="1" applyAlignment="1" applyProtection="1">
      <alignment horizontal="centerContinuous"/>
      <protection hidden="1"/>
    </xf>
    <xf numFmtId="2" fontId="11" fillId="0" borderId="0" xfId="0" quotePrefix="1" applyNumberFormat="1" applyFont="1" applyAlignment="1" applyProtection="1">
      <alignment horizontal="right"/>
      <protection hidden="1"/>
    </xf>
    <xf numFmtId="2" fontId="9" fillId="0" borderId="0" xfId="0" applyNumberFormat="1" applyFont="1" applyAlignment="1" applyProtection="1">
      <alignment vertical="center"/>
      <protection hidden="1"/>
    </xf>
    <xf numFmtId="2" fontId="8" fillId="0" borderId="0" xfId="0" quotePrefix="1" applyNumberFormat="1" applyFont="1" applyAlignment="1" applyProtection="1">
      <alignment horizontal="right"/>
      <protection hidden="1"/>
    </xf>
    <xf numFmtId="2" fontId="9" fillId="0" borderId="0" xfId="0" applyNumberFormat="1" applyFont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center" vertical="center" textRotation="90"/>
      <protection locked="0"/>
    </xf>
    <xf numFmtId="2" fontId="12" fillId="0" borderId="0" xfId="0" applyNumberFormat="1" applyFont="1" applyAlignment="1" applyProtection="1">
      <alignment horizontal="centerContinuous"/>
      <protection locked="0"/>
    </xf>
    <xf numFmtId="2" fontId="3" fillId="0" borderId="0" xfId="0" applyNumberFormat="1" applyFont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center" vertical="center" textRotation="90"/>
      <protection locked="0"/>
    </xf>
    <xf numFmtId="0" fontId="1" fillId="0" borderId="0" xfId="0" applyFont="1" applyAlignment="1" applyProtection="1">
      <alignment vertical="center"/>
      <protection locked="0"/>
    </xf>
    <xf numFmtId="0" fontId="8" fillId="0" borderId="6" xfId="0" applyFont="1" applyBorder="1" applyAlignment="1" applyProtection="1">
      <alignment horizontal="center" vertical="center" textRotation="90"/>
      <protection locked="0"/>
    </xf>
    <xf numFmtId="0" fontId="1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5" fillId="0" borderId="0" xfId="0" applyFont="1" applyProtection="1">
      <protection hidden="1"/>
    </xf>
    <xf numFmtId="0" fontId="1" fillId="0" borderId="31" xfId="0" applyFont="1" applyBorder="1" applyProtection="1">
      <protection hidden="1"/>
    </xf>
    <xf numFmtId="2" fontId="7" fillId="0" borderId="13" xfId="0" applyNumberFormat="1" applyFont="1" applyBorder="1" applyAlignment="1" applyProtection="1">
      <alignment horizontal="centerContinuous"/>
      <protection hidden="1"/>
    </xf>
    <xf numFmtId="0" fontId="1" fillId="0" borderId="15" xfId="0" applyFont="1" applyBorder="1" applyAlignment="1" applyProtection="1">
      <alignment horizontal="center"/>
      <protection hidden="1"/>
    </xf>
    <xf numFmtId="164" fontId="7" fillId="0" borderId="4" xfId="0" applyNumberFormat="1" applyFont="1" applyBorder="1" applyAlignment="1" applyProtection="1">
      <alignment horizontal="centerContinuous"/>
      <protection hidden="1"/>
    </xf>
    <xf numFmtId="0" fontId="7" fillId="0" borderId="18" xfId="0" applyFont="1" applyBorder="1" applyAlignment="1" applyProtection="1">
      <alignment horizontal="centerContinuous"/>
      <protection hidden="1"/>
    </xf>
    <xf numFmtId="0" fontId="7" fillId="0" borderId="6" xfId="0" applyFont="1" applyBorder="1" applyAlignment="1" applyProtection="1">
      <alignment horizontal="centerContinuous"/>
      <protection hidden="1"/>
    </xf>
    <xf numFmtId="0" fontId="1" fillId="0" borderId="7" xfId="0" applyFont="1" applyBorder="1" applyProtection="1">
      <protection hidden="1"/>
    </xf>
    <xf numFmtId="0" fontId="1" fillId="0" borderId="1" xfId="0" applyFont="1" applyBorder="1" applyProtection="1">
      <protection hidden="1"/>
    </xf>
    <xf numFmtId="0" fontId="8" fillId="0" borderId="1" xfId="0" applyFont="1" applyBorder="1" applyProtection="1">
      <protection hidden="1"/>
    </xf>
    <xf numFmtId="0" fontId="5" fillId="0" borderId="1" xfId="0" applyFont="1" applyBorder="1" applyProtection="1">
      <protection hidden="1"/>
    </xf>
    <xf numFmtId="0" fontId="4" fillId="0" borderId="8" xfId="0" applyFont="1" applyBorder="1" applyProtection="1">
      <protection hidden="1"/>
    </xf>
    <xf numFmtId="0" fontId="12" fillId="0" borderId="3" xfId="0" applyFont="1" applyBorder="1" applyProtection="1">
      <protection hidden="1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3" fillId="0" borderId="3" xfId="0" applyFont="1" applyBorder="1" applyAlignment="1" applyProtection="1">
      <alignment horizontal="right"/>
      <protection hidden="1"/>
    </xf>
    <xf numFmtId="0" fontId="3" fillId="0" borderId="3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3" fillId="0" borderId="1" xfId="0" applyFont="1" applyBorder="1" applyAlignment="1" applyProtection="1">
      <alignment horizontal="right"/>
      <protection hidden="1"/>
    </xf>
    <xf numFmtId="0" fontId="3" fillId="0" borderId="1" xfId="0" applyFont="1" applyBorder="1" applyProtection="1">
      <protection hidden="1"/>
    </xf>
    <xf numFmtId="0" fontId="3" fillId="0" borderId="8" xfId="0" applyFont="1" applyBorder="1" applyProtection="1"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8" fillId="0" borderId="17" xfId="0" applyFont="1" applyBorder="1" applyAlignment="1" applyProtection="1">
      <alignment vertical="center" wrapText="1"/>
      <protection locked="0"/>
    </xf>
    <xf numFmtId="0" fontId="8" fillId="0" borderId="5" xfId="0" applyFont="1" applyBorder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164" fontId="9" fillId="0" borderId="0" xfId="0" applyNumberFormat="1" applyFont="1" applyAlignment="1" applyProtection="1">
      <alignment horizontal="center" vertical="center"/>
      <protection hidden="1"/>
    </xf>
    <xf numFmtId="164" fontId="9" fillId="0" borderId="3" xfId="0" applyNumberFormat="1" applyFont="1" applyBorder="1" applyAlignment="1" applyProtection="1">
      <alignment horizontal="center" vertical="center"/>
      <protection hidden="1"/>
    </xf>
    <xf numFmtId="0" fontId="1" fillId="0" borderId="17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8" fillId="0" borderId="14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164" fontId="1" fillId="0" borderId="2" xfId="0" applyNumberFormat="1" applyFont="1" applyBorder="1" applyAlignment="1" applyProtection="1">
      <alignment horizontal="center" vertical="center"/>
      <protection locked="0"/>
    </xf>
    <xf numFmtId="164" fontId="10" fillId="0" borderId="0" xfId="0" quotePrefix="1" applyNumberFormat="1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left" vertical="center" wrapText="1"/>
      <protection hidden="1"/>
    </xf>
    <xf numFmtId="0" fontId="8" fillId="0" borderId="27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left"/>
      <protection locked="0"/>
    </xf>
    <xf numFmtId="0" fontId="1" fillId="0" borderId="29" xfId="0" applyFont="1" applyBorder="1" applyAlignment="1" applyProtection="1">
      <alignment horizontal="left"/>
      <protection locked="0"/>
    </xf>
    <xf numFmtId="164" fontId="1" fillId="0" borderId="28" xfId="0" applyNumberFormat="1" applyFont="1" applyBorder="1" applyAlignment="1" applyProtection="1">
      <alignment horizontal="center"/>
      <protection hidden="1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" fillId="0" borderId="6" xfId="0" applyNumberFormat="1" applyFont="1" applyBorder="1" applyAlignment="1" applyProtection="1">
      <alignment horizontal="center"/>
      <protection hidden="1"/>
    </xf>
    <xf numFmtId="164" fontId="1" fillId="0" borderId="0" xfId="0" applyNumberFormat="1" applyFont="1" applyAlignment="1" applyProtection="1">
      <alignment horizontal="center"/>
      <protection hidden="1"/>
    </xf>
    <xf numFmtId="164" fontId="1" fillId="0" borderId="5" xfId="0" applyNumberFormat="1" applyFont="1" applyBorder="1" applyAlignment="1" applyProtection="1">
      <alignment horizontal="center"/>
      <protection hidden="1"/>
    </xf>
    <xf numFmtId="164" fontId="1" fillId="0" borderId="4" xfId="0" applyNumberFormat="1" applyFont="1" applyBorder="1" applyAlignment="1" applyProtection="1">
      <alignment horizontal="center"/>
      <protection hidden="1"/>
    </xf>
    <xf numFmtId="164" fontId="1" fillId="0" borderId="3" xfId="0" applyNumberFormat="1" applyFont="1" applyBorder="1" applyAlignment="1" applyProtection="1">
      <alignment horizontal="center"/>
      <protection hidden="1"/>
    </xf>
    <xf numFmtId="164" fontId="1" fillId="0" borderId="2" xfId="0" applyNumberFormat="1" applyFont="1" applyBorder="1" applyAlignment="1" applyProtection="1">
      <alignment horizontal="center"/>
      <protection hidden="1"/>
    </xf>
    <xf numFmtId="0" fontId="1" fillId="0" borderId="27" xfId="0" applyFont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/>
      <protection hidden="1"/>
    </xf>
    <xf numFmtId="0" fontId="7" fillId="0" borderId="14" xfId="0" applyFont="1" applyBorder="1" applyAlignment="1" applyProtection="1">
      <alignment horizontal="center"/>
      <protection hidden="1"/>
    </xf>
    <xf numFmtId="0" fontId="7" fillId="0" borderId="16" xfId="0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164" fontId="8" fillId="0" borderId="36" xfId="0" applyNumberFormat="1" applyFont="1" applyBorder="1" applyAlignment="1" applyProtection="1">
      <alignment horizontal="center"/>
      <protection hidden="1"/>
    </xf>
    <xf numFmtId="164" fontId="8" fillId="0" borderId="35" xfId="0" applyNumberFormat="1" applyFont="1" applyBorder="1" applyAlignment="1" applyProtection="1">
      <alignment horizontal="center"/>
      <protection hidden="1"/>
    </xf>
    <xf numFmtId="164" fontId="8" fillId="0" borderId="34" xfId="0" applyNumberFormat="1" applyFont="1" applyBorder="1" applyAlignment="1" applyProtection="1">
      <alignment horizontal="center"/>
      <protection hidden="1"/>
    </xf>
    <xf numFmtId="0" fontId="1" fillId="0" borderId="32" xfId="0" applyFont="1" applyBorder="1" applyAlignment="1" applyProtection="1">
      <alignment horizontal="center"/>
      <protection hidden="1"/>
    </xf>
    <xf numFmtId="0" fontId="1" fillId="0" borderId="33" xfId="0" applyFont="1" applyBorder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30" xfId="0" applyFont="1" applyBorder="1" applyAlignment="1" applyProtection="1">
      <alignment horizontal="center"/>
      <protection hidden="1"/>
    </xf>
    <xf numFmtId="164" fontId="1" fillId="0" borderId="13" xfId="0" applyNumberFormat="1" applyFont="1" applyBorder="1" applyAlignment="1" applyProtection="1">
      <alignment horizontal="center"/>
      <protection hidden="1"/>
    </xf>
    <xf numFmtId="164" fontId="1" fillId="0" borderId="12" xfId="0" applyNumberFormat="1" applyFont="1" applyBorder="1" applyAlignment="1" applyProtection="1">
      <alignment horizontal="center"/>
      <protection hidden="1"/>
    </xf>
    <xf numFmtId="164" fontId="1" fillId="0" borderId="30" xfId="0" applyNumberFormat="1" applyFont="1" applyBorder="1" applyAlignment="1" applyProtection="1">
      <alignment horizontal="center"/>
      <protection hidden="1"/>
    </xf>
    <xf numFmtId="0" fontId="1" fillId="0" borderId="12" xfId="0" applyFont="1" applyBorder="1" applyProtection="1">
      <protection hidden="1"/>
    </xf>
    <xf numFmtId="0" fontId="1" fillId="0" borderId="30" xfId="0" applyFont="1" applyBorder="1" applyProtection="1"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44" xfId="0" applyFont="1" applyBorder="1" applyAlignment="1" applyProtection="1">
      <alignment horizontal="center"/>
      <protection hidden="1"/>
    </xf>
    <xf numFmtId="0" fontId="1" fillId="0" borderId="43" xfId="0" applyFont="1" applyBorder="1" applyAlignment="1" applyProtection="1">
      <alignment horizontal="center"/>
      <protection hidden="1"/>
    </xf>
    <xf numFmtId="0" fontId="1" fillId="0" borderId="42" xfId="0" applyFont="1" applyBorder="1" applyAlignment="1" applyProtection="1">
      <alignment horizontal="center"/>
      <protection hidden="1"/>
    </xf>
    <xf numFmtId="0" fontId="1" fillId="0" borderId="41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9" xfId="0" applyFont="1" applyBorder="1" applyAlignment="1" applyProtection="1">
      <alignment horizontal="center"/>
      <protection hidden="1"/>
    </xf>
    <xf numFmtId="0" fontId="7" fillId="0" borderId="39" xfId="0" applyFont="1" applyBorder="1" applyAlignment="1" applyProtection="1">
      <alignment horizontal="center"/>
      <protection hidden="1"/>
    </xf>
    <xf numFmtId="0" fontId="7" fillId="0" borderId="40" xfId="0" applyFont="1" applyBorder="1" applyAlignment="1" applyProtection="1">
      <alignment horizontal="center"/>
      <protection hidden="1"/>
    </xf>
    <xf numFmtId="0" fontId="7" fillId="0" borderId="38" xfId="0" applyFont="1" applyBorder="1" applyAlignment="1" applyProtection="1">
      <alignment horizontal="center"/>
      <protection hidden="1"/>
    </xf>
    <xf numFmtId="0" fontId="7" fillId="0" borderId="37" xfId="0" applyFont="1" applyBorder="1" applyAlignment="1" applyProtection="1">
      <alignment horizontal="center"/>
      <protection hidden="1"/>
    </xf>
    <xf numFmtId="0" fontId="7" fillId="0" borderId="17" xfId="0" applyFont="1" applyBorder="1" applyAlignment="1" applyProtection="1">
      <alignment horizontal="center"/>
      <protection hidden="1"/>
    </xf>
    <xf numFmtId="0" fontId="7" fillId="0" borderId="5" xfId="0" applyFont="1" applyBorder="1" applyAlignment="1" applyProtection="1">
      <alignment horizontal="center"/>
      <protection hidden="1"/>
    </xf>
    <xf numFmtId="2" fontId="7" fillId="0" borderId="4" xfId="0" applyNumberFormat="1" applyFont="1" applyBorder="1" applyAlignment="1" applyProtection="1">
      <alignment horizontal="center"/>
      <protection hidden="1"/>
    </xf>
    <xf numFmtId="2" fontId="7" fillId="0" borderId="3" xfId="0" applyNumberFormat="1" applyFont="1" applyBorder="1" applyAlignment="1" applyProtection="1">
      <alignment horizontal="center"/>
      <protection hidden="1"/>
    </xf>
    <xf numFmtId="2" fontId="7" fillId="0" borderId="16" xfId="0" applyNumberFormat="1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right"/>
      <protection hidden="1"/>
    </xf>
    <xf numFmtId="14" fontId="3" fillId="0" borderId="0" xfId="0" applyNumberFormat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2" fontId="3" fillId="0" borderId="0" xfId="0" applyNumberFormat="1" applyFont="1" applyAlignment="1" applyProtection="1">
      <alignment horizontal="left"/>
      <protection locked="0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  <protection hidden="1"/>
    </xf>
    <xf numFmtId="0" fontId="15" fillId="0" borderId="10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right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0" fontId="17" fillId="0" borderId="48" xfId="0" applyFont="1" applyBorder="1" applyAlignment="1" applyProtection="1">
      <alignment horizontal="center" vertical="center" wrapText="1"/>
      <protection locked="0"/>
    </xf>
    <xf numFmtId="0" fontId="17" fillId="0" borderId="47" xfId="0" applyFont="1" applyBorder="1" applyAlignment="1" applyProtection="1">
      <alignment horizontal="center" vertical="center" wrapText="1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0" fontId="17" fillId="0" borderId="4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45" xfId="0" applyFont="1" applyBorder="1" applyAlignment="1" applyProtection="1">
      <alignment horizontal="center" vertical="center" wrapText="1"/>
      <protection locked="0"/>
    </xf>
    <xf numFmtId="0" fontId="17" fillId="0" borderId="50" xfId="0" applyFont="1" applyBorder="1" applyAlignment="1" applyProtection="1">
      <alignment horizontal="center" vertical="center" wrapText="1"/>
      <protection locked="0"/>
    </xf>
    <xf numFmtId="0" fontId="17" fillId="0" borderId="51" xfId="0" applyFont="1" applyBorder="1" applyAlignment="1" applyProtection="1">
      <alignment horizontal="center" vertical="center" wrapText="1"/>
      <protection locked="0"/>
    </xf>
    <xf numFmtId="0" fontId="17" fillId="0" borderId="52" xfId="0" applyFont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6" fillId="0" borderId="5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14" fontId="13" fillId="0" borderId="6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9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152400</xdr:colOff>
      <xdr:row>24</xdr:row>
      <xdr:rowOff>99060</xdr:rowOff>
    </xdr:from>
    <xdr:to>
      <xdr:col>20</xdr:col>
      <xdr:colOff>30480</xdr:colOff>
      <xdr:row>54</xdr:row>
      <xdr:rowOff>15240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D8C435C5-081C-0B6A-993C-E63967521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53" t="3305" r="8069" b="7438"/>
        <a:stretch>
          <a:fillRect/>
        </a:stretch>
      </xdr:blipFill>
      <xdr:spPr>
        <a:xfrm>
          <a:off x="5105400" y="4442460"/>
          <a:ext cx="1630680" cy="228600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2E4E2A00-630E-414A-835C-B6CF92D51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7A694C1B-081C-4BAB-92E0-1C6D6C3BD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899AA6F3-AB3B-456C-B7B3-796D82D8F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6" name="Image 1">
          <a:extLst>
            <a:ext uri="{FF2B5EF4-FFF2-40B4-BE49-F238E27FC236}">
              <a16:creationId xmlns:a16="http://schemas.microsoft.com/office/drawing/2014/main" id="{844CFBF2-6A47-49BC-832A-49E21C861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0</xdr:colOff>
      <xdr:row>34</xdr:row>
      <xdr:rowOff>0</xdr:rowOff>
    </xdr:from>
    <xdr:to>
      <xdr:col>25</xdr:col>
      <xdr:colOff>22860</xdr:colOff>
      <xdr:row>34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CB01C25C-44F2-4BBF-8344-3B1B8CA8666D}"/>
            </a:ext>
          </a:extLst>
        </xdr:cNvPr>
        <xdr:cNvCxnSpPr/>
      </xdr:nvCxnSpPr>
      <xdr:spPr bwMode="auto">
        <a:xfrm>
          <a:off x="1402080" y="5189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51</xdr:row>
      <xdr:rowOff>0</xdr:rowOff>
    </xdr:from>
    <xdr:to>
      <xdr:col>25</xdr:col>
      <xdr:colOff>22860</xdr:colOff>
      <xdr:row>51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7B91BE71-E5A1-4772-964D-1107413AB7A3}"/>
            </a:ext>
          </a:extLst>
        </xdr:cNvPr>
        <xdr:cNvCxnSpPr/>
      </xdr:nvCxnSpPr>
      <xdr:spPr bwMode="auto">
        <a:xfrm>
          <a:off x="1402080" y="64846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152400</xdr:colOff>
      <xdr:row>24</xdr:row>
      <xdr:rowOff>129540</xdr:rowOff>
    </xdr:from>
    <xdr:to>
      <xdr:col>19</xdr:col>
      <xdr:colOff>236220</xdr:colOff>
      <xdr:row>50</xdr:row>
      <xdr:rowOff>7620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7764D356-4510-D8A8-29B1-71FCA04E5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48" t="14303" r="9076" b="11859"/>
        <a:stretch>
          <a:fillRect/>
        </a:stretch>
      </xdr:blipFill>
      <xdr:spPr>
        <a:xfrm rot="16200000">
          <a:off x="4876800" y="4701540"/>
          <a:ext cx="1943100" cy="148590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7DABB962-4337-49A6-B580-2EB912B5B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EA6FA060-F8E8-4A59-B6B6-25C1C228A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EC010539-1CBC-47DD-9111-5B2435CB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5" name="Image 1">
          <a:extLst>
            <a:ext uri="{FF2B5EF4-FFF2-40B4-BE49-F238E27FC236}">
              <a16:creationId xmlns:a16="http://schemas.microsoft.com/office/drawing/2014/main" id="{B98D5B0E-28D7-4B94-8798-64DE2E80E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0</xdr:colOff>
      <xdr:row>35</xdr:row>
      <xdr:rowOff>0</xdr:rowOff>
    </xdr:from>
    <xdr:to>
      <xdr:col>25</xdr:col>
      <xdr:colOff>22860</xdr:colOff>
      <xdr:row>35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A7CF27A5-4582-4E15-83A0-2260928765EA}"/>
            </a:ext>
          </a:extLst>
        </xdr:cNvPr>
        <xdr:cNvCxnSpPr/>
      </xdr:nvCxnSpPr>
      <xdr:spPr bwMode="auto">
        <a:xfrm>
          <a:off x="1402080" y="52654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49</xdr:row>
      <xdr:rowOff>0</xdr:rowOff>
    </xdr:from>
    <xdr:to>
      <xdr:col>25</xdr:col>
      <xdr:colOff>22860</xdr:colOff>
      <xdr:row>49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CFBC7AAF-0971-48A7-9902-71638044FC31}"/>
            </a:ext>
          </a:extLst>
        </xdr:cNvPr>
        <xdr:cNvCxnSpPr/>
      </xdr:nvCxnSpPr>
      <xdr:spPr bwMode="auto">
        <a:xfrm>
          <a:off x="1402080" y="6332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152400</xdr:colOff>
      <xdr:row>24</xdr:row>
      <xdr:rowOff>106680</xdr:rowOff>
    </xdr:from>
    <xdr:to>
      <xdr:col>19</xdr:col>
      <xdr:colOff>312420</xdr:colOff>
      <xdr:row>53</xdr:row>
      <xdr:rowOff>53340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84B61965-2637-977A-D82B-47D9A27F2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8" t="19653" r="11685" b="11850"/>
        <a:stretch>
          <a:fillRect/>
        </a:stretch>
      </xdr:blipFill>
      <xdr:spPr>
        <a:xfrm rot="5400000">
          <a:off x="4766310" y="4789170"/>
          <a:ext cx="2240280" cy="156210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185D6084-2D10-4B46-A37F-99EC023F2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CC48BEBE-5C3A-4620-87A1-85B669E7C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B0558D06-B87F-43FA-80F0-605351F06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5" name="Image 1">
          <a:extLst>
            <a:ext uri="{FF2B5EF4-FFF2-40B4-BE49-F238E27FC236}">
              <a16:creationId xmlns:a16="http://schemas.microsoft.com/office/drawing/2014/main" id="{AF93D9FD-4E5D-4A0A-BEDB-B3748355C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342900</xdr:colOff>
      <xdr:row>33</xdr:row>
      <xdr:rowOff>38100</xdr:rowOff>
    </xdr:from>
    <xdr:to>
      <xdr:col>25</xdr:col>
      <xdr:colOff>15240</xdr:colOff>
      <xdr:row>33</xdr:row>
      <xdr:rowOff>38100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C560C2E6-122E-4813-A893-EB12F7189C5B}"/>
            </a:ext>
          </a:extLst>
        </xdr:cNvPr>
        <xdr:cNvCxnSpPr/>
      </xdr:nvCxnSpPr>
      <xdr:spPr bwMode="auto">
        <a:xfrm>
          <a:off x="1394460" y="51511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51</xdr:row>
      <xdr:rowOff>0</xdr:rowOff>
    </xdr:from>
    <xdr:to>
      <xdr:col>25</xdr:col>
      <xdr:colOff>22860</xdr:colOff>
      <xdr:row>51</xdr:row>
      <xdr:rowOff>0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A21C7D0C-C8A2-4A5C-8438-254A5EA2276A}"/>
            </a:ext>
          </a:extLst>
        </xdr:cNvPr>
        <xdr:cNvCxnSpPr/>
      </xdr:nvCxnSpPr>
      <xdr:spPr bwMode="auto">
        <a:xfrm>
          <a:off x="1402080" y="64846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76200</xdr:colOff>
      <xdr:row>24</xdr:row>
      <xdr:rowOff>129540</xdr:rowOff>
    </xdr:from>
    <xdr:to>
      <xdr:col>19</xdr:col>
      <xdr:colOff>297180</xdr:colOff>
      <xdr:row>56</xdr:row>
      <xdr:rowOff>60960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3CCAD60B-DA9D-98CB-BD99-AEDC9FCF11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7" t="21000" r="16865" b="18143"/>
        <a:stretch>
          <a:fillRect/>
        </a:stretch>
      </xdr:blipFill>
      <xdr:spPr>
        <a:xfrm rot="5400000">
          <a:off x="4613910" y="4888230"/>
          <a:ext cx="2453640" cy="162306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8B2B1E2C-80C3-4F9E-A3DD-D2B9A03B3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DC3F0787-2FBA-4C0F-8606-D27D3E901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54537B47-6D72-4E2F-981D-FB403D6BD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5" name="Image 1">
          <a:extLst>
            <a:ext uri="{FF2B5EF4-FFF2-40B4-BE49-F238E27FC236}">
              <a16:creationId xmlns:a16="http://schemas.microsoft.com/office/drawing/2014/main" id="{CE725310-375D-4943-B3E7-27E77C3F2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0</xdr:colOff>
      <xdr:row>34</xdr:row>
      <xdr:rowOff>0</xdr:rowOff>
    </xdr:from>
    <xdr:to>
      <xdr:col>25</xdr:col>
      <xdr:colOff>22860</xdr:colOff>
      <xdr:row>34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D89555A0-A1BC-480F-8DD2-FC6F85A37596}"/>
            </a:ext>
          </a:extLst>
        </xdr:cNvPr>
        <xdr:cNvCxnSpPr/>
      </xdr:nvCxnSpPr>
      <xdr:spPr bwMode="auto">
        <a:xfrm>
          <a:off x="1402080" y="5189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55</xdr:row>
      <xdr:rowOff>0</xdr:rowOff>
    </xdr:from>
    <xdr:to>
      <xdr:col>25</xdr:col>
      <xdr:colOff>22860</xdr:colOff>
      <xdr:row>55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139880CD-AE7D-446D-BA19-F17F32A25541}"/>
            </a:ext>
          </a:extLst>
        </xdr:cNvPr>
        <xdr:cNvCxnSpPr/>
      </xdr:nvCxnSpPr>
      <xdr:spPr bwMode="auto">
        <a:xfrm>
          <a:off x="1402080" y="67894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160020</xdr:colOff>
      <xdr:row>24</xdr:row>
      <xdr:rowOff>83820</xdr:rowOff>
    </xdr:from>
    <xdr:to>
      <xdr:col>19</xdr:col>
      <xdr:colOff>228600</xdr:colOff>
      <xdr:row>63</xdr:row>
      <xdr:rowOff>45720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DFF5819B-3BDE-895D-6CF8-BDBE6CF86E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98" t="-1" r="18520" b="2088"/>
        <a:stretch>
          <a:fillRect/>
        </a:stretch>
      </xdr:blipFill>
      <xdr:spPr>
        <a:xfrm>
          <a:off x="5113020" y="4427220"/>
          <a:ext cx="1470660" cy="301752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FFB57034-50FF-44FC-B3BF-083F224ED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349BDC0B-7F99-441D-A743-342CED85A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6D97358B-959E-4B91-BA01-F01C6EB6E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6" name="Image 1">
          <a:extLst>
            <a:ext uri="{FF2B5EF4-FFF2-40B4-BE49-F238E27FC236}">
              <a16:creationId xmlns:a16="http://schemas.microsoft.com/office/drawing/2014/main" id="{60733A93-B59C-4CF9-8CED-01AD7DBEF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" y="33528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0</xdr:colOff>
      <xdr:row>36</xdr:row>
      <xdr:rowOff>0</xdr:rowOff>
    </xdr:from>
    <xdr:to>
      <xdr:col>25</xdr:col>
      <xdr:colOff>22860</xdr:colOff>
      <xdr:row>36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E557EA04-2D78-4F55-B218-9B1E4C81C744}"/>
            </a:ext>
          </a:extLst>
        </xdr:cNvPr>
        <xdr:cNvCxnSpPr/>
      </xdr:nvCxnSpPr>
      <xdr:spPr bwMode="auto">
        <a:xfrm>
          <a:off x="1402080" y="53416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61</xdr:row>
      <xdr:rowOff>0</xdr:rowOff>
    </xdr:from>
    <xdr:to>
      <xdr:col>25</xdr:col>
      <xdr:colOff>22860</xdr:colOff>
      <xdr:row>61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65B0B0A3-EBEC-400B-B25A-DAD1A0536C0A}"/>
            </a:ext>
          </a:extLst>
        </xdr:cNvPr>
        <xdr:cNvCxnSpPr/>
      </xdr:nvCxnSpPr>
      <xdr:spPr bwMode="auto">
        <a:xfrm>
          <a:off x="1402080" y="72466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C2D4-4A31-4D37-8312-366653D0FE2B}">
  <sheetPr>
    <pageSetUpPr fitToPage="1"/>
  </sheetPr>
  <dimension ref="A1:AL138"/>
  <sheetViews>
    <sheetView tabSelected="1" topLeftCell="A10" workbookViewId="0">
      <selection activeCell="U132" sqref="U132:Z133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2"/>
      <c r="B1" s="203"/>
      <c r="C1" s="203"/>
      <c r="D1" s="203"/>
      <c r="E1" s="203"/>
      <c r="F1" s="204"/>
      <c r="G1" s="211" t="s">
        <v>49</v>
      </c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3"/>
      <c r="U1" s="214" t="s">
        <v>50</v>
      </c>
      <c r="V1" s="215"/>
      <c r="W1" s="215"/>
      <c r="X1" s="215"/>
      <c r="Y1" s="215"/>
      <c r="Z1" s="216"/>
    </row>
    <row r="2" spans="1:26" ht="12.75" customHeight="1" x14ac:dyDescent="0.25">
      <c r="A2" s="205"/>
      <c r="B2" s="206"/>
      <c r="C2" s="206"/>
      <c r="D2" s="206"/>
      <c r="E2" s="206"/>
      <c r="F2" s="207"/>
      <c r="G2" s="223" t="s">
        <v>48</v>
      </c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5"/>
      <c r="U2" s="217"/>
      <c r="V2" s="218"/>
      <c r="W2" s="218"/>
      <c r="X2" s="218"/>
      <c r="Y2" s="218"/>
      <c r="Z2" s="219"/>
    </row>
    <row r="3" spans="1:26" ht="12.75" customHeight="1" x14ac:dyDescent="0.25">
      <c r="A3" s="205"/>
      <c r="B3" s="206"/>
      <c r="C3" s="206"/>
      <c r="D3" s="206"/>
      <c r="E3" s="206"/>
      <c r="F3" s="207"/>
      <c r="G3" s="223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5"/>
      <c r="U3" s="217"/>
      <c r="V3" s="218"/>
      <c r="W3" s="218"/>
      <c r="X3" s="218"/>
      <c r="Y3" s="218"/>
      <c r="Z3" s="219"/>
    </row>
    <row r="4" spans="1:26" ht="12.75" customHeight="1" x14ac:dyDescent="0.25">
      <c r="A4" s="205"/>
      <c r="B4" s="206"/>
      <c r="C4" s="206"/>
      <c r="D4" s="206"/>
      <c r="E4" s="206"/>
      <c r="F4" s="207"/>
      <c r="G4" s="223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5"/>
      <c r="U4" s="217"/>
      <c r="V4" s="218"/>
      <c r="W4" s="218"/>
      <c r="X4" s="218"/>
      <c r="Y4" s="218"/>
      <c r="Z4" s="219"/>
    </row>
    <row r="5" spans="1:26" ht="12.75" customHeight="1" x14ac:dyDescent="0.25">
      <c r="A5" s="205"/>
      <c r="B5" s="206"/>
      <c r="C5" s="206"/>
      <c r="D5" s="206"/>
      <c r="E5" s="206"/>
      <c r="F5" s="207"/>
      <c r="G5" s="226" t="s">
        <v>47</v>
      </c>
      <c r="H5" s="227"/>
      <c r="I5" s="93" t="s">
        <v>46</v>
      </c>
      <c r="J5" s="228">
        <v>6</v>
      </c>
      <c r="K5" s="229"/>
      <c r="L5" s="230" t="s">
        <v>51</v>
      </c>
      <c r="M5" s="228"/>
      <c r="N5" s="228"/>
      <c r="O5" s="229"/>
      <c r="P5" s="231">
        <v>45868</v>
      </c>
      <c r="Q5" s="232"/>
      <c r="R5" s="232"/>
      <c r="S5" s="232"/>
      <c r="T5" s="233"/>
      <c r="U5" s="217"/>
      <c r="V5" s="218"/>
      <c r="W5" s="218"/>
      <c r="X5" s="218"/>
      <c r="Y5" s="218"/>
      <c r="Z5" s="219"/>
    </row>
    <row r="6" spans="1:26" ht="12.75" customHeight="1" x14ac:dyDescent="0.25">
      <c r="A6" s="208"/>
      <c r="B6" s="209"/>
      <c r="C6" s="209"/>
      <c r="D6" s="209"/>
      <c r="E6" s="209"/>
      <c r="F6" s="210"/>
      <c r="G6" s="7"/>
      <c r="H6" s="6"/>
      <c r="I6" s="6"/>
      <c r="J6" s="195" t="s">
        <v>45</v>
      </c>
      <c r="K6" s="195"/>
      <c r="L6" s="195" t="s">
        <v>44</v>
      </c>
      <c r="M6" s="195"/>
      <c r="N6" s="195"/>
      <c r="O6" s="195"/>
      <c r="P6" s="195" t="s">
        <v>43</v>
      </c>
      <c r="Q6" s="195"/>
      <c r="R6" s="195"/>
      <c r="S6" s="195"/>
      <c r="T6" s="196"/>
      <c r="U6" s="220"/>
      <c r="V6" s="221"/>
      <c r="W6" s="221"/>
      <c r="X6" s="221"/>
      <c r="Y6" s="221"/>
      <c r="Z6" s="222"/>
    </row>
    <row r="7" spans="1:26" ht="36.75" customHeight="1" x14ac:dyDescent="0.25">
      <c r="A7" s="197" t="s">
        <v>42</v>
      </c>
      <c r="B7" s="197"/>
      <c r="C7" s="197"/>
      <c r="D7" s="197"/>
      <c r="E7" s="197"/>
      <c r="F7" s="197"/>
      <c r="G7" s="198" t="s">
        <v>41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ht="16.5" customHeight="1" x14ac:dyDescent="0.25">
      <c r="A8" s="92"/>
      <c r="B8" s="91"/>
      <c r="C8" s="91"/>
      <c r="D8" s="91"/>
      <c r="E8" s="91"/>
      <c r="F8" s="91"/>
      <c r="G8" s="90" t="s">
        <v>40</v>
      </c>
      <c r="H8" s="199" t="s">
        <v>62</v>
      </c>
      <c r="I8" s="199"/>
      <c r="J8" s="199"/>
      <c r="K8" s="199"/>
      <c r="L8" s="199"/>
      <c r="M8" s="199"/>
      <c r="N8" s="91"/>
      <c r="O8" s="91"/>
      <c r="P8" s="91"/>
      <c r="Q8" s="91"/>
      <c r="R8" s="91"/>
      <c r="S8" s="90" t="s">
        <v>39</v>
      </c>
      <c r="T8" s="199"/>
      <c r="U8" s="199"/>
      <c r="V8" s="199"/>
      <c r="W8" s="199"/>
      <c r="X8" s="199"/>
      <c r="Y8" s="199"/>
      <c r="Z8" s="79"/>
    </row>
    <row r="9" spans="1:26" ht="16.5" customHeight="1" x14ac:dyDescent="0.25">
      <c r="A9" s="89"/>
      <c r="B9" s="88"/>
      <c r="C9" s="88"/>
      <c r="D9" s="88"/>
      <c r="E9" s="88"/>
      <c r="F9" s="88"/>
      <c r="G9" s="87" t="s">
        <v>38</v>
      </c>
      <c r="H9" s="200"/>
      <c r="I9" s="200"/>
      <c r="J9" s="200"/>
      <c r="K9" s="200"/>
      <c r="L9" s="200"/>
      <c r="M9" s="200"/>
      <c r="N9" s="88"/>
      <c r="O9" s="201" t="s">
        <v>37</v>
      </c>
      <c r="P9" s="201"/>
      <c r="Q9" s="201"/>
      <c r="R9" s="201"/>
      <c r="S9" s="201"/>
      <c r="T9" s="200" t="s">
        <v>36</v>
      </c>
      <c r="U9" s="200"/>
      <c r="V9" s="200"/>
      <c r="W9" s="200"/>
      <c r="X9" s="200"/>
      <c r="Y9" s="200"/>
      <c r="Z9" s="27"/>
    </row>
    <row r="10" spans="1:26" x14ac:dyDescent="0.25">
      <c r="P10" s="28"/>
      <c r="Q10" s="28"/>
      <c r="R10" s="28"/>
      <c r="S10" s="28"/>
      <c r="T10" s="28"/>
      <c r="U10" s="28"/>
      <c r="V10" s="28"/>
    </row>
    <row r="11" spans="1:26" ht="15.6" customHeight="1" x14ac:dyDescent="0.25">
      <c r="A11" s="83" t="s">
        <v>35</v>
      </c>
      <c r="B11" s="82" t="s">
        <v>34</v>
      </c>
      <c r="C11" s="81"/>
      <c r="D11" s="81"/>
      <c r="E11" s="81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79"/>
    </row>
    <row r="12" spans="1:26" ht="6" customHeight="1" x14ac:dyDescent="0.25">
      <c r="A12" s="37"/>
      <c r="Z12" s="30"/>
    </row>
    <row r="13" spans="1:26" ht="16.5" customHeight="1" x14ac:dyDescent="0.25">
      <c r="A13" s="37"/>
      <c r="B13" s="191" t="s">
        <v>33</v>
      </c>
      <c r="C13" s="191"/>
      <c r="D13" s="191"/>
      <c r="E13" s="191"/>
      <c r="F13" s="191"/>
      <c r="G13" s="191"/>
      <c r="H13" s="193" t="s">
        <v>32</v>
      </c>
      <c r="I13" s="193"/>
      <c r="J13" s="193"/>
      <c r="K13" s="193"/>
      <c r="L13" s="193"/>
      <c r="M13" s="193"/>
      <c r="N13" s="193"/>
      <c r="O13" s="193"/>
      <c r="P13" s="85"/>
      <c r="Q13" s="85"/>
      <c r="R13" s="191" t="s">
        <v>31</v>
      </c>
      <c r="S13" s="191"/>
      <c r="T13" s="193"/>
      <c r="U13" s="193"/>
      <c r="V13" s="193"/>
      <c r="W13" s="193"/>
      <c r="X13" s="193"/>
      <c r="Y13" s="193"/>
      <c r="Z13" s="30"/>
    </row>
    <row r="14" spans="1:26" ht="16.5" customHeight="1" x14ac:dyDescent="0.25">
      <c r="A14" s="37"/>
      <c r="B14" s="191" t="s">
        <v>30</v>
      </c>
      <c r="C14" s="191"/>
      <c r="D14" s="191"/>
      <c r="E14" s="191"/>
      <c r="F14" s="191"/>
      <c r="G14" s="191"/>
      <c r="H14" s="192" t="s">
        <v>52</v>
      </c>
      <c r="I14" s="192"/>
      <c r="J14" s="192"/>
      <c r="K14" s="192"/>
      <c r="L14" s="192"/>
      <c r="M14" s="192"/>
      <c r="N14" s="192"/>
      <c r="O14" s="192"/>
      <c r="P14" s="85"/>
      <c r="Q14" s="85"/>
      <c r="R14" s="85"/>
      <c r="S14" s="86"/>
      <c r="T14" s="193"/>
      <c r="U14" s="193"/>
      <c r="V14" s="193"/>
      <c r="W14" s="193"/>
      <c r="X14" s="193"/>
      <c r="Y14" s="193"/>
      <c r="Z14" s="30"/>
    </row>
    <row r="15" spans="1:26" ht="16.5" customHeight="1" x14ac:dyDescent="0.25">
      <c r="A15" s="37"/>
      <c r="B15" s="191" t="s">
        <v>29</v>
      </c>
      <c r="C15" s="191"/>
      <c r="D15" s="191"/>
      <c r="E15" s="191"/>
      <c r="F15" s="191"/>
      <c r="G15" s="191"/>
      <c r="H15" s="192">
        <v>45867</v>
      </c>
      <c r="I15" s="192"/>
      <c r="J15" s="192"/>
      <c r="K15" s="192"/>
      <c r="L15" s="192"/>
      <c r="M15" s="192"/>
      <c r="N15" s="192"/>
      <c r="O15" s="192"/>
      <c r="P15" s="85"/>
      <c r="Q15" s="85"/>
      <c r="R15" s="191" t="s">
        <v>28</v>
      </c>
      <c r="S15" s="191"/>
      <c r="T15" s="193"/>
      <c r="U15" s="193"/>
      <c r="V15" s="193"/>
      <c r="W15" s="193"/>
      <c r="X15" s="193"/>
      <c r="Y15" s="193"/>
      <c r="Z15" s="30"/>
    </row>
    <row r="16" spans="1:26" ht="16.5" customHeight="1" x14ac:dyDescent="0.25">
      <c r="A16" s="37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30"/>
    </row>
    <row r="17" spans="1:38" ht="16.5" customHeight="1" x14ac:dyDescent="0.25">
      <c r="A17" s="37"/>
      <c r="B17" s="85"/>
      <c r="C17" s="85"/>
      <c r="D17" s="85"/>
      <c r="E17" s="85"/>
      <c r="F17" s="85"/>
      <c r="G17" s="86" t="s">
        <v>27</v>
      </c>
      <c r="H17" s="194" t="s">
        <v>63</v>
      </c>
      <c r="I17" s="194"/>
      <c r="J17" s="194"/>
      <c r="K17" s="194"/>
      <c r="L17" s="194"/>
      <c r="M17" s="194"/>
      <c r="N17" s="194"/>
      <c r="O17" s="19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30"/>
    </row>
    <row r="18" spans="1:38" x14ac:dyDescent="0.25">
      <c r="A18" s="29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84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7"/>
    </row>
    <row r="19" spans="1:38" ht="10.5" customHeight="1" x14ac:dyDescent="0.25">
      <c r="AB19" s="72"/>
    </row>
    <row r="20" spans="1:38" ht="15.6" customHeight="1" x14ac:dyDescent="0.25">
      <c r="A20" s="83" t="s">
        <v>26</v>
      </c>
      <c r="B20" s="82" t="s">
        <v>25</v>
      </c>
      <c r="C20" s="81"/>
      <c r="D20" s="81"/>
      <c r="E20" s="81"/>
      <c r="F20" s="81"/>
      <c r="G20" s="81"/>
      <c r="H20" s="81"/>
      <c r="I20" s="81"/>
      <c r="J20" s="81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79"/>
      <c r="AB20" s="72"/>
      <c r="AD20" s="180"/>
      <c r="AE20" s="180"/>
      <c r="AF20" s="180"/>
      <c r="AH20" s="134" t="s">
        <v>24</v>
      </c>
      <c r="AI20" s="134"/>
      <c r="AJ20" s="134"/>
      <c r="AK20" s="134"/>
      <c r="AL20" s="134"/>
    </row>
    <row r="21" spans="1:38" ht="10.5" customHeight="1" x14ac:dyDescent="0.25">
      <c r="A21" s="37"/>
      <c r="Z21" s="30"/>
      <c r="AB21" s="72"/>
      <c r="AD21" s="180"/>
      <c r="AE21" s="180"/>
      <c r="AF21" s="180"/>
      <c r="AH21" s="134"/>
      <c r="AI21" s="134"/>
      <c r="AJ21" s="134"/>
      <c r="AK21" s="134"/>
      <c r="AL21" s="134"/>
    </row>
    <row r="22" spans="1:38" ht="12" customHeight="1" x14ac:dyDescent="0.25">
      <c r="A22" s="37"/>
      <c r="B22" s="169" t="s">
        <v>23</v>
      </c>
      <c r="C22" s="170"/>
      <c r="D22" s="170"/>
      <c r="E22" s="170"/>
      <c r="F22" s="171"/>
      <c r="G22" s="172" t="s">
        <v>22</v>
      </c>
      <c r="H22" s="173"/>
      <c r="I22" s="173"/>
      <c r="J22" s="173"/>
      <c r="K22" s="173"/>
      <c r="L22" s="173"/>
      <c r="M22" s="173"/>
      <c r="N22" s="174"/>
      <c r="O22" s="109" t="s">
        <v>21</v>
      </c>
      <c r="P22" s="110"/>
      <c r="Q22" s="110"/>
      <c r="R22" s="110"/>
      <c r="S22" s="110"/>
      <c r="T22" s="110"/>
      <c r="U22" s="111"/>
      <c r="V22" s="169" t="s">
        <v>20</v>
      </c>
      <c r="W22" s="170"/>
      <c r="X22" s="170"/>
      <c r="Y22" s="178"/>
      <c r="Z22" s="30"/>
      <c r="AB22" s="72"/>
      <c r="AD22" s="180"/>
      <c r="AE22" s="180"/>
      <c r="AF22" s="180"/>
      <c r="AH22" s="134"/>
      <c r="AI22" s="134"/>
      <c r="AJ22" s="134"/>
      <c r="AK22" s="134"/>
      <c r="AL22" s="134"/>
    </row>
    <row r="23" spans="1:38" ht="10.5" customHeight="1" x14ac:dyDescent="0.25">
      <c r="A23" s="37"/>
      <c r="B23" s="179" t="s">
        <v>19</v>
      </c>
      <c r="C23" s="180"/>
      <c r="D23" s="180"/>
      <c r="E23" s="180"/>
      <c r="F23" s="181"/>
      <c r="G23" s="182" t="s">
        <v>18</v>
      </c>
      <c r="H23" s="183"/>
      <c r="I23" s="182" t="s">
        <v>17</v>
      </c>
      <c r="J23" s="184"/>
      <c r="K23" s="184"/>
      <c r="L23" s="184"/>
      <c r="M23" s="184"/>
      <c r="N23" s="185"/>
      <c r="O23" s="112"/>
      <c r="P23" s="113"/>
      <c r="Q23" s="113"/>
      <c r="R23" s="113"/>
      <c r="S23" s="113"/>
      <c r="T23" s="113"/>
      <c r="U23" s="114"/>
      <c r="V23" s="78" t="s">
        <v>16</v>
      </c>
      <c r="W23" s="77" t="s">
        <v>11</v>
      </c>
      <c r="X23" s="186" t="s">
        <v>15</v>
      </c>
      <c r="Y23" s="187"/>
      <c r="Z23" s="30"/>
      <c r="AB23" s="72"/>
    </row>
    <row r="24" spans="1:38" ht="10.5" customHeight="1" x14ac:dyDescent="0.25">
      <c r="A24" s="37"/>
      <c r="B24" s="188"/>
      <c r="C24" s="189"/>
      <c r="D24" s="189"/>
      <c r="E24" s="189"/>
      <c r="F24" s="190"/>
      <c r="G24" s="151" t="s">
        <v>14</v>
      </c>
      <c r="H24" s="152"/>
      <c r="I24" s="151" t="s">
        <v>13</v>
      </c>
      <c r="J24" s="153"/>
      <c r="K24" s="153"/>
      <c r="L24" s="153"/>
      <c r="M24" s="153"/>
      <c r="N24" s="154"/>
      <c r="O24" s="175"/>
      <c r="P24" s="176"/>
      <c r="Q24" s="176"/>
      <c r="R24" s="176"/>
      <c r="S24" s="176"/>
      <c r="T24" s="176"/>
      <c r="U24" s="177"/>
      <c r="V24" s="76"/>
      <c r="W24" s="75" t="s">
        <v>12</v>
      </c>
      <c r="X24" s="155" t="s">
        <v>11</v>
      </c>
      <c r="Y24" s="156"/>
      <c r="Z24" s="30"/>
      <c r="AB24" s="72"/>
    </row>
    <row r="25" spans="1:38" ht="12.6" customHeight="1" x14ac:dyDescent="0.25">
      <c r="A25" s="37"/>
      <c r="B25" s="157">
        <v>0</v>
      </c>
      <c r="C25" s="158"/>
      <c r="D25" s="158"/>
      <c r="E25" s="158"/>
      <c r="F25" s="159"/>
      <c r="G25" s="160"/>
      <c r="H25" s="161"/>
      <c r="I25" s="160"/>
      <c r="J25" s="162"/>
      <c r="K25" s="162"/>
      <c r="L25" s="162"/>
      <c r="M25" s="162"/>
      <c r="N25" s="163"/>
      <c r="O25" s="164"/>
      <c r="P25" s="165"/>
      <c r="Q25" s="165"/>
      <c r="R25" s="165"/>
      <c r="S25" s="165"/>
      <c r="T25" s="165"/>
      <c r="U25" s="166"/>
      <c r="V25" s="74" t="str">
        <f>IF(T25="","",(U25-Q25)/(T25))</f>
        <v/>
      </c>
      <c r="W25" s="73"/>
      <c r="X25" s="167"/>
      <c r="Y25" s="168"/>
      <c r="Z25" s="30"/>
      <c r="AB25" s="72"/>
      <c r="AH25" s="134" t="s">
        <v>10</v>
      </c>
      <c r="AI25" s="134"/>
      <c r="AJ25" s="134"/>
      <c r="AK25" s="134"/>
      <c r="AL25" s="134"/>
    </row>
    <row r="26" spans="1:38" ht="6" customHeight="1" x14ac:dyDescent="0.25">
      <c r="A26" s="37"/>
      <c r="B26" s="69"/>
      <c r="C26" s="71"/>
      <c r="D26" s="49"/>
      <c r="E26" s="51"/>
      <c r="F26" s="50"/>
      <c r="G26" s="138"/>
      <c r="H26" s="139"/>
      <c r="I26" s="135" t="s">
        <v>55</v>
      </c>
      <c r="J26" s="136"/>
      <c r="K26" s="136"/>
      <c r="L26" s="136"/>
      <c r="M26" s="136"/>
      <c r="N26" s="137"/>
      <c r="O26" s="140"/>
      <c r="P26" s="141"/>
      <c r="Q26" s="141"/>
      <c r="R26" s="141"/>
      <c r="S26" s="141"/>
      <c r="T26" s="141"/>
      <c r="U26" s="142"/>
      <c r="V26" s="59"/>
      <c r="W26" s="58"/>
      <c r="X26" s="149"/>
      <c r="Y26" s="150"/>
      <c r="Z26" s="30"/>
      <c r="AB26" s="72"/>
      <c r="AH26" s="134"/>
      <c r="AI26" s="134"/>
      <c r="AJ26" s="134"/>
      <c r="AK26" s="134"/>
      <c r="AL26" s="134"/>
    </row>
    <row r="27" spans="1:38" ht="6" customHeight="1" x14ac:dyDescent="0.25">
      <c r="A27" s="37"/>
      <c r="B27" s="69"/>
      <c r="C27" s="71"/>
      <c r="D27" s="49"/>
      <c r="E27" s="34"/>
      <c r="F27" s="33"/>
      <c r="G27" s="119"/>
      <c r="H27" s="120"/>
      <c r="I27" s="121"/>
      <c r="J27" s="122"/>
      <c r="K27" s="122"/>
      <c r="L27" s="122"/>
      <c r="M27" s="122"/>
      <c r="N27" s="123"/>
      <c r="O27" s="143"/>
      <c r="P27" s="144"/>
      <c r="Q27" s="144"/>
      <c r="R27" s="144"/>
      <c r="S27" s="144"/>
      <c r="T27" s="144"/>
      <c r="U27" s="145"/>
      <c r="V27" s="59"/>
      <c r="W27" s="58"/>
      <c r="X27" s="124"/>
      <c r="Y27" s="125"/>
      <c r="Z27" s="30"/>
      <c r="AH27" s="134"/>
      <c r="AI27" s="134"/>
      <c r="AJ27" s="134"/>
      <c r="AK27" s="134"/>
      <c r="AL27" s="134"/>
    </row>
    <row r="28" spans="1:38" ht="6" customHeight="1" x14ac:dyDescent="0.25">
      <c r="A28" s="37"/>
      <c r="B28" s="69"/>
      <c r="C28" s="71"/>
      <c r="D28" s="49"/>
      <c r="E28" s="49"/>
      <c r="F28" s="33"/>
      <c r="G28" s="119"/>
      <c r="H28" s="120"/>
      <c r="I28" s="121"/>
      <c r="J28" s="122"/>
      <c r="K28" s="122"/>
      <c r="L28" s="122"/>
      <c r="M28" s="122"/>
      <c r="N28" s="123"/>
      <c r="O28" s="143"/>
      <c r="P28" s="144"/>
      <c r="Q28" s="144"/>
      <c r="R28" s="144"/>
      <c r="S28" s="144"/>
      <c r="T28" s="144"/>
      <c r="U28" s="145"/>
      <c r="V28" s="59"/>
      <c r="W28" s="58"/>
      <c r="X28" s="124"/>
      <c r="Y28" s="125"/>
      <c r="Z28" s="30"/>
    </row>
    <row r="29" spans="1:38" ht="6" customHeight="1" x14ac:dyDescent="0.25">
      <c r="A29" s="37"/>
      <c r="B29" s="69"/>
      <c r="C29" s="71"/>
      <c r="D29" s="49"/>
      <c r="E29" s="34"/>
      <c r="F29" s="44"/>
      <c r="G29" s="119"/>
      <c r="H29" s="120"/>
      <c r="I29" s="121"/>
      <c r="J29" s="122"/>
      <c r="K29" s="122"/>
      <c r="L29" s="122"/>
      <c r="M29" s="122"/>
      <c r="N29" s="123"/>
      <c r="O29" s="143"/>
      <c r="P29" s="144"/>
      <c r="Q29" s="144"/>
      <c r="R29" s="144"/>
      <c r="S29" s="144"/>
      <c r="T29" s="144"/>
      <c r="U29" s="145"/>
      <c r="V29" s="59"/>
      <c r="W29" s="58"/>
      <c r="X29" s="124"/>
      <c r="Y29" s="125"/>
      <c r="Z29" s="30"/>
    </row>
    <row r="30" spans="1:38" ht="6" customHeight="1" x14ac:dyDescent="0.25">
      <c r="A30" s="37"/>
      <c r="B30" s="43"/>
      <c r="C30" s="70"/>
      <c r="D30" s="42"/>
      <c r="E30" s="45"/>
      <c r="F30" s="44"/>
      <c r="G30" s="119"/>
      <c r="H30" s="120"/>
      <c r="I30" s="121"/>
      <c r="J30" s="122"/>
      <c r="K30" s="122"/>
      <c r="L30" s="122"/>
      <c r="M30" s="122"/>
      <c r="N30" s="123"/>
      <c r="O30" s="143"/>
      <c r="P30" s="144"/>
      <c r="Q30" s="144"/>
      <c r="R30" s="144"/>
      <c r="S30" s="144"/>
      <c r="T30" s="144"/>
      <c r="U30" s="145"/>
      <c r="V30" s="59"/>
      <c r="W30" s="58"/>
      <c r="X30" s="124"/>
      <c r="Y30" s="125"/>
      <c r="Z30" s="30"/>
      <c r="AH30" s="134" t="s">
        <v>9</v>
      </c>
      <c r="AI30" s="134"/>
      <c r="AJ30" s="134"/>
      <c r="AK30" s="134"/>
      <c r="AL30" s="134"/>
    </row>
    <row r="31" spans="1:38" ht="6" customHeight="1" x14ac:dyDescent="0.25">
      <c r="A31" s="37"/>
      <c r="B31" s="43"/>
      <c r="C31" s="70"/>
      <c r="D31" s="42"/>
      <c r="E31" s="34"/>
      <c r="F31" s="44"/>
      <c r="G31" s="119"/>
      <c r="H31" s="120"/>
      <c r="I31" s="121"/>
      <c r="J31" s="122"/>
      <c r="K31" s="122"/>
      <c r="L31" s="122"/>
      <c r="M31" s="122"/>
      <c r="N31" s="123"/>
      <c r="O31" s="143"/>
      <c r="P31" s="144"/>
      <c r="Q31" s="144"/>
      <c r="R31" s="144"/>
      <c r="S31" s="144"/>
      <c r="T31" s="144"/>
      <c r="U31" s="145"/>
      <c r="V31" s="59"/>
      <c r="W31" s="58"/>
      <c r="X31" s="124"/>
      <c r="Y31" s="125"/>
      <c r="Z31" s="30"/>
      <c r="AH31" s="134"/>
      <c r="AI31" s="134"/>
      <c r="AJ31" s="134"/>
      <c r="AK31" s="134"/>
      <c r="AL31" s="134"/>
    </row>
    <row r="32" spans="1:38" ht="6" customHeight="1" x14ac:dyDescent="0.25">
      <c r="A32" s="37"/>
      <c r="B32" s="69"/>
      <c r="C32" s="68"/>
      <c r="D32" s="42"/>
      <c r="E32" s="45"/>
      <c r="F32" s="44"/>
      <c r="G32" s="119"/>
      <c r="H32" s="120"/>
      <c r="I32" s="121"/>
      <c r="J32" s="122"/>
      <c r="K32" s="122"/>
      <c r="L32" s="122"/>
      <c r="M32" s="122"/>
      <c r="N32" s="123"/>
      <c r="O32" s="143"/>
      <c r="P32" s="144"/>
      <c r="Q32" s="144"/>
      <c r="R32" s="144"/>
      <c r="S32" s="144"/>
      <c r="T32" s="144"/>
      <c r="U32" s="145"/>
      <c r="V32" s="59"/>
      <c r="W32" s="58"/>
      <c r="X32" s="124"/>
      <c r="Y32" s="125"/>
      <c r="Z32" s="30"/>
      <c r="AH32" s="134"/>
      <c r="AI32" s="134"/>
      <c r="AJ32" s="134"/>
      <c r="AK32" s="134"/>
      <c r="AL32" s="134"/>
    </row>
    <row r="33" spans="1:38" ht="6" customHeight="1" x14ac:dyDescent="0.25">
      <c r="A33" s="37"/>
      <c r="B33" s="69"/>
      <c r="C33" s="68"/>
      <c r="D33" s="42"/>
      <c r="E33" s="34"/>
      <c r="F33" s="44"/>
      <c r="G33" s="119"/>
      <c r="H33" s="120"/>
      <c r="I33" s="121"/>
      <c r="J33" s="122"/>
      <c r="K33" s="122"/>
      <c r="L33" s="122"/>
      <c r="M33" s="122"/>
      <c r="N33" s="123"/>
      <c r="O33" s="143"/>
      <c r="P33" s="144"/>
      <c r="Q33" s="144"/>
      <c r="R33" s="144"/>
      <c r="S33" s="144"/>
      <c r="T33" s="144"/>
      <c r="U33" s="145"/>
      <c r="V33" s="59"/>
      <c r="W33" s="58"/>
      <c r="X33" s="124"/>
      <c r="Y33" s="125"/>
      <c r="Z33" s="30"/>
    </row>
    <row r="34" spans="1:38" ht="6" customHeight="1" x14ac:dyDescent="0.25">
      <c r="A34" s="37"/>
      <c r="B34" s="43"/>
      <c r="C34" s="57"/>
      <c r="D34" s="42"/>
      <c r="E34" s="45"/>
      <c r="F34" s="44"/>
      <c r="G34" s="119"/>
      <c r="H34" s="120"/>
      <c r="I34" s="121"/>
      <c r="J34" s="122"/>
      <c r="K34" s="122"/>
      <c r="L34" s="122"/>
      <c r="M34" s="122"/>
      <c r="N34" s="123"/>
      <c r="O34" s="143"/>
      <c r="P34" s="144"/>
      <c r="Q34" s="144"/>
      <c r="R34" s="144"/>
      <c r="S34" s="144"/>
      <c r="T34" s="144"/>
      <c r="U34" s="145"/>
      <c r="V34" s="59"/>
      <c r="W34" s="58"/>
      <c r="X34" s="124"/>
      <c r="Y34" s="125"/>
      <c r="Z34" s="30"/>
    </row>
    <row r="35" spans="1:38" ht="6" customHeight="1" x14ac:dyDescent="0.25">
      <c r="A35" s="37"/>
      <c r="B35" s="67"/>
      <c r="C35" s="66"/>
      <c r="D35" s="133">
        <v>5</v>
      </c>
      <c r="E35" s="34"/>
      <c r="F35" s="44"/>
      <c r="G35" s="119"/>
      <c r="H35" s="120"/>
      <c r="I35" s="121" t="s">
        <v>56</v>
      </c>
      <c r="J35" s="122"/>
      <c r="K35" s="122"/>
      <c r="L35" s="122"/>
      <c r="M35" s="122"/>
      <c r="N35" s="123"/>
      <c r="O35" s="143"/>
      <c r="P35" s="144"/>
      <c r="Q35" s="144"/>
      <c r="R35" s="144"/>
      <c r="S35" s="144"/>
      <c r="T35" s="144"/>
      <c r="U35" s="145"/>
      <c r="V35" s="59"/>
      <c r="W35" s="58"/>
      <c r="X35" s="124"/>
      <c r="Y35" s="125"/>
      <c r="Z35" s="30"/>
      <c r="AH35" s="134" t="s">
        <v>8</v>
      </c>
      <c r="AI35" s="134"/>
      <c r="AJ35" s="134"/>
      <c r="AK35" s="134"/>
      <c r="AL35" s="134"/>
    </row>
    <row r="36" spans="1:38" ht="6" customHeight="1" x14ac:dyDescent="0.25">
      <c r="A36" s="37"/>
      <c r="B36" s="67"/>
      <c r="C36" s="66"/>
      <c r="D36" s="133"/>
      <c r="E36" s="51"/>
      <c r="F36" s="50"/>
      <c r="G36" s="119"/>
      <c r="H36" s="120"/>
      <c r="I36" s="121"/>
      <c r="J36" s="122"/>
      <c r="K36" s="122"/>
      <c r="L36" s="122"/>
      <c r="M36" s="122"/>
      <c r="N36" s="123"/>
      <c r="O36" s="143"/>
      <c r="P36" s="144"/>
      <c r="Q36" s="144"/>
      <c r="R36" s="144"/>
      <c r="S36" s="144"/>
      <c r="T36" s="144"/>
      <c r="U36" s="145"/>
      <c r="V36" s="59"/>
      <c r="W36" s="58"/>
      <c r="X36" s="124"/>
      <c r="Y36" s="125"/>
      <c r="Z36" s="30"/>
      <c r="AH36" s="134"/>
      <c r="AI36" s="134"/>
      <c r="AJ36" s="134"/>
      <c r="AK36" s="134"/>
      <c r="AL36" s="134"/>
    </row>
    <row r="37" spans="1:38" ht="6" customHeight="1" x14ac:dyDescent="0.25">
      <c r="A37" s="37"/>
      <c r="B37" s="67"/>
      <c r="C37" s="66"/>
      <c r="D37" s="47"/>
      <c r="E37" s="34"/>
      <c r="F37" s="33"/>
      <c r="G37" s="119"/>
      <c r="H37" s="120"/>
      <c r="I37" s="121"/>
      <c r="J37" s="122"/>
      <c r="K37" s="122"/>
      <c r="L37" s="122"/>
      <c r="M37" s="122"/>
      <c r="N37" s="123"/>
      <c r="O37" s="143"/>
      <c r="P37" s="144"/>
      <c r="Q37" s="144"/>
      <c r="R37" s="144"/>
      <c r="S37" s="144"/>
      <c r="T37" s="144"/>
      <c r="U37" s="145"/>
      <c r="V37" s="59"/>
      <c r="W37" s="58"/>
      <c r="X37" s="124"/>
      <c r="Y37" s="125"/>
      <c r="Z37" s="30"/>
      <c r="AH37" s="134"/>
      <c r="AI37" s="134"/>
      <c r="AJ37" s="134"/>
      <c r="AK37" s="134"/>
      <c r="AL37" s="134"/>
    </row>
    <row r="38" spans="1:38" ht="6" customHeight="1" x14ac:dyDescent="0.25">
      <c r="A38" s="37"/>
      <c r="B38" s="67"/>
      <c r="C38" s="66"/>
      <c r="D38" s="47"/>
      <c r="E38" s="49"/>
      <c r="F38" s="33"/>
      <c r="G38" s="119"/>
      <c r="H38" s="120"/>
      <c r="I38" s="121"/>
      <c r="J38" s="122"/>
      <c r="K38" s="122"/>
      <c r="L38" s="122"/>
      <c r="M38" s="122"/>
      <c r="N38" s="123"/>
      <c r="O38" s="143"/>
      <c r="P38" s="144"/>
      <c r="Q38" s="144"/>
      <c r="R38" s="144"/>
      <c r="S38" s="144"/>
      <c r="T38" s="144"/>
      <c r="U38" s="145"/>
      <c r="V38" s="59"/>
      <c r="W38" s="58"/>
      <c r="X38" s="124"/>
      <c r="Y38" s="125"/>
      <c r="Z38" s="30"/>
    </row>
    <row r="39" spans="1:38" ht="6" customHeight="1" x14ac:dyDescent="0.25">
      <c r="A39" s="37"/>
      <c r="B39" s="67"/>
      <c r="C39" s="66"/>
      <c r="D39" s="47"/>
      <c r="E39" s="34"/>
      <c r="F39" s="44"/>
      <c r="G39" s="119"/>
      <c r="H39" s="120"/>
      <c r="I39" s="121"/>
      <c r="J39" s="122"/>
      <c r="K39" s="122"/>
      <c r="L39" s="122"/>
      <c r="M39" s="122"/>
      <c r="N39" s="123"/>
      <c r="O39" s="143"/>
      <c r="P39" s="144"/>
      <c r="Q39" s="144"/>
      <c r="R39" s="144"/>
      <c r="S39" s="144"/>
      <c r="T39" s="144"/>
      <c r="U39" s="145"/>
      <c r="V39" s="59"/>
      <c r="W39" s="58"/>
      <c r="X39" s="124"/>
      <c r="Y39" s="125"/>
      <c r="Z39" s="30"/>
    </row>
    <row r="40" spans="1:38" ht="6" customHeight="1" x14ac:dyDescent="0.25">
      <c r="A40" s="37"/>
      <c r="B40" s="67"/>
      <c r="C40" s="66"/>
      <c r="D40" s="47"/>
      <c r="E40" s="45"/>
      <c r="F40" s="44"/>
      <c r="G40" s="119"/>
      <c r="H40" s="120"/>
      <c r="I40" s="121"/>
      <c r="J40" s="122"/>
      <c r="K40" s="122"/>
      <c r="L40" s="122"/>
      <c r="M40" s="122"/>
      <c r="N40" s="123"/>
      <c r="O40" s="143"/>
      <c r="P40" s="144"/>
      <c r="Q40" s="144"/>
      <c r="R40" s="144"/>
      <c r="S40" s="144"/>
      <c r="T40" s="144"/>
      <c r="U40" s="145"/>
      <c r="V40" s="59"/>
      <c r="W40" s="58"/>
      <c r="X40" s="124"/>
      <c r="Y40" s="125"/>
      <c r="Z40" s="30"/>
    </row>
    <row r="41" spans="1:38" ht="6" customHeight="1" x14ac:dyDescent="0.25">
      <c r="A41" s="37"/>
      <c r="B41" s="43"/>
      <c r="C41" s="65"/>
      <c r="D41" s="47"/>
      <c r="E41" s="34"/>
      <c r="F41" s="44"/>
      <c r="G41" s="119"/>
      <c r="H41" s="120"/>
      <c r="I41" s="121"/>
      <c r="J41" s="122"/>
      <c r="K41" s="122"/>
      <c r="L41" s="122"/>
      <c r="M41" s="122"/>
      <c r="N41" s="123"/>
      <c r="O41" s="143"/>
      <c r="P41" s="144"/>
      <c r="Q41" s="144"/>
      <c r="R41" s="144"/>
      <c r="S41" s="144"/>
      <c r="T41" s="144"/>
      <c r="U41" s="145"/>
      <c r="V41" s="59"/>
      <c r="W41" s="58"/>
      <c r="X41" s="124"/>
      <c r="Y41" s="125"/>
      <c r="Z41" s="30"/>
    </row>
    <row r="42" spans="1:38" ht="6" customHeight="1" x14ac:dyDescent="0.25">
      <c r="A42" s="37"/>
      <c r="B42" s="64"/>
      <c r="C42" s="63"/>
      <c r="D42" s="42"/>
      <c r="E42" s="45"/>
      <c r="F42" s="44"/>
      <c r="G42" s="119"/>
      <c r="H42" s="120"/>
      <c r="I42" s="121"/>
      <c r="J42" s="122"/>
      <c r="K42" s="122"/>
      <c r="L42" s="122"/>
      <c r="M42" s="122"/>
      <c r="N42" s="123"/>
      <c r="O42" s="143"/>
      <c r="P42" s="144"/>
      <c r="Q42" s="144"/>
      <c r="R42" s="144"/>
      <c r="S42" s="144"/>
      <c r="T42" s="144"/>
      <c r="U42" s="145"/>
      <c r="V42" s="59"/>
      <c r="W42" s="58"/>
      <c r="X42" s="124"/>
      <c r="Y42" s="125"/>
      <c r="Z42" s="30"/>
    </row>
    <row r="43" spans="1:38" ht="6" customHeight="1" x14ac:dyDescent="0.25">
      <c r="A43" s="37"/>
      <c r="B43" s="43"/>
      <c r="C43" s="57"/>
      <c r="D43" s="42"/>
      <c r="E43" s="34"/>
      <c r="F43" s="44"/>
      <c r="G43" s="119"/>
      <c r="H43" s="120"/>
      <c r="I43" s="121"/>
      <c r="J43" s="122"/>
      <c r="K43" s="122"/>
      <c r="L43" s="122"/>
      <c r="M43" s="122"/>
      <c r="N43" s="123"/>
      <c r="O43" s="143"/>
      <c r="P43" s="144"/>
      <c r="Q43" s="144"/>
      <c r="R43" s="144"/>
      <c r="S43" s="144"/>
      <c r="T43" s="144"/>
      <c r="U43" s="145"/>
      <c r="V43" s="59"/>
      <c r="W43" s="58"/>
      <c r="X43" s="124"/>
      <c r="Y43" s="125"/>
      <c r="Z43" s="30"/>
    </row>
    <row r="44" spans="1:38" ht="6" customHeight="1" x14ac:dyDescent="0.25">
      <c r="A44" s="37"/>
      <c r="B44" s="43"/>
      <c r="C44" s="57"/>
      <c r="D44" s="42"/>
      <c r="E44" s="45"/>
      <c r="F44" s="44"/>
      <c r="G44" s="119"/>
      <c r="H44" s="120"/>
      <c r="I44" s="121"/>
      <c r="J44" s="122"/>
      <c r="K44" s="122"/>
      <c r="L44" s="122"/>
      <c r="M44" s="122"/>
      <c r="N44" s="123"/>
      <c r="O44" s="143"/>
      <c r="P44" s="144"/>
      <c r="Q44" s="144"/>
      <c r="R44" s="144"/>
      <c r="S44" s="144"/>
      <c r="T44" s="144"/>
      <c r="U44" s="145"/>
      <c r="V44" s="59"/>
      <c r="W44" s="58"/>
      <c r="X44" s="124"/>
      <c r="Y44" s="125"/>
      <c r="Z44" s="30"/>
    </row>
    <row r="45" spans="1:38" ht="6" customHeight="1" thickBot="1" x14ac:dyDescent="0.3">
      <c r="A45" s="37"/>
      <c r="B45" s="43"/>
      <c r="C45" s="117">
        <v>10</v>
      </c>
      <c r="D45" s="62"/>
      <c r="E45" s="41"/>
      <c r="F45" s="40"/>
      <c r="G45" s="119"/>
      <c r="H45" s="120"/>
      <c r="I45" s="121"/>
      <c r="J45" s="122"/>
      <c r="K45" s="122"/>
      <c r="L45" s="122"/>
      <c r="M45" s="122"/>
      <c r="N45" s="123"/>
      <c r="O45" s="143"/>
      <c r="P45" s="144"/>
      <c r="Q45" s="144"/>
      <c r="R45" s="144"/>
      <c r="S45" s="144"/>
      <c r="T45" s="144"/>
      <c r="U45" s="145"/>
      <c r="V45" s="59"/>
      <c r="W45" s="58"/>
      <c r="X45" s="124"/>
      <c r="Y45" s="125"/>
      <c r="Z45" s="30"/>
    </row>
    <row r="46" spans="1:38" ht="6" customHeight="1" x14ac:dyDescent="0.25">
      <c r="A46" s="37"/>
      <c r="B46" s="43"/>
      <c r="C46" s="117"/>
      <c r="D46" s="62"/>
      <c r="E46" s="49"/>
      <c r="F46" s="33"/>
      <c r="G46" s="119"/>
      <c r="H46" s="120"/>
      <c r="I46" s="121"/>
      <c r="J46" s="122"/>
      <c r="K46" s="122"/>
      <c r="L46" s="122"/>
      <c r="M46" s="122"/>
      <c r="N46" s="123"/>
      <c r="O46" s="143"/>
      <c r="P46" s="144"/>
      <c r="Q46" s="144"/>
      <c r="R46" s="144"/>
      <c r="S46" s="144"/>
      <c r="T46" s="144"/>
      <c r="U46" s="145"/>
      <c r="V46" s="59"/>
      <c r="W46" s="58"/>
      <c r="X46" s="124"/>
      <c r="Y46" s="125"/>
      <c r="Z46" s="30"/>
    </row>
    <row r="47" spans="1:38" ht="6" customHeight="1" x14ac:dyDescent="0.25">
      <c r="A47" s="37"/>
      <c r="B47" s="43"/>
      <c r="C47" s="61"/>
      <c r="D47" s="62"/>
      <c r="E47" s="34"/>
      <c r="F47" s="33"/>
      <c r="G47" s="119"/>
      <c r="H47" s="120"/>
      <c r="I47" s="121"/>
      <c r="J47" s="122"/>
      <c r="K47" s="122"/>
      <c r="L47" s="122"/>
      <c r="M47" s="122"/>
      <c r="N47" s="123"/>
      <c r="O47" s="143"/>
      <c r="P47" s="144"/>
      <c r="Q47" s="144"/>
      <c r="R47" s="144"/>
      <c r="S47" s="144"/>
      <c r="T47" s="144"/>
      <c r="U47" s="145"/>
      <c r="V47" s="59"/>
      <c r="W47" s="58"/>
      <c r="X47" s="124"/>
      <c r="Y47" s="125"/>
      <c r="Z47" s="30"/>
    </row>
    <row r="48" spans="1:38" ht="6" customHeight="1" x14ac:dyDescent="0.25">
      <c r="A48" s="37"/>
      <c r="B48" s="43"/>
      <c r="C48" s="61"/>
      <c r="D48" s="62"/>
      <c r="E48" s="49"/>
      <c r="F48" s="33"/>
      <c r="G48" s="119"/>
      <c r="H48" s="120"/>
      <c r="I48" s="121"/>
      <c r="J48" s="122"/>
      <c r="K48" s="122"/>
      <c r="L48" s="122"/>
      <c r="M48" s="122"/>
      <c r="N48" s="123"/>
      <c r="O48" s="143"/>
      <c r="P48" s="144"/>
      <c r="Q48" s="144"/>
      <c r="R48" s="144"/>
      <c r="S48" s="144"/>
      <c r="T48" s="144"/>
      <c r="U48" s="145"/>
      <c r="V48" s="59"/>
      <c r="W48" s="58"/>
      <c r="X48" s="124"/>
      <c r="Y48" s="125"/>
      <c r="Z48" s="30"/>
    </row>
    <row r="49" spans="1:26" ht="6" customHeight="1" x14ac:dyDescent="0.25">
      <c r="A49" s="37"/>
      <c r="B49" s="43"/>
      <c r="C49" s="61"/>
      <c r="D49" s="62"/>
      <c r="E49" s="34"/>
      <c r="F49" s="44"/>
      <c r="G49" s="119"/>
      <c r="H49" s="120"/>
      <c r="I49" s="121"/>
      <c r="J49" s="122"/>
      <c r="K49" s="122"/>
      <c r="L49" s="122"/>
      <c r="M49" s="122"/>
      <c r="N49" s="123"/>
      <c r="O49" s="143"/>
      <c r="P49" s="144"/>
      <c r="Q49" s="144"/>
      <c r="R49" s="144"/>
      <c r="S49" s="144"/>
      <c r="T49" s="144"/>
      <c r="U49" s="145"/>
      <c r="V49" s="59"/>
      <c r="W49" s="58"/>
      <c r="X49" s="124"/>
      <c r="Y49" s="125"/>
      <c r="Z49" s="30"/>
    </row>
    <row r="50" spans="1:26" ht="6" customHeight="1" x14ac:dyDescent="0.25">
      <c r="A50" s="37"/>
      <c r="B50" s="43"/>
      <c r="C50" s="61"/>
      <c r="D50" s="62"/>
      <c r="E50" s="45"/>
      <c r="F50" s="44"/>
      <c r="G50" s="119"/>
      <c r="H50" s="120"/>
      <c r="I50" s="121"/>
      <c r="J50" s="122"/>
      <c r="K50" s="122"/>
      <c r="L50" s="122"/>
      <c r="M50" s="122"/>
      <c r="N50" s="123"/>
      <c r="O50" s="143"/>
      <c r="P50" s="144"/>
      <c r="Q50" s="144"/>
      <c r="R50" s="144"/>
      <c r="S50" s="144"/>
      <c r="T50" s="144"/>
      <c r="U50" s="145"/>
      <c r="V50" s="59"/>
      <c r="W50" s="58"/>
      <c r="X50" s="124"/>
      <c r="Y50" s="125"/>
      <c r="Z50" s="30"/>
    </row>
    <row r="51" spans="1:26" ht="6" customHeight="1" x14ac:dyDescent="0.25">
      <c r="A51" s="37"/>
      <c r="B51" s="43"/>
      <c r="C51" s="61"/>
      <c r="D51" s="60"/>
      <c r="E51" s="34"/>
      <c r="F51" s="44"/>
      <c r="G51" s="119"/>
      <c r="H51" s="120"/>
      <c r="I51" s="121"/>
      <c r="J51" s="122"/>
      <c r="K51" s="122"/>
      <c r="L51" s="122"/>
      <c r="M51" s="122"/>
      <c r="N51" s="123"/>
      <c r="O51" s="143"/>
      <c r="P51" s="144"/>
      <c r="Q51" s="144"/>
      <c r="R51" s="144"/>
      <c r="S51" s="144"/>
      <c r="T51" s="144"/>
      <c r="U51" s="145"/>
      <c r="V51" s="59"/>
      <c r="W51" s="58"/>
      <c r="X51" s="124"/>
      <c r="Y51" s="125"/>
      <c r="Z51" s="30"/>
    </row>
    <row r="52" spans="1:26" ht="6" customHeight="1" x14ac:dyDescent="0.25">
      <c r="A52" s="37"/>
      <c r="B52" s="43"/>
      <c r="C52" s="57"/>
      <c r="D52" s="42"/>
      <c r="E52" s="45"/>
      <c r="F52" s="44"/>
      <c r="G52" s="119"/>
      <c r="H52" s="120"/>
      <c r="I52" s="121"/>
      <c r="J52" s="122"/>
      <c r="K52" s="122"/>
      <c r="L52" s="122"/>
      <c r="M52" s="122"/>
      <c r="N52" s="123"/>
      <c r="O52" s="143"/>
      <c r="P52" s="144"/>
      <c r="Q52" s="144"/>
      <c r="R52" s="144"/>
      <c r="S52" s="144"/>
      <c r="T52" s="144"/>
      <c r="U52" s="145"/>
      <c r="V52" s="59"/>
      <c r="W52" s="58"/>
      <c r="X52" s="124"/>
      <c r="Y52" s="125"/>
      <c r="Z52" s="30"/>
    </row>
    <row r="53" spans="1:26" ht="6" customHeight="1" x14ac:dyDescent="0.25">
      <c r="A53" s="37"/>
      <c r="B53" s="43"/>
      <c r="C53" s="57"/>
      <c r="D53" s="42"/>
      <c r="E53" s="34"/>
      <c r="F53" s="44"/>
      <c r="G53" s="119"/>
      <c r="H53" s="120"/>
      <c r="I53" s="121"/>
      <c r="J53" s="122"/>
      <c r="K53" s="122"/>
      <c r="L53" s="122"/>
      <c r="M53" s="122"/>
      <c r="N53" s="123"/>
      <c r="O53" s="143"/>
      <c r="P53" s="144"/>
      <c r="Q53" s="144"/>
      <c r="R53" s="144"/>
      <c r="S53" s="144"/>
      <c r="T53" s="144"/>
      <c r="U53" s="145"/>
      <c r="V53" s="59"/>
      <c r="W53" s="58"/>
      <c r="X53" s="124"/>
      <c r="Y53" s="125"/>
      <c r="Z53" s="30"/>
    </row>
    <row r="54" spans="1:26" ht="6" customHeight="1" x14ac:dyDescent="0.25">
      <c r="A54" s="37"/>
      <c r="B54" s="43"/>
      <c r="C54" s="57"/>
      <c r="D54" s="42"/>
      <c r="E54" s="45"/>
      <c r="F54" s="44"/>
      <c r="G54" s="119"/>
      <c r="H54" s="120"/>
      <c r="I54" s="121"/>
      <c r="J54" s="122"/>
      <c r="K54" s="122"/>
      <c r="L54" s="122"/>
      <c r="M54" s="122"/>
      <c r="N54" s="123"/>
      <c r="O54" s="143"/>
      <c r="P54" s="144"/>
      <c r="Q54" s="144"/>
      <c r="R54" s="144"/>
      <c r="S54" s="144"/>
      <c r="T54" s="144"/>
      <c r="U54" s="145"/>
      <c r="V54" s="59"/>
      <c r="W54" s="58"/>
      <c r="X54" s="124"/>
      <c r="Y54" s="125"/>
      <c r="Z54" s="30"/>
    </row>
    <row r="55" spans="1:26" ht="6" customHeight="1" x14ac:dyDescent="0.25">
      <c r="A55" s="37"/>
      <c r="B55" s="43"/>
      <c r="C55" s="57"/>
      <c r="D55" s="133">
        <v>15</v>
      </c>
      <c r="E55" s="34"/>
      <c r="F55" s="44"/>
      <c r="G55" s="119"/>
      <c r="H55" s="120"/>
      <c r="I55" s="121"/>
      <c r="J55" s="122"/>
      <c r="K55" s="122"/>
      <c r="L55" s="122"/>
      <c r="M55" s="122"/>
      <c r="N55" s="123"/>
      <c r="O55" s="143"/>
      <c r="P55" s="144"/>
      <c r="Q55" s="144"/>
      <c r="R55" s="144"/>
      <c r="S55" s="144"/>
      <c r="T55" s="144"/>
      <c r="U55" s="145"/>
      <c r="V55" s="59"/>
      <c r="W55" s="58"/>
      <c r="X55" s="124"/>
      <c r="Y55" s="125"/>
      <c r="Z55" s="30"/>
    </row>
    <row r="56" spans="1:26" ht="6" customHeight="1" x14ac:dyDescent="0.25">
      <c r="A56" s="37"/>
      <c r="B56" s="43"/>
      <c r="C56" s="57"/>
      <c r="D56" s="133"/>
      <c r="E56" s="51"/>
      <c r="F56" s="50"/>
      <c r="G56" s="119"/>
      <c r="H56" s="120"/>
      <c r="I56" s="121"/>
      <c r="J56" s="122"/>
      <c r="K56" s="122"/>
      <c r="L56" s="122"/>
      <c r="M56" s="122"/>
      <c r="N56" s="123"/>
      <c r="O56" s="143"/>
      <c r="P56" s="144"/>
      <c r="Q56" s="144"/>
      <c r="R56" s="144"/>
      <c r="S56" s="144"/>
      <c r="T56" s="144"/>
      <c r="U56" s="145"/>
      <c r="V56" s="59"/>
      <c r="W56" s="58"/>
      <c r="X56" s="124"/>
      <c r="Y56" s="125"/>
      <c r="Z56" s="30"/>
    </row>
    <row r="57" spans="1:26" ht="6" customHeight="1" x14ac:dyDescent="0.25">
      <c r="A57" s="37"/>
      <c r="B57" s="43"/>
      <c r="C57" s="57"/>
      <c r="D57" s="47"/>
      <c r="E57" s="34"/>
      <c r="F57" s="33"/>
      <c r="G57" s="119"/>
      <c r="H57" s="120"/>
      <c r="I57" s="121"/>
      <c r="J57" s="122"/>
      <c r="K57" s="122"/>
      <c r="L57" s="122"/>
      <c r="M57" s="122"/>
      <c r="N57" s="123"/>
      <c r="O57" s="143"/>
      <c r="P57" s="144"/>
      <c r="Q57" s="144"/>
      <c r="R57" s="144"/>
      <c r="S57" s="144"/>
      <c r="T57" s="144"/>
      <c r="U57" s="145"/>
      <c r="V57" s="59"/>
      <c r="W57" s="58"/>
      <c r="X57" s="124"/>
      <c r="Y57" s="125"/>
      <c r="Z57" s="30"/>
    </row>
    <row r="58" spans="1:26" ht="6" customHeight="1" x14ac:dyDescent="0.25">
      <c r="A58" s="37"/>
      <c r="B58" s="43"/>
      <c r="C58" s="57"/>
      <c r="D58" s="47"/>
      <c r="E58" s="49"/>
      <c r="F58" s="33"/>
      <c r="G58" s="119"/>
      <c r="H58" s="120"/>
      <c r="I58" s="121"/>
      <c r="J58" s="122"/>
      <c r="K58" s="122"/>
      <c r="L58" s="122"/>
      <c r="M58" s="122"/>
      <c r="N58" s="123"/>
      <c r="O58" s="143"/>
      <c r="P58" s="144"/>
      <c r="Q58" s="144"/>
      <c r="R58" s="144"/>
      <c r="S58" s="144"/>
      <c r="T58" s="144"/>
      <c r="U58" s="145"/>
      <c r="V58" s="59"/>
      <c r="W58" s="58"/>
      <c r="X58" s="124"/>
      <c r="Y58" s="125"/>
      <c r="Z58" s="30"/>
    </row>
    <row r="59" spans="1:26" ht="6" customHeight="1" x14ac:dyDescent="0.25">
      <c r="A59" s="37"/>
      <c r="B59" s="43"/>
      <c r="C59" s="57"/>
      <c r="D59" s="47"/>
      <c r="E59" s="34"/>
      <c r="F59" s="44"/>
      <c r="G59" s="119"/>
      <c r="H59" s="120"/>
      <c r="I59" s="121"/>
      <c r="J59" s="122"/>
      <c r="K59" s="122"/>
      <c r="L59" s="122"/>
      <c r="M59" s="122"/>
      <c r="N59" s="123"/>
      <c r="O59" s="143"/>
      <c r="P59" s="144"/>
      <c r="Q59" s="144"/>
      <c r="R59" s="144"/>
      <c r="S59" s="144"/>
      <c r="T59" s="144"/>
      <c r="U59" s="145"/>
      <c r="V59" s="59"/>
      <c r="W59" s="58"/>
      <c r="X59" s="124"/>
      <c r="Y59" s="125"/>
      <c r="Z59" s="30"/>
    </row>
    <row r="60" spans="1:26" ht="6" customHeight="1" x14ac:dyDescent="0.25">
      <c r="A60" s="37"/>
      <c r="B60" s="43"/>
      <c r="C60" s="57"/>
      <c r="D60" s="47"/>
      <c r="E60" s="45"/>
      <c r="F60" s="44"/>
      <c r="G60" s="119"/>
      <c r="H60" s="120"/>
      <c r="I60" s="121"/>
      <c r="J60" s="122"/>
      <c r="K60" s="122"/>
      <c r="L60" s="122"/>
      <c r="M60" s="122"/>
      <c r="N60" s="123"/>
      <c r="O60" s="143"/>
      <c r="P60" s="144"/>
      <c r="Q60" s="144"/>
      <c r="R60" s="144"/>
      <c r="S60" s="144"/>
      <c r="T60" s="144"/>
      <c r="U60" s="145"/>
      <c r="V60" s="59"/>
      <c r="W60" s="58"/>
      <c r="X60" s="124"/>
      <c r="Y60" s="125"/>
      <c r="Z60" s="30"/>
    </row>
    <row r="61" spans="1:26" ht="6" customHeight="1" x14ac:dyDescent="0.25">
      <c r="A61" s="37"/>
      <c r="B61" s="43"/>
      <c r="C61" s="57"/>
      <c r="D61" s="47"/>
      <c r="E61" s="34"/>
      <c r="F61" s="44"/>
      <c r="G61" s="119"/>
      <c r="H61" s="120"/>
      <c r="I61" s="121"/>
      <c r="J61" s="122"/>
      <c r="K61" s="122"/>
      <c r="L61" s="122"/>
      <c r="M61" s="122"/>
      <c r="N61" s="123"/>
      <c r="O61" s="143"/>
      <c r="P61" s="144"/>
      <c r="Q61" s="144"/>
      <c r="R61" s="144"/>
      <c r="S61" s="144"/>
      <c r="T61" s="144"/>
      <c r="U61" s="145"/>
      <c r="V61" s="59"/>
      <c r="W61" s="58"/>
      <c r="X61" s="124"/>
      <c r="Y61" s="125"/>
      <c r="Z61" s="30"/>
    </row>
    <row r="62" spans="1:26" ht="6" customHeight="1" x14ac:dyDescent="0.25">
      <c r="A62" s="37"/>
      <c r="B62" s="43"/>
      <c r="C62" s="57"/>
      <c r="D62" s="42"/>
      <c r="E62" s="45"/>
      <c r="F62" s="44"/>
      <c r="G62" s="119"/>
      <c r="H62" s="120"/>
      <c r="I62" s="121"/>
      <c r="J62" s="122"/>
      <c r="K62" s="122"/>
      <c r="L62" s="122"/>
      <c r="M62" s="122"/>
      <c r="N62" s="123"/>
      <c r="O62" s="143"/>
      <c r="P62" s="144"/>
      <c r="Q62" s="144"/>
      <c r="R62" s="144"/>
      <c r="S62" s="144"/>
      <c r="T62" s="144"/>
      <c r="U62" s="145"/>
      <c r="V62" s="59"/>
      <c r="W62" s="58"/>
      <c r="X62" s="124"/>
      <c r="Y62" s="125"/>
      <c r="Z62" s="30"/>
    </row>
    <row r="63" spans="1:26" ht="6" customHeight="1" x14ac:dyDescent="0.25">
      <c r="A63" s="37"/>
      <c r="B63" s="43"/>
      <c r="C63" s="57"/>
      <c r="D63" s="42"/>
      <c r="E63" s="34"/>
      <c r="F63" s="44"/>
      <c r="G63" s="119"/>
      <c r="H63" s="120"/>
      <c r="I63" s="121"/>
      <c r="J63" s="122"/>
      <c r="K63" s="122"/>
      <c r="L63" s="122"/>
      <c r="M63" s="122"/>
      <c r="N63" s="123"/>
      <c r="O63" s="143"/>
      <c r="P63" s="144"/>
      <c r="Q63" s="144"/>
      <c r="R63" s="144"/>
      <c r="S63" s="144"/>
      <c r="T63" s="144"/>
      <c r="U63" s="145"/>
      <c r="V63" s="59"/>
      <c r="W63" s="58"/>
      <c r="X63" s="124"/>
      <c r="Y63" s="125"/>
      <c r="Z63" s="30"/>
    </row>
    <row r="64" spans="1:26" ht="6" customHeight="1" x14ac:dyDescent="0.25">
      <c r="A64" s="37"/>
      <c r="B64" s="43"/>
      <c r="C64" s="57"/>
      <c r="D64" s="42"/>
      <c r="E64" s="45"/>
      <c r="F64" s="44"/>
      <c r="G64" s="119"/>
      <c r="H64" s="120"/>
      <c r="I64" s="121"/>
      <c r="J64" s="122"/>
      <c r="K64" s="122"/>
      <c r="L64" s="122"/>
      <c r="M64" s="122"/>
      <c r="N64" s="123"/>
      <c r="O64" s="143"/>
      <c r="P64" s="144"/>
      <c r="Q64" s="144"/>
      <c r="R64" s="144"/>
      <c r="S64" s="144"/>
      <c r="T64" s="144"/>
      <c r="U64" s="145"/>
      <c r="V64" s="59"/>
      <c r="W64" s="58"/>
      <c r="X64" s="124"/>
      <c r="Y64" s="125"/>
      <c r="Z64" s="30"/>
    </row>
    <row r="65" spans="1:26" ht="6" customHeight="1" thickBot="1" x14ac:dyDescent="0.3">
      <c r="A65" s="37"/>
      <c r="B65" s="43"/>
      <c r="C65" s="117">
        <v>20</v>
      </c>
      <c r="D65" s="42"/>
      <c r="E65" s="41"/>
      <c r="F65" s="40"/>
      <c r="G65" s="119"/>
      <c r="H65" s="120"/>
      <c r="I65" s="121"/>
      <c r="J65" s="122"/>
      <c r="K65" s="122"/>
      <c r="L65" s="122"/>
      <c r="M65" s="122"/>
      <c r="N65" s="123"/>
      <c r="O65" s="143"/>
      <c r="P65" s="144"/>
      <c r="Q65" s="144"/>
      <c r="R65" s="144"/>
      <c r="S65" s="144"/>
      <c r="T65" s="144"/>
      <c r="U65" s="145"/>
      <c r="V65" s="59"/>
      <c r="W65" s="58"/>
      <c r="X65" s="124"/>
      <c r="Y65" s="125"/>
      <c r="Z65" s="30"/>
    </row>
    <row r="66" spans="1:26" ht="6" customHeight="1" x14ac:dyDescent="0.25">
      <c r="A66" s="37"/>
      <c r="B66" s="43"/>
      <c r="C66" s="117"/>
      <c r="D66" s="42"/>
      <c r="E66" s="49"/>
      <c r="F66" s="33"/>
      <c r="G66" s="119"/>
      <c r="H66" s="120"/>
      <c r="I66" s="121"/>
      <c r="J66" s="122"/>
      <c r="K66" s="122"/>
      <c r="L66" s="122"/>
      <c r="M66" s="122"/>
      <c r="N66" s="123"/>
      <c r="O66" s="143"/>
      <c r="P66" s="144"/>
      <c r="Q66" s="144"/>
      <c r="R66" s="144"/>
      <c r="S66" s="144"/>
      <c r="T66" s="144"/>
      <c r="U66" s="145"/>
      <c r="V66" s="59"/>
      <c r="W66" s="58"/>
      <c r="X66" s="124"/>
      <c r="Y66" s="125"/>
      <c r="Z66" s="30"/>
    </row>
    <row r="67" spans="1:26" ht="6" customHeight="1" x14ac:dyDescent="0.25">
      <c r="A67" s="37"/>
      <c r="B67" s="43"/>
      <c r="C67" s="61"/>
      <c r="D67" s="42"/>
      <c r="E67" s="34"/>
      <c r="F67" s="33"/>
      <c r="G67" s="119"/>
      <c r="H67" s="120"/>
      <c r="I67" s="121"/>
      <c r="J67" s="122"/>
      <c r="K67" s="122"/>
      <c r="L67" s="122"/>
      <c r="M67" s="122"/>
      <c r="N67" s="123"/>
      <c r="O67" s="143"/>
      <c r="P67" s="144"/>
      <c r="Q67" s="144"/>
      <c r="R67" s="144"/>
      <c r="S67" s="144"/>
      <c r="T67" s="144"/>
      <c r="U67" s="145"/>
      <c r="V67" s="59"/>
      <c r="W67" s="58"/>
      <c r="X67" s="124"/>
      <c r="Y67" s="125"/>
      <c r="Z67" s="30"/>
    </row>
    <row r="68" spans="1:26" ht="6" customHeight="1" x14ac:dyDescent="0.25">
      <c r="A68" s="37"/>
      <c r="B68" s="43"/>
      <c r="C68" s="61"/>
      <c r="D68" s="42"/>
      <c r="E68" s="49"/>
      <c r="F68" s="33"/>
      <c r="G68" s="119"/>
      <c r="H68" s="120"/>
      <c r="I68" s="121"/>
      <c r="J68" s="122"/>
      <c r="K68" s="122"/>
      <c r="L68" s="122"/>
      <c r="M68" s="122"/>
      <c r="N68" s="123"/>
      <c r="O68" s="143"/>
      <c r="P68" s="144"/>
      <c r="Q68" s="144"/>
      <c r="R68" s="144"/>
      <c r="S68" s="144"/>
      <c r="T68" s="144"/>
      <c r="U68" s="145"/>
      <c r="V68" s="59"/>
      <c r="W68" s="58"/>
      <c r="X68" s="124"/>
      <c r="Y68" s="125"/>
      <c r="Z68" s="30"/>
    </row>
    <row r="69" spans="1:26" ht="6" customHeight="1" x14ac:dyDescent="0.25">
      <c r="A69" s="37"/>
      <c r="B69" s="43"/>
      <c r="C69" s="61"/>
      <c r="D69" s="42"/>
      <c r="E69" s="34"/>
      <c r="F69" s="44"/>
      <c r="G69" s="119"/>
      <c r="H69" s="120"/>
      <c r="I69" s="121"/>
      <c r="J69" s="122"/>
      <c r="K69" s="122"/>
      <c r="L69" s="122"/>
      <c r="M69" s="122"/>
      <c r="N69" s="123"/>
      <c r="O69" s="143"/>
      <c r="P69" s="144"/>
      <c r="Q69" s="144"/>
      <c r="R69" s="144"/>
      <c r="S69" s="144"/>
      <c r="T69" s="144"/>
      <c r="U69" s="145"/>
      <c r="V69" s="59"/>
      <c r="W69" s="58"/>
      <c r="X69" s="124"/>
      <c r="Y69" s="125"/>
      <c r="Z69" s="30"/>
    </row>
    <row r="70" spans="1:26" ht="6" customHeight="1" x14ac:dyDescent="0.25">
      <c r="A70" s="37"/>
      <c r="B70" s="43"/>
      <c r="C70" s="61"/>
      <c r="D70" s="42"/>
      <c r="E70" s="45"/>
      <c r="F70" s="44"/>
      <c r="G70" s="119"/>
      <c r="H70" s="120"/>
      <c r="I70" s="121"/>
      <c r="J70" s="122"/>
      <c r="K70" s="122"/>
      <c r="L70" s="122"/>
      <c r="M70" s="122"/>
      <c r="N70" s="123"/>
      <c r="O70" s="143"/>
      <c r="P70" s="144"/>
      <c r="Q70" s="144"/>
      <c r="R70" s="144"/>
      <c r="S70" s="144"/>
      <c r="T70" s="144"/>
      <c r="U70" s="145"/>
      <c r="V70" s="59"/>
      <c r="W70" s="58"/>
      <c r="X70" s="124"/>
      <c r="Y70" s="125"/>
      <c r="Z70" s="30"/>
    </row>
    <row r="71" spans="1:26" ht="6" customHeight="1" x14ac:dyDescent="0.25">
      <c r="A71" s="37"/>
      <c r="B71" s="43"/>
      <c r="C71" s="61"/>
      <c r="D71" s="60"/>
      <c r="E71" s="34"/>
      <c r="F71" s="44"/>
      <c r="G71" s="119"/>
      <c r="H71" s="120"/>
      <c r="I71" s="121"/>
      <c r="J71" s="122"/>
      <c r="K71" s="122"/>
      <c r="L71" s="122"/>
      <c r="M71" s="122"/>
      <c r="N71" s="123"/>
      <c r="O71" s="143"/>
      <c r="P71" s="144"/>
      <c r="Q71" s="144"/>
      <c r="R71" s="144"/>
      <c r="S71" s="144"/>
      <c r="T71" s="144"/>
      <c r="U71" s="145"/>
      <c r="V71" s="59"/>
      <c r="W71" s="58"/>
      <c r="X71" s="124"/>
      <c r="Y71" s="125"/>
      <c r="Z71" s="30"/>
    </row>
    <row r="72" spans="1:26" ht="6" customHeight="1" x14ac:dyDescent="0.25">
      <c r="A72" s="37"/>
      <c r="B72" s="43"/>
      <c r="C72" s="57"/>
      <c r="D72" s="42"/>
      <c r="E72" s="45"/>
      <c r="F72" s="44"/>
      <c r="G72" s="119"/>
      <c r="H72" s="120"/>
      <c r="I72" s="121"/>
      <c r="J72" s="122"/>
      <c r="K72" s="122"/>
      <c r="L72" s="122"/>
      <c r="M72" s="122"/>
      <c r="N72" s="123"/>
      <c r="O72" s="143"/>
      <c r="P72" s="144"/>
      <c r="Q72" s="144"/>
      <c r="R72" s="144"/>
      <c r="S72" s="144"/>
      <c r="T72" s="144"/>
      <c r="U72" s="145"/>
      <c r="V72" s="59"/>
      <c r="W72" s="58"/>
      <c r="X72" s="124"/>
      <c r="Y72" s="125"/>
      <c r="Z72" s="30"/>
    </row>
    <row r="73" spans="1:26" ht="6" customHeight="1" x14ac:dyDescent="0.25">
      <c r="A73" s="37"/>
      <c r="B73" s="43"/>
      <c r="C73" s="57"/>
      <c r="D73" s="42"/>
      <c r="E73" s="34"/>
      <c r="F73" s="44"/>
      <c r="G73" s="119"/>
      <c r="H73" s="120"/>
      <c r="I73" s="121"/>
      <c r="J73" s="122"/>
      <c r="K73" s="122"/>
      <c r="L73" s="122"/>
      <c r="M73" s="122"/>
      <c r="N73" s="123"/>
      <c r="O73" s="143"/>
      <c r="P73" s="144"/>
      <c r="Q73" s="144"/>
      <c r="R73" s="144"/>
      <c r="S73" s="144"/>
      <c r="T73" s="144"/>
      <c r="U73" s="145"/>
      <c r="V73" s="59"/>
      <c r="W73" s="58"/>
      <c r="X73" s="124"/>
      <c r="Y73" s="125"/>
      <c r="Z73" s="30"/>
    </row>
    <row r="74" spans="1:26" ht="6" customHeight="1" x14ac:dyDescent="0.25">
      <c r="A74" s="37"/>
      <c r="B74" s="43"/>
      <c r="C74" s="57"/>
      <c r="D74" s="42"/>
      <c r="E74" s="45"/>
      <c r="F74" s="44"/>
      <c r="G74" s="119"/>
      <c r="H74" s="120"/>
      <c r="I74" s="121"/>
      <c r="J74" s="122"/>
      <c r="K74" s="122"/>
      <c r="L74" s="122"/>
      <c r="M74" s="122"/>
      <c r="N74" s="123"/>
      <c r="O74" s="143"/>
      <c r="P74" s="144"/>
      <c r="Q74" s="144"/>
      <c r="R74" s="144"/>
      <c r="S74" s="144"/>
      <c r="T74" s="144"/>
      <c r="U74" s="145"/>
      <c r="V74" s="59"/>
      <c r="W74" s="58"/>
      <c r="X74" s="124"/>
      <c r="Y74" s="125"/>
      <c r="Z74" s="30"/>
    </row>
    <row r="75" spans="1:26" ht="6" customHeight="1" x14ac:dyDescent="0.25">
      <c r="A75" s="37"/>
      <c r="B75" s="43"/>
      <c r="C75" s="57"/>
      <c r="D75" s="133">
        <v>25</v>
      </c>
      <c r="E75" s="34"/>
      <c r="F75" s="44"/>
      <c r="G75" s="119"/>
      <c r="H75" s="120"/>
      <c r="I75" s="121"/>
      <c r="J75" s="122"/>
      <c r="K75" s="122"/>
      <c r="L75" s="122"/>
      <c r="M75" s="122"/>
      <c r="N75" s="123"/>
      <c r="O75" s="143"/>
      <c r="P75" s="144"/>
      <c r="Q75" s="144"/>
      <c r="R75" s="144"/>
      <c r="S75" s="144"/>
      <c r="T75" s="144"/>
      <c r="U75" s="145"/>
      <c r="V75" s="59"/>
      <c r="W75" s="58"/>
      <c r="X75" s="124"/>
      <c r="Y75" s="125"/>
      <c r="Z75" s="30"/>
    </row>
    <row r="76" spans="1:26" ht="6" customHeight="1" x14ac:dyDescent="0.25">
      <c r="A76" s="37"/>
      <c r="B76" s="43"/>
      <c r="C76" s="57"/>
      <c r="D76" s="133"/>
      <c r="E76" s="51"/>
      <c r="F76" s="50"/>
      <c r="G76" s="119"/>
      <c r="H76" s="120"/>
      <c r="I76" s="121"/>
      <c r="J76" s="122"/>
      <c r="K76" s="122"/>
      <c r="L76" s="122"/>
      <c r="M76" s="122"/>
      <c r="N76" s="123"/>
      <c r="O76" s="143"/>
      <c r="P76" s="144"/>
      <c r="Q76" s="144"/>
      <c r="R76" s="144"/>
      <c r="S76" s="144"/>
      <c r="T76" s="144"/>
      <c r="U76" s="145"/>
      <c r="V76" s="39"/>
      <c r="W76" s="38"/>
      <c r="X76" s="124"/>
      <c r="Y76" s="125"/>
      <c r="Z76" s="30"/>
    </row>
    <row r="77" spans="1:26" ht="6" customHeight="1" x14ac:dyDescent="0.25">
      <c r="A77" s="37"/>
      <c r="B77" s="43"/>
      <c r="C77" s="57"/>
      <c r="D77" s="48"/>
      <c r="E77" s="34"/>
      <c r="F77" s="33"/>
      <c r="G77" s="119"/>
      <c r="H77" s="120"/>
      <c r="I77" s="121"/>
      <c r="J77" s="122"/>
      <c r="K77" s="122"/>
      <c r="L77" s="122"/>
      <c r="M77" s="122"/>
      <c r="N77" s="123"/>
      <c r="O77" s="143"/>
      <c r="P77" s="144"/>
      <c r="Q77" s="144"/>
      <c r="R77" s="144"/>
      <c r="S77" s="144"/>
      <c r="T77" s="144"/>
      <c r="U77" s="145"/>
      <c r="V77" s="39"/>
      <c r="W77" s="38"/>
      <c r="X77" s="124"/>
      <c r="Y77" s="125"/>
      <c r="Z77" s="30"/>
    </row>
    <row r="78" spans="1:26" ht="6" customHeight="1" x14ac:dyDescent="0.25">
      <c r="A78" s="37"/>
      <c r="B78" s="43"/>
      <c r="C78" s="57"/>
      <c r="D78" s="48"/>
      <c r="E78" s="49"/>
      <c r="F78" s="33"/>
      <c r="G78" s="119"/>
      <c r="H78" s="120"/>
      <c r="I78" s="121"/>
      <c r="J78" s="122"/>
      <c r="K78" s="122"/>
      <c r="L78" s="122"/>
      <c r="M78" s="122"/>
      <c r="N78" s="123"/>
      <c r="O78" s="143"/>
      <c r="P78" s="144"/>
      <c r="Q78" s="144"/>
      <c r="R78" s="144"/>
      <c r="S78" s="144"/>
      <c r="T78" s="144"/>
      <c r="U78" s="145"/>
      <c r="V78" s="39"/>
      <c r="W78" s="38"/>
      <c r="X78" s="124"/>
      <c r="Y78" s="125"/>
      <c r="Z78" s="30"/>
    </row>
    <row r="79" spans="1:26" ht="6" customHeight="1" x14ac:dyDescent="0.25">
      <c r="A79" s="37"/>
      <c r="B79" s="43"/>
      <c r="C79" s="57"/>
      <c r="D79" s="48"/>
      <c r="E79" s="34"/>
      <c r="F79" s="44"/>
      <c r="G79" s="119"/>
      <c r="H79" s="120"/>
      <c r="I79" s="121"/>
      <c r="J79" s="122"/>
      <c r="K79" s="122"/>
      <c r="L79" s="122"/>
      <c r="M79" s="122"/>
      <c r="N79" s="123"/>
      <c r="O79" s="143"/>
      <c r="P79" s="144"/>
      <c r="Q79" s="144"/>
      <c r="R79" s="144"/>
      <c r="S79" s="144"/>
      <c r="T79" s="144"/>
      <c r="U79" s="145"/>
      <c r="V79" s="39"/>
      <c r="W79" s="38"/>
      <c r="X79" s="124"/>
      <c r="Y79" s="125"/>
      <c r="Z79" s="30"/>
    </row>
    <row r="80" spans="1:26" ht="6" customHeight="1" x14ac:dyDescent="0.25">
      <c r="A80" s="37"/>
      <c r="B80" s="43"/>
      <c r="C80" s="57"/>
      <c r="D80" s="48"/>
      <c r="E80" s="45"/>
      <c r="F80" s="44"/>
      <c r="G80" s="119"/>
      <c r="H80" s="120"/>
      <c r="I80" s="121"/>
      <c r="J80" s="122"/>
      <c r="K80" s="122"/>
      <c r="L80" s="122"/>
      <c r="M80" s="122"/>
      <c r="N80" s="123"/>
      <c r="O80" s="143"/>
      <c r="P80" s="144"/>
      <c r="Q80" s="144"/>
      <c r="R80" s="144"/>
      <c r="S80" s="144"/>
      <c r="T80" s="144"/>
      <c r="U80" s="145"/>
      <c r="V80" s="39"/>
      <c r="W80" s="38"/>
      <c r="X80" s="124"/>
      <c r="Y80" s="125"/>
      <c r="Z80" s="30"/>
    </row>
    <row r="81" spans="1:26" ht="6" customHeight="1" x14ac:dyDescent="0.25">
      <c r="A81" s="37"/>
      <c r="B81" s="43"/>
      <c r="C81" s="57"/>
      <c r="D81" s="48"/>
      <c r="E81" s="34"/>
      <c r="F81" s="44"/>
      <c r="G81" s="119"/>
      <c r="H81" s="120"/>
      <c r="I81" s="121"/>
      <c r="J81" s="122"/>
      <c r="K81" s="122"/>
      <c r="L81" s="122"/>
      <c r="M81" s="122"/>
      <c r="N81" s="123"/>
      <c r="O81" s="143"/>
      <c r="P81" s="144"/>
      <c r="Q81" s="144"/>
      <c r="R81" s="144"/>
      <c r="S81" s="144"/>
      <c r="T81" s="144"/>
      <c r="U81" s="145"/>
      <c r="V81" s="39"/>
      <c r="W81" s="38"/>
      <c r="X81" s="124"/>
      <c r="Y81" s="125"/>
      <c r="Z81" s="30"/>
    </row>
    <row r="82" spans="1:26" ht="6" customHeight="1" x14ac:dyDescent="0.25">
      <c r="A82" s="37"/>
      <c r="B82" s="43"/>
      <c r="C82" s="57"/>
      <c r="D82" s="52"/>
      <c r="E82" s="45"/>
      <c r="F82" s="44"/>
      <c r="G82" s="119"/>
      <c r="H82" s="120"/>
      <c r="I82" s="121"/>
      <c r="J82" s="122"/>
      <c r="K82" s="122"/>
      <c r="L82" s="122"/>
      <c r="M82" s="122"/>
      <c r="N82" s="123"/>
      <c r="O82" s="143"/>
      <c r="P82" s="144"/>
      <c r="Q82" s="144"/>
      <c r="R82" s="144"/>
      <c r="S82" s="144"/>
      <c r="T82" s="144"/>
      <c r="U82" s="145"/>
      <c r="V82" s="39"/>
      <c r="W82" s="38"/>
      <c r="X82" s="124"/>
      <c r="Y82" s="125"/>
      <c r="Z82" s="30"/>
    </row>
    <row r="83" spans="1:26" ht="6" customHeight="1" x14ac:dyDescent="0.25">
      <c r="A83" s="37"/>
      <c r="B83" s="43"/>
      <c r="C83" s="57"/>
      <c r="D83" s="52"/>
      <c r="E83" s="34"/>
      <c r="F83" s="44"/>
      <c r="G83" s="119"/>
      <c r="H83" s="120"/>
      <c r="I83" s="121"/>
      <c r="J83" s="122"/>
      <c r="K83" s="122"/>
      <c r="L83" s="122"/>
      <c r="M83" s="122"/>
      <c r="N83" s="123"/>
      <c r="O83" s="143"/>
      <c r="P83" s="144"/>
      <c r="Q83" s="144"/>
      <c r="R83" s="144"/>
      <c r="S83" s="144"/>
      <c r="T83" s="144"/>
      <c r="U83" s="145"/>
      <c r="V83" s="39"/>
      <c r="W83" s="38"/>
      <c r="X83" s="124"/>
      <c r="Y83" s="125"/>
      <c r="Z83" s="30"/>
    </row>
    <row r="84" spans="1:26" ht="6" customHeight="1" x14ac:dyDescent="0.25">
      <c r="A84" s="37"/>
      <c r="B84" s="43"/>
      <c r="C84" s="57"/>
      <c r="D84" s="52"/>
      <c r="E84" s="45"/>
      <c r="F84" s="44"/>
      <c r="G84" s="119"/>
      <c r="H84" s="120"/>
      <c r="I84" s="121"/>
      <c r="J84" s="122"/>
      <c r="K84" s="122"/>
      <c r="L84" s="122"/>
      <c r="M84" s="122"/>
      <c r="N84" s="123"/>
      <c r="O84" s="143"/>
      <c r="P84" s="144"/>
      <c r="Q84" s="144"/>
      <c r="R84" s="144"/>
      <c r="S84" s="144"/>
      <c r="T84" s="144"/>
      <c r="U84" s="145"/>
      <c r="V84" s="39"/>
      <c r="W84" s="38"/>
      <c r="X84" s="124"/>
      <c r="Y84" s="125"/>
      <c r="Z84" s="30"/>
    </row>
    <row r="85" spans="1:26" ht="6" customHeight="1" thickBot="1" x14ac:dyDescent="0.3">
      <c r="A85" s="37"/>
      <c r="B85" s="43"/>
      <c r="C85" s="117">
        <v>30</v>
      </c>
      <c r="D85" s="52"/>
      <c r="E85" s="41"/>
      <c r="F85" s="40"/>
      <c r="G85" s="119"/>
      <c r="H85" s="120"/>
      <c r="I85" s="121"/>
      <c r="J85" s="122"/>
      <c r="K85" s="122"/>
      <c r="L85" s="122"/>
      <c r="M85" s="122"/>
      <c r="N85" s="123"/>
      <c r="O85" s="143"/>
      <c r="P85" s="144"/>
      <c r="Q85" s="144"/>
      <c r="R85" s="144"/>
      <c r="S85" s="144"/>
      <c r="T85" s="144"/>
      <c r="U85" s="145"/>
      <c r="V85" s="39"/>
      <c r="W85" s="38"/>
      <c r="X85" s="124"/>
      <c r="Y85" s="125"/>
      <c r="Z85" s="30"/>
    </row>
    <row r="86" spans="1:26" ht="6" customHeight="1" x14ac:dyDescent="0.25">
      <c r="A86" s="37"/>
      <c r="B86" s="43"/>
      <c r="C86" s="117"/>
      <c r="D86" s="52"/>
      <c r="E86" s="49"/>
      <c r="F86" s="33"/>
      <c r="G86" s="119"/>
      <c r="H86" s="120"/>
      <c r="I86" s="121"/>
      <c r="J86" s="122"/>
      <c r="K86" s="122"/>
      <c r="L86" s="122"/>
      <c r="M86" s="122"/>
      <c r="N86" s="123"/>
      <c r="O86" s="143"/>
      <c r="P86" s="144"/>
      <c r="Q86" s="144"/>
      <c r="R86" s="144"/>
      <c r="S86" s="144"/>
      <c r="T86" s="144"/>
      <c r="U86" s="145"/>
      <c r="V86" s="39"/>
      <c r="W86" s="38"/>
      <c r="X86" s="124"/>
      <c r="Y86" s="125"/>
      <c r="Z86" s="30"/>
    </row>
    <row r="87" spans="1:26" ht="6" customHeight="1" x14ac:dyDescent="0.25">
      <c r="A87" s="37"/>
      <c r="B87" s="43"/>
      <c r="C87" s="55"/>
      <c r="D87" s="52"/>
      <c r="E87" s="34"/>
      <c r="F87" s="33"/>
      <c r="G87" s="119"/>
      <c r="H87" s="120"/>
      <c r="I87" s="121"/>
      <c r="J87" s="122"/>
      <c r="K87" s="122"/>
      <c r="L87" s="122"/>
      <c r="M87" s="122"/>
      <c r="N87" s="123"/>
      <c r="O87" s="143"/>
      <c r="P87" s="144"/>
      <c r="Q87" s="144"/>
      <c r="R87" s="144"/>
      <c r="S87" s="144"/>
      <c r="T87" s="144"/>
      <c r="U87" s="145"/>
      <c r="V87" s="39"/>
      <c r="W87" s="38"/>
      <c r="X87" s="124"/>
      <c r="Y87" s="125"/>
      <c r="Z87" s="30"/>
    </row>
    <row r="88" spans="1:26" ht="6" customHeight="1" x14ac:dyDescent="0.25">
      <c r="A88" s="37"/>
      <c r="B88" s="43"/>
      <c r="C88" s="55"/>
      <c r="D88" s="52"/>
      <c r="E88" s="49"/>
      <c r="F88" s="33"/>
      <c r="G88" s="119"/>
      <c r="H88" s="120"/>
      <c r="I88" s="121"/>
      <c r="J88" s="122"/>
      <c r="K88" s="122"/>
      <c r="L88" s="122"/>
      <c r="M88" s="122"/>
      <c r="N88" s="123"/>
      <c r="O88" s="143"/>
      <c r="P88" s="144"/>
      <c r="Q88" s="144"/>
      <c r="R88" s="144"/>
      <c r="S88" s="144"/>
      <c r="T88" s="144"/>
      <c r="U88" s="145"/>
      <c r="V88" s="56"/>
      <c r="W88" s="38"/>
      <c r="X88" s="124"/>
      <c r="Y88" s="125"/>
      <c r="Z88" s="30"/>
    </row>
    <row r="89" spans="1:26" ht="6" customHeight="1" x14ac:dyDescent="0.25">
      <c r="A89" s="37"/>
      <c r="B89" s="43"/>
      <c r="C89" s="55"/>
      <c r="D89" s="52"/>
      <c r="E89" s="34"/>
      <c r="F89" s="44"/>
      <c r="G89" s="119"/>
      <c r="H89" s="120"/>
      <c r="I89" s="121"/>
      <c r="J89" s="122"/>
      <c r="K89" s="122"/>
      <c r="L89" s="122"/>
      <c r="M89" s="122"/>
      <c r="N89" s="123"/>
      <c r="O89" s="143"/>
      <c r="P89" s="144"/>
      <c r="Q89" s="144"/>
      <c r="R89" s="144"/>
      <c r="S89" s="144"/>
      <c r="T89" s="144"/>
      <c r="U89" s="145"/>
      <c r="V89" s="39"/>
      <c r="W89" s="38"/>
      <c r="X89" s="124"/>
      <c r="Y89" s="125"/>
      <c r="Z89" s="30"/>
    </row>
    <row r="90" spans="1:26" ht="6" customHeight="1" x14ac:dyDescent="0.25">
      <c r="A90" s="37"/>
      <c r="B90" s="43"/>
      <c r="C90" s="55"/>
      <c r="D90" s="52"/>
      <c r="E90" s="45"/>
      <c r="F90" s="44"/>
      <c r="G90" s="119"/>
      <c r="H90" s="120"/>
      <c r="I90" s="121"/>
      <c r="J90" s="122"/>
      <c r="K90" s="122"/>
      <c r="L90" s="122"/>
      <c r="M90" s="122"/>
      <c r="N90" s="123"/>
      <c r="O90" s="143"/>
      <c r="P90" s="144"/>
      <c r="Q90" s="144"/>
      <c r="R90" s="144"/>
      <c r="S90" s="144"/>
      <c r="T90" s="144"/>
      <c r="U90" s="145"/>
      <c r="V90" s="56"/>
      <c r="W90" s="38"/>
      <c r="X90" s="124"/>
      <c r="Y90" s="125"/>
      <c r="Z90" s="30"/>
    </row>
    <row r="91" spans="1:26" ht="6" customHeight="1" x14ac:dyDescent="0.25">
      <c r="A91" s="37"/>
      <c r="B91" s="43"/>
      <c r="C91" s="55"/>
      <c r="D91" s="53"/>
      <c r="E91" s="34"/>
      <c r="F91" s="44"/>
      <c r="G91" s="119"/>
      <c r="H91" s="120"/>
      <c r="I91" s="121"/>
      <c r="J91" s="122"/>
      <c r="K91" s="122"/>
      <c r="L91" s="122"/>
      <c r="M91" s="122"/>
      <c r="N91" s="123"/>
      <c r="O91" s="143"/>
      <c r="P91" s="144"/>
      <c r="Q91" s="144"/>
      <c r="R91" s="144"/>
      <c r="S91" s="144"/>
      <c r="T91" s="144"/>
      <c r="U91" s="145"/>
      <c r="V91" s="56"/>
      <c r="W91" s="38"/>
      <c r="X91" s="124"/>
      <c r="Y91" s="125"/>
      <c r="Z91" s="30"/>
    </row>
    <row r="92" spans="1:26" ht="6" customHeight="1" x14ac:dyDescent="0.25">
      <c r="A92" s="37"/>
      <c r="B92" s="43"/>
      <c r="C92" s="46"/>
      <c r="D92" s="52"/>
      <c r="E92" s="45"/>
      <c r="F92" s="44"/>
      <c r="G92" s="119"/>
      <c r="H92" s="120"/>
      <c r="I92" s="121"/>
      <c r="J92" s="122"/>
      <c r="K92" s="122"/>
      <c r="L92" s="122"/>
      <c r="M92" s="122"/>
      <c r="N92" s="123"/>
      <c r="O92" s="143"/>
      <c r="P92" s="144"/>
      <c r="Q92" s="144"/>
      <c r="R92" s="144"/>
      <c r="S92" s="144"/>
      <c r="T92" s="144"/>
      <c r="U92" s="145"/>
      <c r="V92" s="39"/>
      <c r="W92" s="38"/>
      <c r="X92" s="124"/>
      <c r="Y92" s="125"/>
      <c r="Z92" s="30"/>
    </row>
    <row r="93" spans="1:26" ht="6" customHeight="1" x14ac:dyDescent="0.25">
      <c r="A93" s="37"/>
      <c r="B93" s="43"/>
      <c r="C93" s="46"/>
      <c r="D93" s="52"/>
      <c r="E93" s="34"/>
      <c r="F93" s="44"/>
      <c r="G93" s="119"/>
      <c r="H93" s="120"/>
      <c r="I93" s="121"/>
      <c r="J93" s="122"/>
      <c r="K93" s="122"/>
      <c r="L93" s="122"/>
      <c r="M93" s="122"/>
      <c r="N93" s="123"/>
      <c r="O93" s="143"/>
      <c r="P93" s="144"/>
      <c r="Q93" s="144"/>
      <c r="R93" s="144"/>
      <c r="S93" s="144"/>
      <c r="T93" s="144"/>
      <c r="U93" s="145"/>
      <c r="V93" s="39"/>
      <c r="W93" s="38"/>
      <c r="X93" s="124"/>
      <c r="Y93" s="125"/>
      <c r="Z93" s="30"/>
    </row>
    <row r="94" spans="1:26" ht="6" customHeight="1" x14ac:dyDescent="0.25">
      <c r="A94" s="37"/>
      <c r="B94" s="43"/>
      <c r="C94" s="46"/>
      <c r="D94" s="52"/>
      <c r="E94" s="45"/>
      <c r="F94" s="44"/>
      <c r="G94" s="119"/>
      <c r="H94" s="120"/>
      <c r="I94" s="121"/>
      <c r="J94" s="122"/>
      <c r="K94" s="122"/>
      <c r="L94" s="122"/>
      <c r="M94" s="122"/>
      <c r="N94" s="123"/>
      <c r="O94" s="143"/>
      <c r="P94" s="144"/>
      <c r="Q94" s="144"/>
      <c r="R94" s="144"/>
      <c r="S94" s="144"/>
      <c r="T94" s="144"/>
      <c r="U94" s="145"/>
      <c r="V94" s="39"/>
      <c r="W94" s="38"/>
      <c r="X94" s="124"/>
      <c r="Y94" s="125"/>
      <c r="Z94" s="30"/>
    </row>
    <row r="95" spans="1:26" ht="6" customHeight="1" x14ac:dyDescent="0.25">
      <c r="A95" s="37"/>
      <c r="B95" s="43"/>
      <c r="C95" s="46"/>
      <c r="D95" s="133">
        <v>35</v>
      </c>
      <c r="E95" s="34"/>
      <c r="F95" s="44"/>
      <c r="G95" s="119"/>
      <c r="H95" s="120"/>
      <c r="I95" s="121"/>
      <c r="J95" s="122"/>
      <c r="K95" s="122"/>
      <c r="L95" s="122"/>
      <c r="M95" s="122"/>
      <c r="N95" s="123"/>
      <c r="O95" s="143"/>
      <c r="P95" s="144"/>
      <c r="Q95" s="144"/>
      <c r="R95" s="144"/>
      <c r="S95" s="144"/>
      <c r="T95" s="144"/>
      <c r="U95" s="145"/>
      <c r="V95" s="39"/>
      <c r="W95" s="38"/>
      <c r="X95" s="124"/>
      <c r="Y95" s="125"/>
      <c r="Z95" s="30"/>
    </row>
    <row r="96" spans="1:26" ht="6" customHeight="1" x14ac:dyDescent="0.25">
      <c r="A96" s="37"/>
      <c r="B96" s="43"/>
      <c r="C96" s="46"/>
      <c r="D96" s="133"/>
      <c r="E96" s="51"/>
      <c r="F96" s="50"/>
      <c r="G96" s="119"/>
      <c r="H96" s="120"/>
      <c r="I96" s="121"/>
      <c r="J96" s="122"/>
      <c r="K96" s="122"/>
      <c r="L96" s="122"/>
      <c r="M96" s="122"/>
      <c r="N96" s="123"/>
      <c r="O96" s="143"/>
      <c r="P96" s="144"/>
      <c r="Q96" s="144"/>
      <c r="R96" s="144"/>
      <c r="S96" s="144"/>
      <c r="T96" s="144"/>
      <c r="U96" s="145"/>
      <c r="V96" s="39"/>
      <c r="W96" s="38"/>
      <c r="X96" s="124"/>
      <c r="Y96" s="125"/>
      <c r="Z96" s="30"/>
    </row>
    <row r="97" spans="1:26" ht="6" customHeight="1" x14ac:dyDescent="0.25">
      <c r="A97" s="37"/>
      <c r="B97" s="43"/>
      <c r="C97" s="46"/>
      <c r="D97" s="48"/>
      <c r="E97" s="34"/>
      <c r="F97" s="33"/>
      <c r="G97" s="119"/>
      <c r="H97" s="120"/>
      <c r="I97" s="121"/>
      <c r="J97" s="122"/>
      <c r="K97" s="122"/>
      <c r="L97" s="122"/>
      <c r="M97" s="122"/>
      <c r="N97" s="123"/>
      <c r="O97" s="143"/>
      <c r="P97" s="144"/>
      <c r="Q97" s="144"/>
      <c r="R97" s="144"/>
      <c r="S97" s="144"/>
      <c r="T97" s="144"/>
      <c r="U97" s="145"/>
      <c r="V97" s="39"/>
      <c r="W97" s="38"/>
      <c r="X97" s="124"/>
      <c r="Y97" s="125"/>
      <c r="Z97" s="30"/>
    </row>
    <row r="98" spans="1:26" ht="6" customHeight="1" x14ac:dyDescent="0.25">
      <c r="A98" s="37"/>
      <c r="B98" s="43"/>
      <c r="C98" s="46"/>
      <c r="D98" s="48"/>
      <c r="E98" s="49"/>
      <c r="F98" s="33"/>
      <c r="G98" s="119"/>
      <c r="H98" s="120"/>
      <c r="I98" s="121"/>
      <c r="J98" s="122"/>
      <c r="K98" s="122"/>
      <c r="L98" s="122"/>
      <c r="M98" s="122"/>
      <c r="N98" s="123"/>
      <c r="O98" s="143"/>
      <c r="P98" s="144"/>
      <c r="Q98" s="144"/>
      <c r="R98" s="144"/>
      <c r="S98" s="144"/>
      <c r="T98" s="144"/>
      <c r="U98" s="145"/>
      <c r="V98" s="39"/>
      <c r="W98" s="38"/>
      <c r="X98" s="124"/>
      <c r="Y98" s="125"/>
      <c r="Z98" s="30"/>
    </row>
    <row r="99" spans="1:26" ht="6" customHeight="1" x14ac:dyDescent="0.25">
      <c r="A99" s="37"/>
      <c r="B99" s="43"/>
      <c r="C99" s="46"/>
      <c r="D99" s="48"/>
      <c r="E99" s="34"/>
      <c r="F99" s="44"/>
      <c r="G99" s="119"/>
      <c r="H99" s="120"/>
      <c r="I99" s="121"/>
      <c r="J99" s="122"/>
      <c r="K99" s="122"/>
      <c r="L99" s="122"/>
      <c r="M99" s="122"/>
      <c r="N99" s="123"/>
      <c r="O99" s="143"/>
      <c r="P99" s="144"/>
      <c r="Q99" s="144"/>
      <c r="R99" s="144"/>
      <c r="S99" s="144"/>
      <c r="T99" s="144"/>
      <c r="U99" s="145"/>
      <c r="V99" s="39"/>
      <c r="W99" s="38"/>
      <c r="X99" s="124"/>
      <c r="Y99" s="125"/>
      <c r="Z99" s="30"/>
    </row>
    <row r="100" spans="1:26" ht="6" customHeight="1" x14ac:dyDescent="0.25">
      <c r="A100" s="37"/>
      <c r="B100" s="43"/>
      <c r="C100" s="46"/>
      <c r="D100" s="48"/>
      <c r="E100" s="45"/>
      <c r="F100" s="44"/>
      <c r="G100" s="119"/>
      <c r="H100" s="120"/>
      <c r="I100" s="121"/>
      <c r="J100" s="122"/>
      <c r="K100" s="122"/>
      <c r="L100" s="122"/>
      <c r="M100" s="122"/>
      <c r="N100" s="123"/>
      <c r="O100" s="143"/>
      <c r="P100" s="144"/>
      <c r="Q100" s="144"/>
      <c r="R100" s="144"/>
      <c r="S100" s="144"/>
      <c r="T100" s="144"/>
      <c r="U100" s="145"/>
      <c r="V100" s="39"/>
      <c r="W100" s="38"/>
      <c r="X100" s="124"/>
      <c r="Y100" s="125"/>
      <c r="Z100" s="30"/>
    </row>
    <row r="101" spans="1:26" ht="6" customHeight="1" x14ac:dyDescent="0.25">
      <c r="A101" s="37"/>
      <c r="B101" s="43"/>
      <c r="C101" s="46"/>
      <c r="D101" s="48"/>
      <c r="E101" s="34"/>
      <c r="F101" s="44"/>
      <c r="G101" s="119"/>
      <c r="H101" s="120"/>
      <c r="I101" s="121"/>
      <c r="J101" s="122"/>
      <c r="K101" s="122"/>
      <c r="L101" s="122"/>
      <c r="M101" s="122"/>
      <c r="N101" s="123"/>
      <c r="O101" s="143"/>
      <c r="P101" s="144"/>
      <c r="Q101" s="144"/>
      <c r="R101" s="144"/>
      <c r="S101" s="144"/>
      <c r="T101" s="144"/>
      <c r="U101" s="145"/>
      <c r="V101" s="39"/>
      <c r="W101" s="38"/>
      <c r="X101" s="124"/>
      <c r="Y101" s="125"/>
      <c r="Z101" s="30"/>
    </row>
    <row r="102" spans="1:26" ht="6" customHeight="1" x14ac:dyDescent="0.25">
      <c r="A102" s="37"/>
      <c r="B102" s="43"/>
      <c r="C102" s="46"/>
      <c r="D102" s="52"/>
      <c r="E102" s="45"/>
      <c r="F102" s="44"/>
      <c r="G102" s="119"/>
      <c r="H102" s="120"/>
      <c r="I102" s="121"/>
      <c r="J102" s="122"/>
      <c r="K102" s="122"/>
      <c r="L102" s="122"/>
      <c r="M102" s="122"/>
      <c r="N102" s="123"/>
      <c r="O102" s="143"/>
      <c r="P102" s="144"/>
      <c r="Q102" s="144"/>
      <c r="R102" s="144"/>
      <c r="S102" s="144"/>
      <c r="T102" s="144"/>
      <c r="U102" s="145"/>
      <c r="V102" s="39"/>
      <c r="W102" s="38"/>
      <c r="X102" s="124"/>
      <c r="Y102" s="125"/>
      <c r="Z102" s="30"/>
    </row>
    <row r="103" spans="1:26" ht="6" customHeight="1" x14ac:dyDescent="0.25">
      <c r="A103" s="37"/>
      <c r="B103" s="43"/>
      <c r="C103" s="46"/>
      <c r="D103" s="52"/>
      <c r="E103" s="34"/>
      <c r="F103" s="44"/>
      <c r="G103" s="119"/>
      <c r="H103" s="120"/>
      <c r="I103" s="121"/>
      <c r="J103" s="122"/>
      <c r="K103" s="122"/>
      <c r="L103" s="122"/>
      <c r="M103" s="122"/>
      <c r="N103" s="123"/>
      <c r="O103" s="143"/>
      <c r="P103" s="144"/>
      <c r="Q103" s="144"/>
      <c r="R103" s="144"/>
      <c r="S103" s="144"/>
      <c r="T103" s="144"/>
      <c r="U103" s="145"/>
      <c r="V103" s="39"/>
      <c r="W103" s="38"/>
      <c r="X103" s="124"/>
      <c r="Y103" s="125"/>
      <c r="Z103" s="30"/>
    </row>
    <row r="104" spans="1:26" ht="6" customHeight="1" x14ac:dyDescent="0.25">
      <c r="A104" s="37"/>
      <c r="B104" s="43"/>
      <c r="C104" s="46"/>
      <c r="D104" s="52"/>
      <c r="E104" s="45"/>
      <c r="F104" s="44"/>
      <c r="G104" s="119"/>
      <c r="H104" s="120"/>
      <c r="I104" s="121"/>
      <c r="J104" s="122"/>
      <c r="K104" s="122"/>
      <c r="L104" s="122"/>
      <c r="M104" s="122"/>
      <c r="N104" s="123"/>
      <c r="O104" s="143"/>
      <c r="P104" s="144"/>
      <c r="Q104" s="144"/>
      <c r="R104" s="144"/>
      <c r="S104" s="144"/>
      <c r="T104" s="144"/>
      <c r="U104" s="145"/>
      <c r="V104" s="39"/>
      <c r="W104" s="38"/>
      <c r="X104" s="124"/>
      <c r="Y104" s="125"/>
      <c r="Z104" s="30"/>
    </row>
    <row r="105" spans="1:26" ht="6" customHeight="1" thickBot="1" x14ac:dyDescent="0.3">
      <c r="A105" s="37"/>
      <c r="B105" s="43"/>
      <c r="C105" s="117">
        <v>40</v>
      </c>
      <c r="D105" s="52"/>
      <c r="E105" s="41"/>
      <c r="F105" s="40"/>
      <c r="G105" s="119"/>
      <c r="H105" s="120"/>
      <c r="I105" s="121"/>
      <c r="J105" s="122"/>
      <c r="K105" s="122"/>
      <c r="L105" s="122"/>
      <c r="M105" s="122"/>
      <c r="N105" s="123"/>
      <c r="O105" s="143"/>
      <c r="P105" s="144"/>
      <c r="Q105" s="144"/>
      <c r="R105" s="144"/>
      <c r="S105" s="144"/>
      <c r="T105" s="144"/>
      <c r="U105" s="145"/>
      <c r="V105" s="39"/>
      <c r="W105" s="38"/>
      <c r="X105" s="124"/>
      <c r="Y105" s="125"/>
      <c r="Z105" s="30"/>
    </row>
    <row r="106" spans="1:26" ht="6" customHeight="1" x14ac:dyDescent="0.25">
      <c r="A106" s="37"/>
      <c r="B106" s="43"/>
      <c r="C106" s="117"/>
      <c r="D106" s="52"/>
      <c r="E106" s="49"/>
      <c r="F106" s="33"/>
      <c r="G106" s="119"/>
      <c r="H106" s="120"/>
      <c r="I106" s="121"/>
      <c r="J106" s="122"/>
      <c r="K106" s="122"/>
      <c r="L106" s="122"/>
      <c r="M106" s="122"/>
      <c r="N106" s="123"/>
      <c r="O106" s="143"/>
      <c r="P106" s="144"/>
      <c r="Q106" s="144"/>
      <c r="R106" s="144"/>
      <c r="S106" s="144"/>
      <c r="T106" s="144"/>
      <c r="U106" s="145"/>
      <c r="V106" s="39"/>
      <c r="W106" s="38"/>
      <c r="X106" s="124"/>
      <c r="Y106" s="125"/>
      <c r="Z106" s="30"/>
    </row>
    <row r="107" spans="1:26" ht="6" customHeight="1" x14ac:dyDescent="0.25">
      <c r="A107" s="37"/>
      <c r="B107" s="43"/>
      <c r="C107" s="55"/>
      <c r="D107" s="52"/>
      <c r="E107" s="34"/>
      <c r="F107" s="33"/>
      <c r="G107" s="119"/>
      <c r="H107" s="120"/>
      <c r="I107" s="121"/>
      <c r="J107" s="122"/>
      <c r="K107" s="122"/>
      <c r="L107" s="122"/>
      <c r="M107" s="122"/>
      <c r="N107" s="123"/>
      <c r="O107" s="143"/>
      <c r="P107" s="144"/>
      <c r="Q107" s="144"/>
      <c r="R107" s="144"/>
      <c r="S107" s="144"/>
      <c r="T107" s="144"/>
      <c r="U107" s="145"/>
      <c r="V107" s="39"/>
      <c r="W107" s="38"/>
      <c r="X107" s="124"/>
      <c r="Y107" s="125"/>
      <c r="Z107" s="30"/>
    </row>
    <row r="108" spans="1:26" ht="6" customHeight="1" x14ac:dyDescent="0.25">
      <c r="A108" s="37"/>
      <c r="B108" s="43"/>
      <c r="C108" s="55"/>
      <c r="D108" s="52"/>
      <c r="E108" s="49"/>
      <c r="F108" s="33"/>
      <c r="G108" s="119"/>
      <c r="H108" s="120"/>
      <c r="I108" s="121"/>
      <c r="J108" s="122"/>
      <c r="K108" s="122"/>
      <c r="L108" s="122"/>
      <c r="M108" s="122"/>
      <c r="N108" s="123"/>
      <c r="O108" s="143"/>
      <c r="P108" s="144"/>
      <c r="Q108" s="144"/>
      <c r="R108" s="144"/>
      <c r="S108" s="144"/>
      <c r="T108" s="144"/>
      <c r="U108" s="145"/>
      <c r="V108" s="39"/>
      <c r="W108" s="38"/>
      <c r="X108" s="124"/>
      <c r="Y108" s="125"/>
      <c r="Z108" s="30"/>
    </row>
    <row r="109" spans="1:26" ht="6" customHeight="1" x14ac:dyDescent="0.25">
      <c r="A109" s="37"/>
      <c r="B109" s="43"/>
      <c r="C109" s="55"/>
      <c r="D109" s="52"/>
      <c r="E109" s="34"/>
      <c r="F109" s="44"/>
      <c r="G109" s="119"/>
      <c r="H109" s="120"/>
      <c r="I109" s="121"/>
      <c r="J109" s="122"/>
      <c r="K109" s="122"/>
      <c r="L109" s="122"/>
      <c r="M109" s="122"/>
      <c r="N109" s="123"/>
      <c r="O109" s="143"/>
      <c r="P109" s="144"/>
      <c r="Q109" s="144"/>
      <c r="R109" s="144"/>
      <c r="S109" s="144"/>
      <c r="T109" s="144"/>
      <c r="U109" s="145"/>
      <c r="V109" s="39"/>
      <c r="W109" s="38"/>
      <c r="X109" s="124"/>
      <c r="Y109" s="125"/>
      <c r="Z109" s="30"/>
    </row>
    <row r="110" spans="1:26" ht="6" customHeight="1" x14ac:dyDescent="0.25">
      <c r="A110" s="37"/>
      <c r="B110" s="43"/>
      <c r="C110" s="55"/>
      <c r="D110" s="52"/>
      <c r="E110" s="45"/>
      <c r="F110" s="44"/>
      <c r="G110" s="119"/>
      <c r="H110" s="120"/>
      <c r="I110" s="121"/>
      <c r="J110" s="122"/>
      <c r="K110" s="122"/>
      <c r="L110" s="122"/>
      <c r="M110" s="122"/>
      <c r="N110" s="123"/>
      <c r="O110" s="143"/>
      <c r="P110" s="144"/>
      <c r="Q110" s="144"/>
      <c r="R110" s="144"/>
      <c r="S110" s="144"/>
      <c r="T110" s="144"/>
      <c r="U110" s="145"/>
      <c r="V110" s="39"/>
      <c r="W110" s="38"/>
      <c r="X110" s="124"/>
      <c r="Y110" s="125"/>
      <c r="Z110" s="30"/>
    </row>
    <row r="111" spans="1:26" ht="6" customHeight="1" x14ac:dyDescent="0.25">
      <c r="A111" s="37"/>
      <c r="B111" s="43"/>
      <c r="C111" s="55"/>
      <c r="D111" s="52"/>
      <c r="E111" s="34"/>
      <c r="F111" s="44"/>
      <c r="G111" s="119"/>
      <c r="H111" s="120"/>
      <c r="I111" s="121"/>
      <c r="J111" s="122"/>
      <c r="K111" s="122"/>
      <c r="L111" s="122"/>
      <c r="M111" s="122"/>
      <c r="N111" s="123"/>
      <c r="O111" s="143"/>
      <c r="P111" s="144"/>
      <c r="Q111" s="144"/>
      <c r="R111" s="144"/>
      <c r="S111" s="144"/>
      <c r="T111" s="144"/>
      <c r="U111" s="145"/>
      <c r="V111" s="39"/>
      <c r="W111" s="38"/>
      <c r="X111" s="124"/>
      <c r="Y111" s="125"/>
      <c r="Z111" s="30"/>
    </row>
    <row r="112" spans="1:26" ht="6" customHeight="1" x14ac:dyDescent="0.25">
      <c r="A112" s="37"/>
      <c r="B112" s="43"/>
      <c r="C112" s="54"/>
      <c r="D112" s="53"/>
      <c r="E112" s="45"/>
      <c r="F112" s="44"/>
      <c r="G112" s="119"/>
      <c r="H112" s="120"/>
      <c r="I112" s="121"/>
      <c r="J112" s="122"/>
      <c r="K112" s="122"/>
      <c r="L112" s="122"/>
      <c r="M112" s="122"/>
      <c r="N112" s="123"/>
      <c r="O112" s="143"/>
      <c r="P112" s="144"/>
      <c r="Q112" s="144"/>
      <c r="R112" s="144"/>
      <c r="S112" s="144"/>
      <c r="T112" s="144"/>
      <c r="U112" s="145"/>
      <c r="V112" s="39"/>
      <c r="W112" s="38"/>
      <c r="X112" s="124"/>
      <c r="Y112" s="125"/>
      <c r="Z112" s="30"/>
    </row>
    <row r="113" spans="1:26" ht="6" customHeight="1" x14ac:dyDescent="0.25">
      <c r="A113" s="37"/>
      <c r="B113" s="43"/>
      <c r="C113" s="46"/>
      <c r="D113" s="52"/>
      <c r="E113" s="34"/>
      <c r="F113" s="44"/>
      <c r="G113" s="119"/>
      <c r="H113" s="120"/>
      <c r="I113" s="121"/>
      <c r="J113" s="122"/>
      <c r="K113" s="122"/>
      <c r="L113" s="122"/>
      <c r="M113" s="122"/>
      <c r="N113" s="123"/>
      <c r="O113" s="143"/>
      <c r="P113" s="144"/>
      <c r="Q113" s="144"/>
      <c r="R113" s="144"/>
      <c r="S113" s="144"/>
      <c r="T113" s="144"/>
      <c r="U113" s="145"/>
      <c r="V113" s="39"/>
      <c r="W113" s="38"/>
      <c r="X113" s="124"/>
      <c r="Y113" s="125"/>
      <c r="Z113" s="30"/>
    </row>
    <row r="114" spans="1:26" ht="6" customHeight="1" x14ac:dyDescent="0.25">
      <c r="A114" s="37"/>
      <c r="B114" s="43"/>
      <c r="C114" s="46"/>
      <c r="D114" s="52"/>
      <c r="E114" s="45"/>
      <c r="F114" s="44"/>
      <c r="G114" s="119"/>
      <c r="H114" s="120"/>
      <c r="I114" s="121"/>
      <c r="J114" s="122"/>
      <c r="K114" s="122"/>
      <c r="L114" s="122"/>
      <c r="M114" s="122"/>
      <c r="N114" s="123"/>
      <c r="O114" s="143"/>
      <c r="P114" s="144"/>
      <c r="Q114" s="144"/>
      <c r="R114" s="144"/>
      <c r="S114" s="144"/>
      <c r="T114" s="144"/>
      <c r="U114" s="145"/>
      <c r="V114" s="39"/>
      <c r="W114" s="38"/>
      <c r="X114" s="124"/>
      <c r="Y114" s="125"/>
      <c r="Z114" s="30"/>
    </row>
    <row r="115" spans="1:26" ht="6" customHeight="1" x14ac:dyDescent="0.25">
      <c r="A115" s="37"/>
      <c r="B115" s="43"/>
      <c r="C115" s="46"/>
      <c r="D115" s="133">
        <v>45</v>
      </c>
      <c r="E115" s="34"/>
      <c r="F115" s="44"/>
      <c r="G115" s="119"/>
      <c r="H115" s="120"/>
      <c r="I115" s="121"/>
      <c r="J115" s="122"/>
      <c r="K115" s="122"/>
      <c r="L115" s="122"/>
      <c r="M115" s="122"/>
      <c r="N115" s="123"/>
      <c r="O115" s="143"/>
      <c r="P115" s="144"/>
      <c r="Q115" s="144"/>
      <c r="R115" s="144"/>
      <c r="S115" s="144"/>
      <c r="T115" s="144"/>
      <c r="U115" s="145"/>
      <c r="V115" s="39"/>
      <c r="W115" s="38"/>
      <c r="X115" s="124"/>
      <c r="Y115" s="125"/>
      <c r="Z115" s="30"/>
    </row>
    <row r="116" spans="1:26" ht="6" customHeight="1" x14ac:dyDescent="0.25">
      <c r="A116" s="37"/>
      <c r="B116" s="43"/>
      <c r="C116" s="46"/>
      <c r="D116" s="133"/>
      <c r="E116" s="51"/>
      <c r="F116" s="50"/>
      <c r="G116" s="119"/>
      <c r="H116" s="120"/>
      <c r="I116" s="121"/>
      <c r="J116" s="122"/>
      <c r="K116" s="122"/>
      <c r="L116" s="122"/>
      <c r="M116" s="122"/>
      <c r="N116" s="123"/>
      <c r="O116" s="143"/>
      <c r="P116" s="144"/>
      <c r="Q116" s="144"/>
      <c r="R116" s="144"/>
      <c r="S116" s="144"/>
      <c r="T116" s="144"/>
      <c r="U116" s="145"/>
      <c r="V116" s="39"/>
      <c r="W116" s="38"/>
      <c r="X116" s="124"/>
      <c r="Y116" s="125"/>
      <c r="Z116" s="30"/>
    </row>
    <row r="117" spans="1:26" ht="6" customHeight="1" x14ac:dyDescent="0.25">
      <c r="A117" s="37"/>
      <c r="B117" s="43"/>
      <c r="C117" s="46"/>
      <c r="D117" s="48"/>
      <c r="E117" s="34"/>
      <c r="F117" s="33"/>
      <c r="G117" s="119"/>
      <c r="H117" s="120"/>
      <c r="I117" s="121"/>
      <c r="J117" s="122"/>
      <c r="K117" s="122"/>
      <c r="L117" s="122"/>
      <c r="M117" s="122"/>
      <c r="N117" s="123"/>
      <c r="O117" s="143"/>
      <c r="P117" s="144"/>
      <c r="Q117" s="144"/>
      <c r="R117" s="144"/>
      <c r="S117" s="144"/>
      <c r="T117" s="144"/>
      <c r="U117" s="145"/>
      <c r="V117" s="39"/>
      <c r="W117" s="38"/>
      <c r="X117" s="124"/>
      <c r="Y117" s="125"/>
      <c r="Z117" s="30"/>
    </row>
    <row r="118" spans="1:26" ht="6" customHeight="1" x14ac:dyDescent="0.25">
      <c r="A118" s="37"/>
      <c r="B118" s="43"/>
      <c r="C118" s="46"/>
      <c r="D118" s="48"/>
      <c r="E118" s="49"/>
      <c r="F118" s="33"/>
      <c r="G118" s="119"/>
      <c r="H118" s="120"/>
      <c r="I118" s="121"/>
      <c r="J118" s="122"/>
      <c r="K118" s="122"/>
      <c r="L118" s="122"/>
      <c r="M118" s="122"/>
      <c r="N118" s="123"/>
      <c r="O118" s="143"/>
      <c r="P118" s="144"/>
      <c r="Q118" s="144"/>
      <c r="R118" s="144"/>
      <c r="S118" s="144"/>
      <c r="T118" s="144"/>
      <c r="U118" s="145"/>
      <c r="V118" s="39"/>
      <c r="W118" s="38"/>
      <c r="X118" s="124"/>
      <c r="Y118" s="125"/>
      <c r="Z118" s="30"/>
    </row>
    <row r="119" spans="1:26" ht="6" customHeight="1" x14ac:dyDescent="0.25">
      <c r="A119" s="37"/>
      <c r="B119" s="43"/>
      <c r="C119" s="46"/>
      <c r="D119" s="48"/>
      <c r="E119" s="34"/>
      <c r="F119" s="44"/>
      <c r="G119" s="119"/>
      <c r="H119" s="120"/>
      <c r="I119" s="121"/>
      <c r="J119" s="122"/>
      <c r="K119" s="122"/>
      <c r="L119" s="122"/>
      <c r="M119" s="122"/>
      <c r="N119" s="123"/>
      <c r="O119" s="143"/>
      <c r="P119" s="144"/>
      <c r="Q119" s="144"/>
      <c r="R119" s="144"/>
      <c r="S119" s="144"/>
      <c r="T119" s="144"/>
      <c r="U119" s="145"/>
      <c r="V119" s="39"/>
      <c r="W119" s="38"/>
      <c r="X119" s="124"/>
      <c r="Y119" s="125"/>
      <c r="Z119" s="30"/>
    </row>
    <row r="120" spans="1:26" ht="6" customHeight="1" x14ac:dyDescent="0.25">
      <c r="A120" s="37"/>
      <c r="B120" s="43"/>
      <c r="C120" s="46"/>
      <c r="D120" s="48"/>
      <c r="E120" s="45"/>
      <c r="F120" s="44"/>
      <c r="G120" s="119"/>
      <c r="H120" s="120"/>
      <c r="I120" s="121"/>
      <c r="J120" s="122"/>
      <c r="K120" s="122"/>
      <c r="L120" s="122"/>
      <c r="M120" s="122"/>
      <c r="N120" s="123"/>
      <c r="O120" s="143"/>
      <c r="P120" s="144"/>
      <c r="Q120" s="144"/>
      <c r="R120" s="144"/>
      <c r="S120" s="144"/>
      <c r="T120" s="144"/>
      <c r="U120" s="145"/>
      <c r="V120" s="39"/>
      <c r="W120" s="38"/>
      <c r="X120" s="124"/>
      <c r="Y120" s="125"/>
      <c r="Z120" s="30"/>
    </row>
    <row r="121" spans="1:26" ht="6" customHeight="1" x14ac:dyDescent="0.25">
      <c r="A121" s="37"/>
      <c r="B121" s="43"/>
      <c r="C121" s="46"/>
      <c r="D121" s="47"/>
      <c r="E121" s="34"/>
      <c r="F121" s="44"/>
      <c r="G121" s="119"/>
      <c r="H121" s="120"/>
      <c r="I121" s="121"/>
      <c r="J121" s="122"/>
      <c r="K121" s="122"/>
      <c r="L121" s="122"/>
      <c r="M121" s="122"/>
      <c r="N121" s="123"/>
      <c r="O121" s="143"/>
      <c r="P121" s="144"/>
      <c r="Q121" s="144"/>
      <c r="R121" s="144"/>
      <c r="S121" s="144"/>
      <c r="T121" s="144"/>
      <c r="U121" s="145"/>
      <c r="V121" s="39"/>
      <c r="W121" s="38"/>
      <c r="X121" s="124"/>
      <c r="Y121" s="125"/>
      <c r="Z121" s="30"/>
    </row>
    <row r="122" spans="1:26" ht="6" customHeight="1" x14ac:dyDescent="0.25">
      <c r="A122" s="37"/>
      <c r="B122" s="43"/>
      <c r="C122" s="46"/>
      <c r="D122" s="42"/>
      <c r="E122" s="45"/>
      <c r="F122" s="44"/>
      <c r="G122" s="119"/>
      <c r="H122" s="120"/>
      <c r="I122" s="121"/>
      <c r="J122" s="122"/>
      <c r="K122" s="122"/>
      <c r="L122" s="122"/>
      <c r="M122" s="122"/>
      <c r="N122" s="123"/>
      <c r="O122" s="143"/>
      <c r="P122" s="144"/>
      <c r="Q122" s="144"/>
      <c r="R122" s="144"/>
      <c r="S122" s="144"/>
      <c r="T122" s="144"/>
      <c r="U122" s="145"/>
      <c r="V122" s="39"/>
      <c r="W122" s="38"/>
      <c r="X122" s="124"/>
      <c r="Y122" s="125"/>
      <c r="Z122" s="30"/>
    </row>
    <row r="123" spans="1:26" ht="6" customHeight="1" x14ac:dyDescent="0.25">
      <c r="A123" s="37"/>
      <c r="B123" s="43"/>
      <c r="C123" s="46"/>
      <c r="D123" s="42"/>
      <c r="E123" s="34"/>
      <c r="F123" s="44"/>
      <c r="G123" s="119"/>
      <c r="H123" s="120"/>
      <c r="I123" s="121"/>
      <c r="J123" s="122"/>
      <c r="K123" s="122"/>
      <c r="L123" s="122"/>
      <c r="M123" s="122"/>
      <c r="N123" s="123"/>
      <c r="O123" s="143"/>
      <c r="P123" s="144"/>
      <c r="Q123" s="144"/>
      <c r="R123" s="144"/>
      <c r="S123" s="144"/>
      <c r="T123" s="144"/>
      <c r="U123" s="145"/>
      <c r="V123" s="39"/>
      <c r="W123" s="38"/>
      <c r="X123" s="124"/>
      <c r="Y123" s="125"/>
      <c r="Z123" s="30"/>
    </row>
    <row r="124" spans="1:26" ht="6" customHeight="1" x14ac:dyDescent="0.25">
      <c r="A124" s="37"/>
      <c r="B124" s="43"/>
      <c r="C124" s="46"/>
      <c r="D124" s="42"/>
      <c r="E124" s="45"/>
      <c r="F124" s="44"/>
      <c r="G124" s="119"/>
      <c r="H124" s="120"/>
      <c r="I124" s="121"/>
      <c r="J124" s="122"/>
      <c r="K124" s="122"/>
      <c r="L124" s="122"/>
      <c r="M124" s="122"/>
      <c r="N124" s="123"/>
      <c r="O124" s="143"/>
      <c r="P124" s="144"/>
      <c r="Q124" s="144"/>
      <c r="R124" s="144"/>
      <c r="S124" s="144"/>
      <c r="T124" s="144"/>
      <c r="U124" s="145"/>
      <c r="V124" s="39"/>
      <c r="W124" s="38"/>
      <c r="X124" s="124"/>
      <c r="Y124" s="125"/>
      <c r="Z124" s="30"/>
    </row>
    <row r="125" spans="1:26" ht="6" customHeight="1" thickBot="1" x14ac:dyDescent="0.3">
      <c r="A125" s="37"/>
      <c r="B125" s="43"/>
      <c r="C125" s="117">
        <v>50</v>
      </c>
      <c r="D125" s="42"/>
      <c r="E125" s="41"/>
      <c r="F125" s="40"/>
      <c r="G125" s="119"/>
      <c r="H125" s="120"/>
      <c r="I125" s="121"/>
      <c r="J125" s="122"/>
      <c r="K125" s="122"/>
      <c r="L125" s="122"/>
      <c r="M125" s="122"/>
      <c r="N125" s="123"/>
      <c r="O125" s="143"/>
      <c r="P125" s="144"/>
      <c r="Q125" s="144"/>
      <c r="R125" s="144"/>
      <c r="S125" s="144"/>
      <c r="T125" s="144"/>
      <c r="U125" s="145"/>
      <c r="V125" s="39"/>
      <c r="W125" s="38"/>
      <c r="X125" s="124"/>
      <c r="Y125" s="125"/>
      <c r="Z125" s="30"/>
    </row>
    <row r="126" spans="1:26" ht="6" customHeight="1" x14ac:dyDescent="0.25">
      <c r="A126" s="37"/>
      <c r="B126" s="36"/>
      <c r="C126" s="118"/>
      <c r="D126" s="35"/>
      <c r="E126" s="34"/>
      <c r="F126" s="33"/>
      <c r="G126" s="126"/>
      <c r="H126" s="127"/>
      <c r="I126" s="128"/>
      <c r="J126" s="129"/>
      <c r="K126" s="129"/>
      <c r="L126" s="129"/>
      <c r="M126" s="129"/>
      <c r="N126" s="130"/>
      <c r="O126" s="146"/>
      <c r="P126" s="147"/>
      <c r="Q126" s="147"/>
      <c r="R126" s="147"/>
      <c r="S126" s="147"/>
      <c r="T126" s="147"/>
      <c r="U126" s="148"/>
      <c r="V126" s="32"/>
      <c r="W126" s="31"/>
      <c r="X126" s="131"/>
      <c r="Y126" s="132"/>
      <c r="Z126" s="30"/>
    </row>
    <row r="127" spans="1:26" x14ac:dyDescent="0.25">
      <c r="A127" s="29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7"/>
    </row>
    <row r="129" spans="1:26" ht="15" x14ac:dyDescent="0.25">
      <c r="A129" s="26"/>
      <c r="B129" s="25"/>
      <c r="C129" s="24"/>
      <c r="D129" s="24"/>
      <c r="E129" s="24"/>
      <c r="F129" s="23"/>
      <c r="G129" s="23"/>
      <c r="H129" s="23"/>
      <c r="I129" s="11"/>
      <c r="J129" s="11"/>
      <c r="K129" s="11"/>
      <c r="L129" s="11"/>
      <c r="M129" s="11"/>
      <c r="N129" s="11"/>
      <c r="O129" s="11"/>
      <c r="P129" s="11"/>
      <c r="Q129" s="23"/>
      <c r="R129" s="11"/>
      <c r="S129" s="11"/>
      <c r="T129" s="11"/>
      <c r="U129" s="22"/>
      <c r="V129" s="21"/>
      <c r="W129" s="21"/>
      <c r="X129" s="21"/>
      <c r="Y129" s="21"/>
      <c r="Z129" s="20"/>
    </row>
    <row r="130" spans="1:26" ht="15.6" customHeight="1" x14ac:dyDescent="0.25">
      <c r="A130" s="19" t="s">
        <v>7</v>
      </c>
      <c r="B130" s="18" t="s">
        <v>6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1"/>
      <c r="M130" s="11"/>
      <c r="N130" s="11"/>
      <c r="O130" s="11"/>
      <c r="P130" s="11"/>
      <c r="Q130" s="11"/>
      <c r="R130" s="16"/>
      <c r="S130" s="15"/>
      <c r="T130" s="3"/>
      <c r="U130" s="14"/>
      <c r="V130" s="14"/>
      <c r="W130" s="14"/>
      <c r="X130" s="2"/>
      <c r="Y130" s="2"/>
      <c r="Z130" s="13"/>
    </row>
    <row r="131" spans="1:26" ht="26.4" customHeight="1" x14ac:dyDescent="0.25">
      <c r="A131" s="97" t="s">
        <v>5</v>
      </c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9"/>
      <c r="S131" s="103" t="s">
        <v>4</v>
      </c>
      <c r="T131" s="104"/>
      <c r="U131" s="105" t="s">
        <v>3</v>
      </c>
      <c r="V131" s="106"/>
      <c r="W131" s="106"/>
      <c r="X131" s="106"/>
      <c r="Y131" s="106"/>
      <c r="Z131" s="107"/>
    </row>
    <row r="132" spans="1:26" ht="15.6" customHeight="1" x14ac:dyDescent="0.25">
      <c r="A132" s="97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9"/>
      <c r="S132" s="108" t="s">
        <v>2</v>
      </c>
      <c r="T132" s="104"/>
      <c r="U132" s="109" t="s">
        <v>1</v>
      </c>
      <c r="V132" s="110"/>
      <c r="W132" s="110"/>
      <c r="X132" s="110"/>
      <c r="Y132" s="110"/>
      <c r="Z132" s="111"/>
    </row>
    <row r="133" spans="1:26" ht="15.6" customHeight="1" x14ac:dyDescent="0.25">
      <c r="A133" s="97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9"/>
      <c r="S133" s="108"/>
      <c r="T133" s="104"/>
      <c r="U133" s="112"/>
      <c r="V133" s="113"/>
      <c r="W133" s="113"/>
      <c r="X133" s="113"/>
      <c r="Y133" s="113"/>
      <c r="Z133" s="114"/>
    </row>
    <row r="134" spans="1:26" ht="15.6" customHeight="1" x14ac:dyDescent="0.25">
      <c r="A134" s="97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9"/>
      <c r="S134" s="108" t="s">
        <v>0</v>
      </c>
      <c r="T134" s="104"/>
      <c r="U134" s="12"/>
      <c r="V134" s="11"/>
      <c r="W134" s="11"/>
      <c r="X134" s="11"/>
      <c r="Y134" s="11"/>
      <c r="Z134" s="10"/>
    </row>
    <row r="135" spans="1:26" ht="15.6" customHeight="1" x14ac:dyDescent="0.25">
      <c r="A135" s="97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9"/>
      <c r="S135" s="108"/>
      <c r="T135" s="104"/>
      <c r="U135" s="9"/>
      <c r="V135" s="113"/>
      <c r="W135" s="113"/>
      <c r="X135" s="113"/>
      <c r="Y135" s="113"/>
      <c r="Z135" s="8"/>
    </row>
    <row r="136" spans="1:26" ht="15.6" customHeight="1" x14ac:dyDescent="0.25">
      <c r="A136" s="97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9"/>
      <c r="S136" s="108"/>
      <c r="T136" s="104"/>
      <c r="U136" s="9"/>
      <c r="V136" s="113"/>
      <c r="W136" s="113"/>
      <c r="X136" s="113"/>
      <c r="Y136" s="113"/>
      <c r="Z136" s="8"/>
    </row>
    <row r="137" spans="1:26" ht="15.6" customHeight="1" x14ac:dyDescent="0.25">
      <c r="A137" s="100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2"/>
      <c r="S137" s="115"/>
      <c r="T137" s="116"/>
      <c r="U137" s="7"/>
      <c r="V137" s="6"/>
      <c r="W137" s="6"/>
      <c r="X137" s="6"/>
      <c r="Y137" s="6"/>
      <c r="Z137" s="5"/>
    </row>
    <row r="138" spans="1:26" ht="13.2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3"/>
      <c r="S138" s="3"/>
      <c r="T138" s="3"/>
      <c r="U138" s="2"/>
      <c r="V138" s="2"/>
      <c r="W138" s="2"/>
      <c r="X138" s="2"/>
      <c r="Y138" s="2"/>
      <c r="Z138" s="2"/>
    </row>
  </sheetData>
  <sheetProtection selectLockedCells="1"/>
  <mergeCells count="349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33:H33"/>
    <mergeCell ref="X33:Y33"/>
    <mergeCell ref="G34:H34"/>
    <mergeCell ref="X34:Y34"/>
    <mergeCell ref="D35:D36"/>
    <mergeCell ref="G35:H35"/>
    <mergeCell ref="X35:Y35"/>
    <mergeCell ref="I26:N34"/>
    <mergeCell ref="X29:Y29"/>
    <mergeCell ref="G30:H30"/>
    <mergeCell ref="X30:Y30"/>
    <mergeCell ref="AH35:AL37"/>
    <mergeCell ref="G36:H36"/>
    <mergeCell ref="X36:Y36"/>
    <mergeCell ref="G37:H37"/>
    <mergeCell ref="X37:Y37"/>
    <mergeCell ref="G38:H38"/>
    <mergeCell ref="X38:Y38"/>
    <mergeCell ref="G39:H39"/>
    <mergeCell ref="X39:Y39"/>
    <mergeCell ref="C45:C46"/>
    <mergeCell ref="G45:H45"/>
    <mergeCell ref="X45:Y45"/>
    <mergeCell ref="G46:H46"/>
    <mergeCell ref="X46:Y46"/>
    <mergeCell ref="G40:H40"/>
    <mergeCell ref="X40:Y40"/>
    <mergeCell ref="G41:H41"/>
    <mergeCell ref="X41:Y41"/>
    <mergeCell ref="G42:H42"/>
    <mergeCell ref="X42:Y42"/>
    <mergeCell ref="G52:H52"/>
    <mergeCell ref="I52:N52"/>
    <mergeCell ref="X52:Y52"/>
    <mergeCell ref="G53:H53"/>
    <mergeCell ref="I53:N53"/>
    <mergeCell ref="X53:Y53"/>
    <mergeCell ref="G50:H50"/>
    <mergeCell ref="X50:Y50"/>
    <mergeCell ref="G51:H51"/>
    <mergeCell ref="X51:Y51"/>
    <mergeCell ref="I35:N51"/>
    <mergeCell ref="G47:H47"/>
    <mergeCell ref="X47:Y47"/>
    <mergeCell ref="G48:H48"/>
    <mergeCell ref="X48:Y48"/>
    <mergeCell ref="G49:H49"/>
    <mergeCell ref="X49:Y49"/>
    <mergeCell ref="G43:H43"/>
    <mergeCell ref="X43:Y43"/>
    <mergeCell ref="G44:H44"/>
    <mergeCell ref="X44:Y44"/>
    <mergeCell ref="G54:H54"/>
    <mergeCell ref="I54:N54"/>
    <mergeCell ref="X54:Y54"/>
    <mergeCell ref="D55:D56"/>
    <mergeCell ref="G55:H55"/>
    <mergeCell ref="I55:N55"/>
    <mergeCell ref="X55:Y55"/>
    <mergeCell ref="G56:H56"/>
    <mergeCell ref="I56:N56"/>
    <mergeCell ref="X56:Y56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4625-906A-4BA0-BA62-3AF14EF6A79E}">
  <sheetPr>
    <pageSetUpPr fitToPage="1"/>
  </sheetPr>
  <dimension ref="A1:AL138"/>
  <sheetViews>
    <sheetView topLeftCell="A18" workbookViewId="0">
      <selection activeCell="I59" sqref="I59:N59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2"/>
      <c r="B1" s="203"/>
      <c r="C1" s="203"/>
      <c r="D1" s="203"/>
      <c r="E1" s="203"/>
      <c r="F1" s="204"/>
      <c r="G1" s="211" t="s">
        <v>49</v>
      </c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3"/>
      <c r="U1" s="214" t="s">
        <v>50</v>
      </c>
      <c r="V1" s="215"/>
      <c r="W1" s="215"/>
      <c r="X1" s="215"/>
      <c r="Y1" s="215"/>
      <c r="Z1" s="216"/>
    </row>
    <row r="2" spans="1:26" ht="12.75" customHeight="1" x14ac:dyDescent="0.25">
      <c r="A2" s="205"/>
      <c r="B2" s="206"/>
      <c r="C2" s="206"/>
      <c r="D2" s="206"/>
      <c r="E2" s="206"/>
      <c r="F2" s="207"/>
      <c r="G2" s="223" t="s">
        <v>48</v>
      </c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5"/>
      <c r="U2" s="217"/>
      <c r="V2" s="218"/>
      <c r="W2" s="218"/>
      <c r="X2" s="218"/>
      <c r="Y2" s="218"/>
      <c r="Z2" s="219"/>
    </row>
    <row r="3" spans="1:26" ht="12.75" customHeight="1" x14ac:dyDescent="0.25">
      <c r="A3" s="205"/>
      <c r="B3" s="206"/>
      <c r="C3" s="206"/>
      <c r="D3" s="206"/>
      <c r="E3" s="206"/>
      <c r="F3" s="207"/>
      <c r="G3" s="223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5"/>
      <c r="U3" s="217"/>
      <c r="V3" s="218"/>
      <c r="W3" s="218"/>
      <c r="X3" s="218"/>
      <c r="Y3" s="218"/>
      <c r="Z3" s="219"/>
    </row>
    <row r="4" spans="1:26" ht="12.75" customHeight="1" x14ac:dyDescent="0.25">
      <c r="A4" s="205"/>
      <c r="B4" s="206"/>
      <c r="C4" s="206"/>
      <c r="D4" s="206"/>
      <c r="E4" s="206"/>
      <c r="F4" s="207"/>
      <c r="G4" s="223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5"/>
      <c r="U4" s="217"/>
      <c r="V4" s="218"/>
      <c r="W4" s="218"/>
      <c r="X4" s="218"/>
      <c r="Y4" s="218"/>
      <c r="Z4" s="219"/>
    </row>
    <row r="5" spans="1:26" ht="12.75" customHeight="1" x14ac:dyDescent="0.25">
      <c r="A5" s="205"/>
      <c r="B5" s="206"/>
      <c r="C5" s="206"/>
      <c r="D5" s="206"/>
      <c r="E5" s="206"/>
      <c r="F5" s="207"/>
      <c r="G5" s="226" t="s">
        <v>47</v>
      </c>
      <c r="H5" s="227"/>
      <c r="I5" s="93" t="s">
        <v>46</v>
      </c>
      <c r="J5" s="228">
        <v>5</v>
      </c>
      <c r="K5" s="229"/>
      <c r="L5" s="230" t="s">
        <v>51</v>
      </c>
      <c r="M5" s="228"/>
      <c r="N5" s="228"/>
      <c r="O5" s="229"/>
      <c r="P5" s="231">
        <v>45868</v>
      </c>
      <c r="Q5" s="232"/>
      <c r="R5" s="232"/>
      <c r="S5" s="232"/>
      <c r="T5" s="233"/>
      <c r="U5" s="217"/>
      <c r="V5" s="218"/>
      <c r="W5" s="218"/>
      <c r="X5" s="218"/>
      <c r="Y5" s="218"/>
      <c r="Z5" s="219"/>
    </row>
    <row r="6" spans="1:26" ht="12.75" customHeight="1" x14ac:dyDescent="0.25">
      <c r="A6" s="208"/>
      <c r="B6" s="209"/>
      <c r="C6" s="209"/>
      <c r="D6" s="209"/>
      <c r="E6" s="209"/>
      <c r="F6" s="210"/>
      <c r="G6" s="7"/>
      <c r="H6" s="6"/>
      <c r="I6" s="6"/>
      <c r="J6" s="195" t="s">
        <v>45</v>
      </c>
      <c r="K6" s="195"/>
      <c r="L6" s="195" t="s">
        <v>44</v>
      </c>
      <c r="M6" s="195"/>
      <c r="N6" s="195"/>
      <c r="O6" s="195"/>
      <c r="P6" s="195" t="s">
        <v>43</v>
      </c>
      <c r="Q6" s="195"/>
      <c r="R6" s="195"/>
      <c r="S6" s="195"/>
      <c r="T6" s="196"/>
      <c r="U6" s="220"/>
      <c r="V6" s="221"/>
      <c r="W6" s="221"/>
      <c r="X6" s="221"/>
      <c r="Y6" s="221"/>
      <c r="Z6" s="222"/>
    </row>
    <row r="7" spans="1:26" ht="36.75" customHeight="1" x14ac:dyDescent="0.25">
      <c r="A7" s="197" t="s">
        <v>42</v>
      </c>
      <c r="B7" s="197"/>
      <c r="C7" s="197"/>
      <c r="D7" s="197"/>
      <c r="E7" s="197"/>
      <c r="F7" s="197"/>
      <c r="G7" s="198" t="s">
        <v>41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ht="16.5" customHeight="1" x14ac:dyDescent="0.25">
      <c r="A8" s="92"/>
      <c r="B8" s="91"/>
      <c r="C8" s="91"/>
      <c r="D8" s="91"/>
      <c r="E8" s="91"/>
      <c r="F8" s="91"/>
      <c r="G8" s="90" t="s">
        <v>40</v>
      </c>
      <c r="H8" s="199" t="s">
        <v>60</v>
      </c>
      <c r="I8" s="199"/>
      <c r="J8" s="199"/>
      <c r="K8" s="199"/>
      <c r="L8" s="199"/>
      <c r="M8" s="199"/>
      <c r="N8" s="91"/>
      <c r="O8" s="91"/>
      <c r="P8" s="91"/>
      <c r="Q8" s="91"/>
      <c r="R8" s="91"/>
      <c r="S8" s="90" t="s">
        <v>39</v>
      </c>
      <c r="T8" s="199"/>
      <c r="U8" s="199"/>
      <c r="V8" s="199"/>
      <c r="W8" s="199"/>
      <c r="X8" s="199"/>
      <c r="Y8" s="199"/>
      <c r="Z8" s="79"/>
    </row>
    <row r="9" spans="1:26" ht="16.5" customHeight="1" x14ac:dyDescent="0.25">
      <c r="A9" s="89"/>
      <c r="B9" s="88"/>
      <c r="C9" s="88"/>
      <c r="D9" s="88"/>
      <c r="E9" s="88"/>
      <c r="F9" s="88"/>
      <c r="G9" s="87" t="s">
        <v>38</v>
      </c>
      <c r="H9" s="200"/>
      <c r="I9" s="200"/>
      <c r="J9" s="200"/>
      <c r="K9" s="200"/>
      <c r="L9" s="200"/>
      <c r="M9" s="200"/>
      <c r="N9" s="88"/>
      <c r="O9" s="201" t="s">
        <v>37</v>
      </c>
      <c r="P9" s="201"/>
      <c r="Q9" s="201"/>
      <c r="R9" s="201"/>
      <c r="S9" s="201"/>
      <c r="T9" s="200" t="s">
        <v>36</v>
      </c>
      <c r="U9" s="200"/>
      <c r="V9" s="200"/>
      <c r="W9" s="200"/>
      <c r="X9" s="200"/>
      <c r="Y9" s="200"/>
      <c r="Z9" s="27"/>
    </row>
    <row r="10" spans="1:26" x14ac:dyDescent="0.25">
      <c r="P10" s="28"/>
      <c r="Q10" s="28"/>
      <c r="R10" s="28"/>
      <c r="S10" s="28"/>
      <c r="T10" s="28"/>
      <c r="U10" s="28"/>
      <c r="V10" s="28"/>
    </row>
    <row r="11" spans="1:26" ht="15.6" customHeight="1" x14ac:dyDescent="0.25">
      <c r="A11" s="83" t="s">
        <v>35</v>
      </c>
      <c r="B11" s="82" t="s">
        <v>34</v>
      </c>
      <c r="C11" s="81"/>
      <c r="D11" s="81"/>
      <c r="E11" s="81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79"/>
    </row>
    <row r="12" spans="1:26" ht="6" customHeight="1" x14ac:dyDescent="0.25">
      <c r="A12" s="37"/>
      <c r="Z12" s="30"/>
    </row>
    <row r="13" spans="1:26" ht="16.5" customHeight="1" x14ac:dyDescent="0.25">
      <c r="A13" s="37"/>
      <c r="B13" s="191" t="s">
        <v>33</v>
      </c>
      <c r="C13" s="191"/>
      <c r="D13" s="191"/>
      <c r="E13" s="191"/>
      <c r="F13" s="191"/>
      <c r="G13" s="191"/>
      <c r="H13" s="193" t="s">
        <v>32</v>
      </c>
      <c r="I13" s="193"/>
      <c r="J13" s="193"/>
      <c r="K13" s="193"/>
      <c r="L13" s="193"/>
      <c r="M13" s="193"/>
      <c r="N13" s="193"/>
      <c r="O13" s="193"/>
      <c r="P13" s="85"/>
      <c r="Q13" s="85"/>
      <c r="R13" s="191" t="s">
        <v>31</v>
      </c>
      <c r="S13" s="191"/>
      <c r="T13" s="193"/>
      <c r="U13" s="193"/>
      <c r="V13" s="193"/>
      <c r="W13" s="193"/>
      <c r="X13" s="193"/>
      <c r="Y13" s="193"/>
      <c r="Z13" s="30"/>
    </row>
    <row r="14" spans="1:26" ht="16.5" customHeight="1" x14ac:dyDescent="0.25">
      <c r="A14" s="37"/>
      <c r="B14" s="191" t="s">
        <v>30</v>
      </c>
      <c r="C14" s="191"/>
      <c r="D14" s="191"/>
      <c r="E14" s="191"/>
      <c r="F14" s="191"/>
      <c r="G14" s="191"/>
      <c r="H14" s="192" t="s">
        <v>52</v>
      </c>
      <c r="I14" s="192"/>
      <c r="J14" s="192"/>
      <c r="K14" s="192"/>
      <c r="L14" s="192"/>
      <c r="M14" s="192"/>
      <c r="N14" s="192"/>
      <c r="O14" s="192"/>
      <c r="P14" s="85"/>
      <c r="Q14" s="85"/>
      <c r="R14" s="85"/>
      <c r="S14" s="86"/>
      <c r="T14" s="193"/>
      <c r="U14" s="193"/>
      <c r="V14" s="193"/>
      <c r="W14" s="193"/>
      <c r="X14" s="193"/>
      <c r="Y14" s="193"/>
      <c r="Z14" s="30"/>
    </row>
    <row r="15" spans="1:26" ht="16.5" customHeight="1" x14ac:dyDescent="0.25">
      <c r="A15" s="37"/>
      <c r="B15" s="191" t="s">
        <v>29</v>
      </c>
      <c r="C15" s="191"/>
      <c r="D15" s="191"/>
      <c r="E15" s="191"/>
      <c r="F15" s="191"/>
      <c r="G15" s="191"/>
      <c r="H15" s="192">
        <v>45867</v>
      </c>
      <c r="I15" s="192"/>
      <c r="J15" s="192"/>
      <c r="K15" s="192"/>
      <c r="L15" s="192"/>
      <c r="M15" s="192"/>
      <c r="N15" s="192"/>
      <c r="O15" s="192"/>
      <c r="P15" s="85"/>
      <c r="Q15" s="85"/>
      <c r="R15" s="191" t="s">
        <v>28</v>
      </c>
      <c r="S15" s="191"/>
      <c r="T15" s="193"/>
      <c r="U15" s="193"/>
      <c r="V15" s="193"/>
      <c r="W15" s="193"/>
      <c r="X15" s="193"/>
      <c r="Y15" s="193"/>
      <c r="Z15" s="30"/>
    </row>
    <row r="16" spans="1:26" ht="16.5" customHeight="1" x14ac:dyDescent="0.25">
      <c r="A16" s="37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30"/>
    </row>
    <row r="17" spans="1:38" ht="16.5" customHeight="1" x14ac:dyDescent="0.25">
      <c r="A17" s="37"/>
      <c r="B17" s="85"/>
      <c r="C17" s="85"/>
      <c r="D17" s="85"/>
      <c r="E17" s="85"/>
      <c r="F17" s="85"/>
      <c r="G17" s="86" t="s">
        <v>27</v>
      </c>
      <c r="H17" s="194" t="s">
        <v>61</v>
      </c>
      <c r="I17" s="194"/>
      <c r="J17" s="194"/>
      <c r="K17" s="194"/>
      <c r="L17" s="194"/>
      <c r="M17" s="194"/>
      <c r="N17" s="194"/>
      <c r="O17" s="19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30"/>
    </row>
    <row r="18" spans="1:38" x14ac:dyDescent="0.25">
      <c r="A18" s="29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84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7"/>
    </row>
    <row r="19" spans="1:38" ht="10.5" customHeight="1" x14ac:dyDescent="0.25">
      <c r="AB19" s="72"/>
    </row>
    <row r="20" spans="1:38" ht="15.6" customHeight="1" x14ac:dyDescent="0.25">
      <c r="A20" s="83" t="s">
        <v>26</v>
      </c>
      <c r="B20" s="82" t="s">
        <v>25</v>
      </c>
      <c r="C20" s="81"/>
      <c r="D20" s="81"/>
      <c r="E20" s="81"/>
      <c r="F20" s="81"/>
      <c r="G20" s="81"/>
      <c r="H20" s="81"/>
      <c r="I20" s="81"/>
      <c r="J20" s="81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79"/>
      <c r="AB20" s="72"/>
      <c r="AD20" s="180"/>
      <c r="AE20" s="180"/>
      <c r="AF20" s="180"/>
      <c r="AH20" s="134" t="s">
        <v>24</v>
      </c>
      <c r="AI20" s="134"/>
      <c r="AJ20" s="134"/>
      <c r="AK20" s="134"/>
      <c r="AL20" s="134"/>
    </row>
    <row r="21" spans="1:38" ht="10.5" customHeight="1" x14ac:dyDescent="0.25">
      <c r="A21" s="37"/>
      <c r="Z21" s="30"/>
      <c r="AB21" s="72"/>
      <c r="AD21" s="180"/>
      <c r="AE21" s="180"/>
      <c r="AF21" s="180"/>
      <c r="AH21" s="134"/>
      <c r="AI21" s="134"/>
      <c r="AJ21" s="134"/>
      <c r="AK21" s="134"/>
      <c r="AL21" s="134"/>
    </row>
    <row r="22" spans="1:38" ht="12" customHeight="1" x14ac:dyDescent="0.25">
      <c r="A22" s="37"/>
      <c r="B22" s="169" t="s">
        <v>23</v>
      </c>
      <c r="C22" s="170"/>
      <c r="D22" s="170"/>
      <c r="E22" s="170"/>
      <c r="F22" s="171"/>
      <c r="G22" s="172" t="s">
        <v>22</v>
      </c>
      <c r="H22" s="173"/>
      <c r="I22" s="173"/>
      <c r="J22" s="173"/>
      <c r="K22" s="173"/>
      <c r="L22" s="173"/>
      <c r="M22" s="173"/>
      <c r="N22" s="174"/>
      <c r="O22" s="109" t="s">
        <v>21</v>
      </c>
      <c r="P22" s="110"/>
      <c r="Q22" s="110"/>
      <c r="R22" s="110"/>
      <c r="S22" s="110"/>
      <c r="T22" s="110"/>
      <c r="U22" s="111"/>
      <c r="V22" s="169" t="s">
        <v>20</v>
      </c>
      <c r="W22" s="170"/>
      <c r="X22" s="170"/>
      <c r="Y22" s="178"/>
      <c r="Z22" s="30"/>
      <c r="AB22" s="72"/>
      <c r="AD22" s="180"/>
      <c r="AE22" s="180"/>
      <c r="AF22" s="180"/>
      <c r="AH22" s="134"/>
      <c r="AI22" s="134"/>
      <c r="AJ22" s="134"/>
      <c r="AK22" s="134"/>
      <c r="AL22" s="134"/>
    </row>
    <row r="23" spans="1:38" ht="10.5" customHeight="1" x14ac:dyDescent="0.25">
      <c r="A23" s="37"/>
      <c r="B23" s="179" t="s">
        <v>19</v>
      </c>
      <c r="C23" s="180"/>
      <c r="D23" s="180"/>
      <c r="E23" s="180"/>
      <c r="F23" s="181"/>
      <c r="G23" s="182" t="s">
        <v>18</v>
      </c>
      <c r="H23" s="183"/>
      <c r="I23" s="182" t="s">
        <v>17</v>
      </c>
      <c r="J23" s="184"/>
      <c r="K23" s="184"/>
      <c r="L23" s="184"/>
      <c r="M23" s="184"/>
      <c r="N23" s="185"/>
      <c r="O23" s="112"/>
      <c r="P23" s="113"/>
      <c r="Q23" s="113"/>
      <c r="R23" s="113"/>
      <c r="S23" s="113"/>
      <c r="T23" s="113"/>
      <c r="U23" s="114"/>
      <c r="V23" s="78" t="s">
        <v>16</v>
      </c>
      <c r="W23" s="77" t="s">
        <v>11</v>
      </c>
      <c r="X23" s="186" t="s">
        <v>15</v>
      </c>
      <c r="Y23" s="187"/>
      <c r="Z23" s="30"/>
      <c r="AB23" s="72"/>
    </row>
    <row r="24" spans="1:38" ht="10.5" customHeight="1" x14ac:dyDescent="0.25">
      <c r="A24" s="37"/>
      <c r="B24" s="188"/>
      <c r="C24" s="189"/>
      <c r="D24" s="189"/>
      <c r="E24" s="189"/>
      <c r="F24" s="190"/>
      <c r="G24" s="151" t="s">
        <v>14</v>
      </c>
      <c r="H24" s="152"/>
      <c r="I24" s="151" t="s">
        <v>13</v>
      </c>
      <c r="J24" s="153"/>
      <c r="K24" s="153"/>
      <c r="L24" s="153"/>
      <c r="M24" s="153"/>
      <c r="N24" s="154"/>
      <c r="O24" s="175"/>
      <c r="P24" s="176"/>
      <c r="Q24" s="176"/>
      <c r="R24" s="176"/>
      <c r="S24" s="176"/>
      <c r="T24" s="176"/>
      <c r="U24" s="177"/>
      <c r="V24" s="76"/>
      <c r="W24" s="75" t="s">
        <v>12</v>
      </c>
      <c r="X24" s="155" t="s">
        <v>11</v>
      </c>
      <c r="Y24" s="156"/>
      <c r="Z24" s="30"/>
      <c r="AB24" s="72"/>
    </row>
    <row r="25" spans="1:38" ht="12.6" customHeight="1" x14ac:dyDescent="0.25">
      <c r="A25" s="37"/>
      <c r="B25" s="157">
        <v>0</v>
      </c>
      <c r="C25" s="158"/>
      <c r="D25" s="158"/>
      <c r="E25" s="158"/>
      <c r="F25" s="159"/>
      <c r="G25" s="160"/>
      <c r="H25" s="161"/>
      <c r="I25" s="160"/>
      <c r="J25" s="162"/>
      <c r="K25" s="162"/>
      <c r="L25" s="162"/>
      <c r="M25" s="162"/>
      <c r="N25" s="163"/>
      <c r="O25" s="164"/>
      <c r="P25" s="165"/>
      <c r="Q25" s="165"/>
      <c r="R25" s="165"/>
      <c r="S25" s="165"/>
      <c r="T25" s="165"/>
      <c r="U25" s="166"/>
      <c r="V25" s="74" t="str">
        <f>IF(T25="","",(U25-Q25)/(T25))</f>
        <v/>
      </c>
      <c r="W25" s="73"/>
      <c r="X25" s="167"/>
      <c r="Y25" s="168"/>
      <c r="Z25" s="30"/>
      <c r="AB25" s="72"/>
      <c r="AH25" s="134" t="s">
        <v>10</v>
      </c>
      <c r="AI25" s="134"/>
      <c r="AJ25" s="134"/>
      <c r="AK25" s="134"/>
      <c r="AL25" s="134"/>
    </row>
    <row r="26" spans="1:38" ht="6" customHeight="1" x14ac:dyDescent="0.25">
      <c r="A26" s="37"/>
      <c r="B26" s="69"/>
      <c r="C26" s="71"/>
      <c r="D26" s="49"/>
      <c r="E26" s="51"/>
      <c r="F26" s="50"/>
      <c r="G26" s="138"/>
      <c r="H26" s="139"/>
      <c r="I26" s="135" t="s">
        <v>55</v>
      </c>
      <c r="J26" s="136"/>
      <c r="K26" s="136"/>
      <c r="L26" s="136"/>
      <c r="M26" s="136"/>
      <c r="N26" s="137"/>
      <c r="O26" s="140"/>
      <c r="P26" s="141"/>
      <c r="Q26" s="141"/>
      <c r="R26" s="141"/>
      <c r="S26" s="141"/>
      <c r="T26" s="141"/>
      <c r="U26" s="142"/>
      <c r="V26" s="59"/>
      <c r="W26" s="58"/>
      <c r="X26" s="149"/>
      <c r="Y26" s="150"/>
      <c r="Z26" s="30"/>
      <c r="AB26" s="72"/>
      <c r="AH26" s="134"/>
      <c r="AI26" s="134"/>
      <c r="AJ26" s="134"/>
      <c r="AK26" s="134"/>
      <c r="AL26" s="134"/>
    </row>
    <row r="27" spans="1:38" ht="6" customHeight="1" x14ac:dyDescent="0.25">
      <c r="A27" s="37"/>
      <c r="B27" s="69"/>
      <c r="C27" s="71"/>
      <c r="D27" s="49"/>
      <c r="E27" s="34"/>
      <c r="F27" s="33"/>
      <c r="G27" s="119"/>
      <c r="H27" s="120"/>
      <c r="I27" s="121"/>
      <c r="J27" s="122"/>
      <c r="K27" s="122"/>
      <c r="L27" s="122"/>
      <c r="M27" s="122"/>
      <c r="N27" s="123"/>
      <c r="O27" s="143"/>
      <c r="P27" s="144"/>
      <c r="Q27" s="144"/>
      <c r="R27" s="144"/>
      <c r="S27" s="144"/>
      <c r="T27" s="144"/>
      <c r="U27" s="145"/>
      <c r="V27" s="59"/>
      <c r="W27" s="58"/>
      <c r="X27" s="124"/>
      <c r="Y27" s="125"/>
      <c r="Z27" s="30"/>
      <c r="AH27" s="134"/>
      <c r="AI27" s="134"/>
      <c r="AJ27" s="134"/>
      <c r="AK27" s="134"/>
      <c r="AL27" s="134"/>
    </row>
    <row r="28" spans="1:38" ht="6" customHeight="1" x14ac:dyDescent="0.25">
      <c r="A28" s="37"/>
      <c r="B28" s="69"/>
      <c r="C28" s="71"/>
      <c r="D28" s="49"/>
      <c r="E28" s="49"/>
      <c r="F28" s="33"/>
      <c r="G28" s="119"/>
      <c r="H28" s="120"/>
      <c r="I28" s="121"/>
      <c r="J28" s="122"/>
      <c r="K28" s="122"/>
      <c r="L28" s="122"/>
      <c r="M28" s="122"/>
      <c r="N28" s="123"/>
      <c r="O28" s="143"/>
      <c r="P28" s="144"/>
      <c r="Q28" s="144"/>
      <c r="R28" s="144"/>
      <c r="S28" s="144"/>
      <c r="T28" s="144"/>
      <c r="U28" s="145"/>
      <c r="V28" s="59"/>
      <c r="W28" s="58"/>
      <c r="X28" s="124"/>
      <c r="Y28" s="125"/>
      <c r="Z28" s="30"/>
    </row>
    <row r="29" spans="1:38" ht="6" customHeight="1" x14ac:dyDescent="0.25">
      <c r="A29" s="37"/>
      <c r="B29" s="69"/>
      <c r="C29" s="71"/>
      <c r="D29" s="49"/>
      <c r="E29" s="34"/>
      <c r="F29" s="44"/>
      <c r="G29" s="119"/>
      <c r="H29" s="120"/>
      <c r="I29" s="121"/>
      <c r="J29" s="122"/>
      <c r="K29" s="122"/>
      <c r="L29" s="122"/>
      <c r="M29" s="122"/>
      <c r="N29" s="123"/>
      <c r="O29" s="143"/>
      <c r="P29" s="144"/>
      <c r="Q29" s="144"/>
      <c r="R29" s="144"/>
      <c r="S29" s="144"/>
      <c r="T29" s="144"/>
      <c r="U29" s="145"/>
      <c r="V29" s="59"/>
      <c r="W29" s="58"/>
      <c r="X29" s="124"/>
      <c r="Y29" s="125"/>
      <c r="Z29" s="30"/>
    </row>
    <row r="30" spans="1:38" ht="6" customHeight="1" x14ac:dyDescent="0.25">
      <c r="A30" s="37"/>
      <c r="B30" s="43"/>
      <c r="C30" s="70"/>
      <c r="D30" s="42"/>
      <c r="E30" s="45"/>
      <c r="F30" s="44"/>
      <c r="G30" s="119"/>
      <c r="H30" s="120"/>
      <c r="I30" s="121"/>
      <c r="J30" s="122"/>
      <c r="K30" s="122"/>
      <c r="L30" s="122"/>
      <c r="M30" s="122"/>
      <c r="N30" s="123"/>
      <c r="O30" s="143"/>
      <c r="P30" s="144"/>
      <c r="Q30" s="144"/>
      <c r="R30" s="144"/>
      <c r="S30" s="144"/>
      <c r="T30" s="144"/>
      <c r="U30" s="145"/>
      <c r="V30" s="59"/>
      <c r="W30" s="58"/>
      <c r="X30" s="124"/>
      <c r="Y30" s="125"/>
      <c r="Z30" s="30"/>
      <c r="AH30" s="134" t="s">
        <v>9</v>
      </c>
      <c r="AI30" s="134"/>
      <c r="AJ30" s="134"/>
      <c r="AK30" s="134"/>
      <c r="AL30" s="134"/>
    </row>
    <row r="31" spans="1:38" ht="6" customHeight="1" x14ac:dyDescent="0.25">
      <c r="A31" s="37"/>
      <c r="B31" s="43"/>
      <c r="C31" s="70"/>
      <c r="D31" s="42"/>
      <c r="E31" s="34"/>
      <c r="F31" s="44"/>
      <c r="G31" s="119"/>
      <c r="H31" s="120"/>
      <c r="I31" s="121"/>
      <c r="J31" s="122"/>
      <c r="K31" s="122"/>
      <c r="L31" s="122"/>
      <c r="M31" s="122"/>
      <c r="N31" s="123"/>
      <c r="O31" s="143"/>
      <c r="P31" s="144"/>
      <c r="Q31" s="144"/>
      <c r="R31" s="144"/>
      <c r="S31" s="144"/>
      <c r="T31" s="144"/>
      <c r="U31" s="145"/>
      <c r="V31" s="59"/>
      <c r="W31" s="58"/>
      <c r="X31" s="124"/>
      <c r="Y31" s="125"/>
      <c r="Z31" s="30"/>
      <c r="AH31" s="134"/>
      <c r="AI31" s="134"/>
      <c r="AJ31" s="134"/>
      <c r="AK31" s="134"/>
      <c r="AL31" s="134"/>
    </row>
    <row r="32" spans="1:38" ht="6" customHeight="1" x14ac:dyDescent="0.25">
      <c r="A32" s="37"/>
      <c r="B32" s="69"/>
      <c r="C32" s="68"/>
      <c r="D32" s="42"/>
      <c r="E32" s="45"/>
      <c r="F32" s="44"/>
      <c r="G32" s="119"/>
      <c r="H32" s="120"/>
      <c r="I32" s="121"/>
      <c r="J32" s="122"/>
      <c r="K32" s="122"/>
      <c r="L32" s="122"/>
      <c r="M32" s="122"/>
      <c r="N32" s="123"/>
      <c r="O32" s="143"/>
      <c r="P32" s="144"/>
      <c r="Q32" s="144"/>
      <c r="R32" s="144"/>
      <c r="S32" s="144"/>
      <c r="T32" s="144"/>
      <c r="U32" s="145"/>
      <c r="V32" s="59"/>
      <c r="W32" s="58"/>
      <c r="X32" s="124"/>
      <c r="Y32" s="125"/>
      <c r="Z32" s="30"/>
      <c r="AH32" s="134"/>
      <c r="AI32" s="134"/>
      <c r="AJ32" s="134"/>
      <c r="AK32" s="134"/>
      <c r="AL32" s="134"/>
    </row>
    <row r="33" spans="1:38" ht="6" customHeight="1" x14ac:dyDescent="0.25">
      <c r="A33" s="37"/>
      <c r="B33" s="69"/>
      <c r="C33" s="68"/>
      <c r="D33" s="42"/>
      <c r="E33" s="34"/>
      <c r="F33" s="44"/>
      <c r="G33" s="119"/>
      <c r="H33" s="120"/>
      <c r="I33" s="121"/>
      <c r="J33" s="122"/>
      <c r="K33" s="122"/>
      <c r="L33" s="122"/>
      <c r="M33" s="122"/>
      <c r="N33" s="123"/>
      <c r="O33" s="143"/>
      <c r="P33" s="144"/>
      <c r="Q33" s="144"/>
      <c r="R33" s="144"/>
      <c r="S33" s="144"/>
      <c r="T33" s="144"/>
      <c r="U33" s="145"/>
      <c r="V33" s="59"/>
      <c r="W33" s="58"/>
      <c r="X33" s="124"/>
      <c r="Y33" s="125"/>
      <c r="Z33" s="30"/>
    </row>
    <row r="34" spans="1:38" ht="6" customHeight="1" x14ac:dyDescent="0.25">
      <c r="A34" s="37"/>
      <c r="B34" s="43"/>
      <c r="C34" s="57"/>
      <c r="D34" s="42"/>
      <c r="E34" s="45"/>
      <c r="F34" s="44"/>
      <c r="G34" s="119"/>
      <c r="H34" s="120"/>
      <c r="I34" s="121"/>
      <c r="J34" s="122"/>
      <c r="K34" s="122"/>
      <c r="L34" s="122"/>
      <c r="M34" s="122"/>
      <c r="N34" s="123"/>
      <c r="O34" s="143"/>
      <c r="P34" s="144"/>
      <c r="Q34" s="144"/>
      <c r="R34" s="144"/>
      <c r="S34" s="144"/>
      <c r="T34" s="144"/>
      <c r="U34" s="145"/>
      <c r="V34" s="59"/>
      <c r="W34" s="58"/>
      <c r="X34" s="124"/>
      <c r="Y34" s="125"/>
      <c r="Z34" s="30"/>
    </row>
    <row r="35" spans="1:38" ht="6" customHeight="1" x14ac:dyDescent="0.25">
      <c r="A35" s="37"/>
      <c r="B35" s="67"/>
      <c r="C35" s="66"/>
      <c r="D35" s="133">
        <v>5</v>
      </c>
      <c r="E35" s="34"/>
      <c r="F35" s="44"/>
      <c r="G35" s="119"/>
      <c r="H35" s="120"/>
      <c r="I35" s="121"/>
      <c r="J35" s="122"/>
      <c r="K35" s="122"/>
      <c r="L35" s="122"/>
      <c r="M35" s="122"/>
      <c r="N35" s="123"/>
      <c r="O35" s="143"/>
      <c r="P35" s="144"/>
      <c r="Q35" s="144"/>
      <c r="R35" s="144"/>
      <c r="S35" s="144"/>
      <c r="T35" s="144"/>
      <c r="U35" s="145"/>
      <c r="V35" s="59"/>
      <c r="W35" s="58"/>
      <c r="X35" s="124"/>
      <c r="Y35" s="125"/>
      <c r="Z35" s="30"/>
      <c r="AH35" s="134" t="s">
        <v>8</v>
      </c>
      <c r="AI35" s="134"/>
      <c r="AJ35" s="134"/>
      <c r="AK35" s="134"/>
      <c r="AL35" s="134"/>
    </row>
    <row r="36" spans="1:38" ht="6" customHeight="1" x14ac:dyDescent="0.25">
      <c r="A36" s="37"/>
      <c r="B36" s="67"/>
      <c r="C36" s="66"/>
      <c r="D36" s="133"/>
      <c r="E36" s="51"/>
      <c r="F36" s="50"/>
      <c r="G36" s="119"/>
      <c r="H36" s="120"/>
      <c r="I36" s="121" t="s">
        <v>56</v>
      </c>
      <c r="J36" s="122"/>
      <c r="K36" s="122"/>
      <c r="L36" s="122"/>
      <c r="M36" s="122"/>
      <c r="N36" s="123"/>
      <c r="O36" s="143"/>
      <c r="P36" s="144"/>
      <c r="Q36" s="144"/>
      <c r="R36" s="144"/>
      <c r="S36" s="144"/>
      <c r="T36" s="144"/>
      <c r="U36" s="145"/>
      <c r="V36" s="59"/>
      <c r="W36" s="58"/>
      <c r="X36" s="124"/>
      <c r="Y36" s="125"/>
      <c r="Z36" s="30"/>
      <c r="AH36" s="134"/>
      <c r="AI36" s="134"/>
      <c r="AJ36" s="134"/>
      <c r="AK36" s="134"/>
      <c r="AL36" s="134"/>
    </row>
    <row r="37" spans="1:38" ht="6" customHeight="1" x14ac:dyDescent="0.25">
      <c r="A37" s="37"/>
      <c r="B37" s="67"/>
      <c r="C37" s="66"/>
      <c r="D37" s="47"/>
      <c r="E37" s="34"/>
      <c r="F37" s="33"/>
      <c r="G37" s="119"/>
      <c r="H37" s="120"/>
      <c r="I37" s="121"/>
      <c r="J37" s="122"/>
      <c r="K37" s="122"/>
      <c r="L37" s="122"/>
      <c r="M37" s="122"/>
      <c r="N37" s="123"/>
      <c r="O37" s="143"/>
      <c r="P37" s="144"/>
      <c r="Q37" s="144"/>
      <c r="R37" s="144"/>
      <c r="S37" s="144"/>
      <c r="T37" s="144"/>
      <c r="U37" s="145"/>
      <c r="V37" s="59"/>
      <c r="W37" s="58"/>
      <c r="X37" s="124"/>
      <c r="Y37" s="125"/>
      <c r="Z37" s="30"/>
      <c r="AH37" s="134"/>
      <c r="AI37" s="134"/>
      <c r="AJ37" s="134"/>
      <c r="AK37" s="134"/>
      <c r="AL37" s="134"/>
    </row>
    <row r="38" spans="1:38" ht="6" customHeight="1" x14ac:dyDescent="0.25">
      <c r="A38" s="37"/>
      <c r="B38" s="67"/>
      <c r="C38" s="66"/>
      <c r="D38" s="47"/>
      <c r="E38" s="49"/>
      <c r="F38" s="33"/>
      <c r="G38" s="119"/>
      <c r="H38" s="120"/>
      <c r="I38" s="121"/>
      <c r="J38" s="122"/>
      <c r="K38" s="122"/>
      <c r="L38" s="122"/>
      <c r="M38" s="122"/>
      <c r="N38" s="123"/>
      <c r="O38" s="143"/>
      <c r="P38" s="144"/>
      <c r="Q38" s="144"/>
      <c r="R38" s="144"/>
      <c r="S38" s="144"/>
      <c r="T38" s="144"/>
      <c r="U38" s="145"/>
      <c r="V38" s="59"/>
      <c r="W38" s="58"/>
      <c r="X38" s="124"/>
      <c r="Y38" s="125"/>
      <c r="Z38" s="30"/>
    </row>
    <row r="39" spans="1:38" ht="6" customHeight="1" x14ac:dyDescent="0.25">
      <c r="A39" s="37"/>
      <c r="B39" s="67"/>
      <c r="C39" s="66"/>
      <c r="D39" s="47"/>
      <c r="E39" s="34"/>
      <c r="F39" s="44"/>
      <c r="G39" s="119"/>
      <c r="H39" s="120"/>
      <c r="I39" s="121"/>
      <c r="J39" s="122"/>
      <c r="K39" s="122"/>
      <c r="L39" s="122"/>
      <c r="M39" s="122"/>
      <c r="N39" s="123"/>
      <c r="O39" s="143"/>
      <c r="P39" s="144"/>
      <c r="Q39" s="144"/>
      <c r="R39" s="144"/>
      <c r="S39" s="144"/>
      <c r="T39" s="144"/>
      <c r="U39" s="145"/>
      <c r="V39" s="59"/>
      <c r="W39" s="58"/>
      <c r="X39" s="124"/>
      <c r="Y39" s="125"/>
      <c r="Z39" s="30"/>
    </row>
    <row r="40" spans="1:38" ht="6" customHeight="1" x14ac:dyDescent="0.25">
      <c r="A40" s="37"/>
      <c r="B40" s="67"/>
      <c r="C40" s="66"/>
      <c r="D40" s="47"/>
      <c r="E40" s="45"/>
      <c r="F40" s="44"/>
      <c r="G40" s="119"/>
      <c r="H40" s="120"/>
      <c r="I40" s="121"/>
      <c r="J40" s="122"/>
      <c r="K40" s="122"/>
      <c r="L40" s="122"/>
      <c r="M40" s="122"/>
      <c r="N40" s="123"/>
      <c r="O40" s="143"/>
      <c r="P40" s="144"/>
      <c r="Q40" s="144"/>
      <c r="R40" s="144"/>
      <c r="S40" s="144"/>
      <c r="T40" s="144"/>
      <c r="U40" s="145"/>
      <c r="V40" s="59"/>
      <c r="W40" s="58"/>
      <c r="X40" s="124"/>
      <c r="Y40" s="125"/>
      <c r="Z40" s="30"/>
    </row>
    <row r="41" spans="1:38" ht="6" customHeight="1" x14ac:dyDescent="0.25">
      <c r="A41" s="37"/>
      <c r="B41" s="43"/>
      <c r="C41" s="65"/>
      <c r="D41" s="47"/>
      <c r="E41" s="34"/>
      <c r="F41" s="44"/>
      <c r="G41" s="119"/>
      <c r="H41" s="120"/>
      <c r="I41" s="121"/>
      <c r="J41" s="122"/>
      <c r="K41" s="122"/>
      <c r="L41" s="122"/>
      <c r="M41" s="122"/>
      <c r="N41" s="123"/>
      <c r="O41" s="143"/>
      <c r="P41" s="144"/>
      <c r="Q41" s="144"/>
      <c r="R41" s="144"/>
      <c r="S41" s="144"/>
      <c r="T41" s="144"/>
      <c r="U41" s="145"/>
      <c r="V41" s="59"/>
      <c r="W41" s="58"/>
      <c r="X41" s="124"/>
      <c r="Y41" s="125"/>
      <c r="Z41" s="30"/>
    </row>
    <row r="42" spans="1:38" ht="6" customHeight="1" x14ac:dyDescent="0.25">
      <c r="A42" s="37"/>
      <c r="B42" s="64"/>
      <c r="C42" s="63"/>
      <c r="D42" s="42"/>
      <c r="E42" s="45"/>
      <c r="F42" s="44"/>
      <c r="G42" s="119"/>
      <c r="H42" s="120"/>
      <c r="I42" s="121"/>
      <c r="J42" s="122"/>
      <c r="K42" s="122"/>
      <c r="L42" s="122"/>
      <c r="M42" s="122"/>
      <c r="N42" s="123"/>
      <c r="O42" s="143"/>
      <c r="P42" s="144"/>
      <c r="Q42" s="144"/>
      <c r="R42" s="144"/>
      <c r="S42" s="144"/>
      <c r="T42" s="144"/>
      <c r="U42" s="145"/>
      <c r="V42" s="59"/>
      <c r="W42" s="58"/>
      <c r="X42" s="124"/>
      <c r="Y42" s="125"/>
      <c r="Z42" s="30"/>
    </row>
    <row r="43" spans="1:38" ht="6" customHeight="1" x14ac:dyDescent="0.25">
      <c r="A43" s="37"/>
      <c r="B43" s="43"/>
      <c r="C43" s="57"/>
      <c r="D43" s="42"/>
      <c r="E43" s="34"/>
      <c r="F43" s="44"/>
      <c r="G43" s="119"/>
      <c r="H43" s="120"/>
      <c r="I43" s="121"/>
      <c r="J43" s="122"/>
      <c r="K43" s="122"/>
      <c r="L43" s="122"/>
      <c r="M43" s="122"/>
      <c r="N43" s="123"/>
      <c r="O43" s="143"/>
      <c r="P43" s="144"/>
      <c r="Q43" s="144"/>
      <c r="R43" s="144"/>
      <c r="S43" s="144"/>
      <c r="T43" s="144"/>
      <c r="U43" s="145"/>
      <c r="V43" s="59"/>
      <c r="W43" s="58"/>
      <c r="X43" s="124"/>
      <c r="Y43" s="125"/>
      <c r="Z43" s="30"/>
    </row>
    <row r="44" spans="1:38" ht="6" customHeight="1" x14ac:dyDescent="0.25">
      <c r="A44" s="37"/>
      <c r="B44" s="43"/>
      <c r="C44" s="57"/>
      <c r="D44" s="42"/>
      <c r="E44" s="45"/>
      <c r="F44" s="44"/>
      <c r="G44" s="119"/>
      <c r="H44" s="120"/>
      <c r="I44" s="121"/>
      <c r="J44" s="122"/>
      <c r="K44" s="122"/>
      <c r="L44" s="122"/>
      <c r="M44" s="122"/>
      <c r="N44" s="123"/>
      <c r="O44" s="143"/>
      <c r="P44" s="144"/>
      <c r="Q44" s="144"/>
      <c r="R44" s="144"/>
      <c r="S44" s="144"/>
      <c r="T44" s="144"/>
      <c r="U44" s="145"/>
      <c r="V44" s="59"/>
      <c r="W44" s="58"/>
      <c r="X44" s="124"/>
      <c r="Y44" s="125"/>
      <c r="Z44" s="30"/>
    </row>
    <row r="45" spans="1:38" ht="6" customHeight="1" thickBot="1" x14ac:dyDescent="0.3">
      <c r="A45" s="37"/>
      <c r="B45" s="43"/>
      <c r="C45" s="117">
        <v>10</v>
      </c>
      <c r="D45" s="62"/>
      <c r="E45" s="41"/>
      <c r="F45" s="40"/>
      <c r="G45" s="119"/>
      <c r="H45" s="120"/>
      <c r="I45" s="121"/>
      <c r="J45" s="122"/>
      <c r="K45" s="122"/>
      <c r="L45" s="122"/>
      <c r="M45" s="122"/>
      <c r="N45" s="123"/>
      <c r="O45" s="143"/>
      <c r="P45" s="144"/>
      <c r="Q45" s="144"/>
      <c r="R45" s="144"/>
      <c r="S45" s="144"/>
      <c r="T45" s="144"/>
      <c r="U45" s="145"/>
      <c r="V45" s="59"/>
      <c r="W45" s="58"/>
      <c r="X45" s="124"/>
      <c r="Y45" s="125"/>
      <c r="Z45" s="30"/>
    </row>
    <row r="46" spans="1:38" ht="6" customHeight="1" x14ac:dyDescent="0.25">
      <c r="A46" s="37"/>
      <c r="B46" s="43"/>
      <c r="C46" s="117"/>
      <c r="D46" s="62"/>
      <c r="E46" s="49"/>
      <c r="F46" s="33"/>
      <c r="G46" s="119"/>
      <c r="H46" s="120"/>
      <c r="I46" s="121"/>
      <c r="J46" s="122"/>
      <c r="K46" s="122"/>
      <c r="L46" s="122"/>
      <c r="M46" s="122"/>
      <c r="N46" s="123"/>
      <c r="O46" s="143"/>
      <c r="P46" s="144"/>
      <c r="Q46" s="144"/>
      <c r="R46" s="144"/>
      <c r="S46" s="144"/>
      <c r="T46" s="144"/>
      <c r="U46" s="145"/>
      <c r="V46" s="59"/>
      <c r="W46" s="58"/>
      <c r="X46" s="124"/>
      <c r="Y46" s="125"/>
      <c r="Z46" s="30"/>
    </row>
    <row r="47" spans="1:38" ht="6" customHeight="1" x14ac:dyDescent="0.25">
      <c r="A47" s="37"/>
      <c r="B47" s="43"/>
      <c r="C47" s="61"/>
      <c r="D47" s="62"/>
      <c r="E47" s="34"/>
      <c r="F47" s="33"/>
      <c r="G47" s="119"/>
      <c r="H47" s="120"/>
      <c r="I47" s="121"/>
      <c r="J47" s="122"/>
      <c r="K47" s="122"/>
      <c r="L47" s="122"/>
      <c r="M47" s="122"/>
      <c r="N47" s="123"/>
      <c r="O47" s="143"/>
      <c r="P47" s="144"/>
      <c r="Q47" s="144"/>
      <c r="R47" s="144"/>
      <c r="S47" s="144"/>
      <c r="T47" s="144"/>
      <c r="U47" s="145"/>
      <c r="V47" s="59"/>
      <c r="W47" s="58"/>
      <c r="X47" s="124"/>
      <c r="Y47" s="125"/>
      <c r="Z47" s="30"/>
    </row>
    <row r="48" spans="1:38" ht="6" customHeight="1" x14ac:dyDescent="0.25">
      <c r="A48" s="37"/>
      <c r="B48" s="43"/>
      <c r="C48" s="61"/>
      <c r="D48" s="62"/>
      <c r="E48" s="49"/>
      <c r="F48" s="33"/>
      <c r="G48" s="119"/>
      <c r="H48" s="120"/>
      <c r="I48" s="121"/>
      <c r="J48" s="122"/>
      <c r="K48" s="122"/>
      <c r="L48" s="122"/>
      <c r="M48" s="122"/>
      <c r="N48" s="123"/>
      <c r="O48" s="143"/>
      <c r="P48" s="144"/>
      <c r="Q48" s="144"/>
      <c r="R48" s="144"/>
      <c r="S48" s="144"/>
      <c r="T48" s="144"/>
      <c r="U48" s="145"/>
      <c r="V48" s="59"/>
      <c r="W48" s="58"/>
      <c r="X48" s="124"/>
      <c r="Y48" s="125"/>
      <c r="Z48" s="30"/>
    </row>
    <row r="49" spans="1:26" ht="6" customHeight="1" x14ac:dyDescent="0.25">
      <c r="A49" s="37"/>
      <c r="B49" s="43"/>
      <c r="C49" s="61"/>
      <c r="D49" s="62"/>
      <c r="E49" s="34"/>
      <c r="F49" s="44"/>
      <c r="G49" s="119"/>
      <c r="H49" s="120"/>
      <c r="I49" s="121"/>
      <c r="J49" s="122"/>
      <c r="K49" s="122"/>
      <c r="L49" s="122"/>
      <c r="M49" s="122"/>
      <c r="N49" s="123"/>
      <c r="O49" s="143"/>
      <c r="P49" s="144"/>
      <c r="Q49" s="144"/>
      <c r="R49" s="144"/>
      <c r="S49" s="144"/>
      <c r="T49" s="144"/>
      <c r="U49" s="145"/>
      <c r="V49" s="59"/>
      <c r="W49" s="58"/>
      <c r="X49" s="124"/>
      <c r="Y49" s="125"/>
      <c r="Z49" s="30"/>
    </row>
    <row r="50" spans="1:26" ht="6" customHeight="1" x14ac:dyDescent="0.25">
      <c r="A50" s="37"/>
      <c r="B50" s="43"/>
      <c r="C50" s="61"/>
      <c r="D50" s="62"/>
      <c r="E50" s="45"/>
      <c r="F50" s="44"/>
      <c r="G50" s="119"/>
      <c r="H50" s="120"/>
      <c r="I50" s="121"/>
      <c r="J50" s="122"/>
      <c r="K50" s="122"/>
      <c r="L50" s="122"/>
      <c r="M50" s="122"/>
      <c r="N50" s="123"/>
      <c r="O50" s="143"/>
      <c r="P50" s="144"/>
      <c r="Q50" s="144"/>
      <c r="R50" s="144"/>
      <c r="S50" s="144"/>
      <c r="T50" s="144"/>
      <c r="U50" s="145"/>
      <c r="V50" s="59"/>
      <c r="W50" s="58"/>
      <c r="X50" s="124"/>
      <c r="Y50" s="125"/>
      <c r="Z50" s="30"/>
    </row>
    <row r="51" spans="1:26" ht="6" customHeight="1" x14ac:dyDescent="0.25">
      <c r="A51" s="37"/>
      <c r="B51" s="43"/>
      <c r="C51" s="61"/>
      <c r="D51" s="60"/>
      <c r="E51" s="34"/>
      <c r="F51" s="44"/>
      <c r="G51" s="119"/>
      <c r="H51" s="120"/>
      <c r="I51" s="121"/>
      <c r="J51" s="122"/>
      <c r="K51" s="122"/>
      <c r="L51" s="122"/>
      <c r="M51" s="122"/>
      <c r="N51" s="123"/>
      <c r="O51" s="143"/>
      <c r="P51" s="144"/>
      <c r="Q51" s="144"/>
      <c r="R51" s="144"/>
      <c r="S51" s="144"/>
      <c r="T51" s="144"/>
      <c r="U51" s="145"/>
      <c r="V51" s="59"/>
      <c r="W51" s="58"/>
      <c r="X51" s="124"/>
      <c r="Y51" s="125"/>
      <c r="Z51" s="30"/>
    </row>
    <row r="52" spans="1:26" ht="6" customHeight="1" x14ac:dyDescent="0.25">
      <c r="A52" s="37"/>
      <c r="B52" s="43"/>
      <c r="C52" s="57"/>
      <c r="D52" s="42"/>
      <c r="E52" s="45"/>
      <c r="F52" s="44"/>
      <c r="G52" s="119"/>
      <c r="H52" s="120"/>
      <c r="I52" s="121"/>
      <c r="J52" s="122"/>
      <c r="K52" s="122"/>
      <c r="L52" s="122"/>
      <c r="M52" s="122"/>
      <c r="N52" s="123"/>
      <c r="O52" s="143"/>
      <c r="P52" s="144"/>
      <c r="Q52" s="144"/>
      <c r="R52" s="144"/>
      <c r="S52" s="144"/>
      <c r="T52" s="144"/>
      <c r="U52" s="145"/>
      <c r="V52" s="59"/>
      <c r="W52" s="58"/>
      <c r="X52" s="124"/>
      <c r="Y52" s="125"/>
      <c r="Z52" s="30"/>
    </row>
    <row r="53" spans="1:26" ht="6" customHeight="1" x14ac:dyDescent="0.25">
      <c r="A53" s="37"/>
      <c r="B53" s="43"/>
      <c r="C53" s="57"/>
      <c r="D53" s="42"/>
      <c r="E53" s="34"/>
      <c r="F53" s="44"/>
      <c r="G53" s="119"/>
      <c r="H53" s="120"/>
      <c r="I53" s="121"/>
      <c r="J53" s="122"/>
      <c r="K53" s="122"/>
      <c r="L53" s="122"/>
      <c r="M53" s="122"/>
      <c r="N53" s="123"/>
      <c r="O53" s="143"/>
      <c r="P53" s="144"/>
      <c r="Q53" s="144"/>
      <c r="R53" s="144"/>
      <c r="S53" s="144"/>
      <c r="T53" s="144"/>
      <c r="U53" s="145"/>
      <c r="V53" s="59"/>
      <c r="W53" s="58"/>
      <c r="X53" s="124"/>
      <c r="Y53" s="125"/>
      <c r="Z53" s="30"/>
    </row>
    <row r="54" spans="1:26" ht="6" customHeight="1" x14ac:dyDescent="0.25">
      <c r="A54" s="37"/>
      <c r="B54" s="43"/>
      <c r="C54" s="57"/>
      <c r="D54" s="42"/>
      <c r="E54" s="45"/>
      <c r="F54" s="44"/>
      <c r="G54" s="119"/>
      <c r="H54" s="120"/>
      <c r="I54" s="121"/>
      <c r="J54" s="122"/>
      <c r="K54" s="122"/>
      <c r="L54" s="122"/>
      <c r="M54" s="122"/>
      <c r="N54" s="123"/>
      <c r="O54" s="143"/>
      <c r="P54" s="144"/>
      <c r="Q54" s="144"/>
      <c r="R54" s="144"/>
      <c r="S54" s="144"/>
      <c r="T54" s="144"/>
      <c r="U54" s="145"/>
      <c r="V54" s="59"/>
      <c r="W54" s="58"/>
      <c r="X54" s="124"/>
      <c r="Y54" s="125"/>
      <c r="Z54" s="30"/>
    </row>
    <row r="55" spans="1:26" ht="6" customHeight="1" x14ac:dyDescent="0.25">
      <c r="A55" s="37"/>
      <c r="B55" s="43"/>
      <c r="C55" s="57"/>
      <c r="D55" s="133">
        <v>15</v>
      </c>
      <c r="E55" s="34"/>
      <c r="F55" s="44"/>
      <c r="G55" s="119"/>
      <c r="H55" s="120"/>
      <c r="I55" s="121"/>
      <c r="J55" s="122"/>
      <c r="K55" s="122"/>
      <c r="L55" s="122"/>
      <c r="M55" s="122"/>
      <c r="N55" s="123"/>
      <c r="O55" s="143"/>
      <c r="P55" s="144"/>
      <c r="Q55" s="144"/>
      <c r="R55" s="144"/>
      <c r="S55" s="144"/>
      <c r="T55" s="144"/>
      <c r="U55" s="145"/>
      <c r="V55" s="59"/>
      <c r="W55" s="58"/>
      <c r="X55" s="124"/>
      <c r="Y55" s="125"/>
      <c r="Z55" s="30"/>
    </row>
    <row r="56" spans="1:26" ht="6" customHeight="1" x14ac:dyDescent="0.25">
      <c r="A56" s="37"/>
      <c r="B56" s="43"/>
      <c r="C56" s="57"/>
      <c r="D56" s="133"/>
      <c r="E56" s="51"/>
      <c r="F56" s="50"/>
      <c r="G56" s="119"/>
      <c r="H56" s="120"/>
      <c r="I56" s="121"/>
      <c r="J56" s="122"/>
      <c r="K56" s="122"/>
      <c r="L56" s="122"/>
      <c r="M56" s="122"/>
      <c r="N56" s="123"/>
      <c r="O56" s="143"/>
      <c r="P56" s="144"/>
      <c r="Q56" s="144"/>
      <c r="R56" s="144"/>
      <c r="S56" s="144"/>
      <c r="T56" s="144"/>
      <c r="U56" s="145"/>
      <c r="V56" s="59"/>
      <c r="W56" s="58"/>
      <c r="X56" s="124"/>
      <c r="Y56" s="125"/>
      <c r="Z56" s="30"/>
    </row>
    <row r="57" spans="1:26" ht="6" customHeight="1" x14ac:dyDescent="0.25">
      <c r="A57" s="37"/>
      <c r="B57" s="43"/>
      <c r="C57" s="57"/>
      <c r="D57" s="47"/>
      <c r="E57" s="34"/>
      <c r="F57" s="33"/>
      <c r="G57" s="119"/>
      <c r="H57" s="120"/>
      <c r="I57" s="121"/>
      <c r="J57" s="122"/>
      <c r="K57" s="122"/>
      <c r="L57" s="122"/>
      <c r="M57" s="122"/>
      <c r="N57" s="123"/>
      <c r="O57" s="143"/>
      <c r="P57" s="144"/>
      <c r="Q57" s="144"/>
      <c r="R57" s="144"/>
      <c r="S57" s="144"/>
      <c r="T57" s="144"/>
      <c r="U57" s="145"/>
      <c r="V57" s="59"/>
      <c r="W57" s="58"/>
      <c r="X57" s="124"/>
      <c r="Y57" s="125"/>
      <c r="Z57" s="30"/>
    </row>
    <row r="58" spans="1:26" ht="6" customHeight="1" x14ac:dyDescent="0.25">
      <c r="A58" s="37"/>
      <c r="B58" s="43"/>
      <c r="C58" s="57"/>
      <c r="D58" s="47"/>
      <c r="E58" s="49"/>
      <c r="F58" s="33"/>
      <c r="G58" s="119"/>
      <c r="H58" s="120"/>
      <c r="I58" s="121"/>
      <c r="J58" s="122"/>
      <c r="K58" s="122"/>
      <c r="L58" s="122"/>
      <c r="M58" s="122"/>
      <c r="N58" s="123"/>
      <c r="O58" s="143"/>
      <c r="P58" s="144"/>
      <c r="Q58" s="144"/>
      <c r="R58" s="144"/>
      <c r="S58" s="144"/>
      <c r="T58" s="144"/>
      <c r="U58" s="145"/>
      <c r="V58" s="59"/>
      <c r="W58" s="58"/>
      <c r="X58" s="124"/>
      <c r="Y58" s="125"/>
      <c r="Z58" s="30"/>
    </row>
    <row r="59" spans="1:26" ht="6" customHeight="1" x14ac:dyDescent="0.25">
      <c r="A59" s="37"/>
      <c r="B59" s="43"/>
      <c r="C59" s="57"/>
      <c r="D59" s="47"/>
      <c r="E59" s="34"/>
      <c r="F59" s="44"/>
      <c r="G59" s="119"/>
      <c r="H59" s="120"/>
      <c r="I59" s="121"/>
      <c r="J59" s="122"/>
      <c r="K59" s="122"/>
      <c r="L59" s="122"/>
      <c r="M59" s="122"/>
      <c r="N59" s="123"/>
      <c r="O59" s="143"/>
      <c r="P59" s="144"/>
      <c r="Q59" s="144"/>
      <c r="R59" s="144"/>
      <c r="S59" s="144"/>
      <c r="T59" s="144"/>
      <c r="U59" s="145"/>
      <c r="V59" s="59"/>
      <c r="W59" s="58"/>
      <c r="X59" s="124"/>
      <c r="Y59" s="125"/>
      <c r="Z59" s="30"/>
    </row>
    <row r="60" spans="1:26" ht="6" customHeight="1" x14ac:dyDescent="0.25">
      <c r="A60" s="37"/>
      <c r="B60" s="43"/>
      <c r="C60" s="57"/>
      <c r="D60" s="47"/>
      <c r="E60" s="45"/>
      <c r="F60" s="44"/>
      <c r="G60" s="119"/>
      <c r="H60" s="120"/>
      <c r="I60" s="121"/>
      <c r="J60" s="122"/>
      <c r="K60" s="122"/>
      <c r="L60" s="122"/>
      <c r="M60" s="122"/>
      <c r="N60" s="123"/>
      <c r="O60" s="143"/>
      <c r="P60" s="144"/>
      <c r="Q60" s="144"/>
      <c r="R60" s="144"/>
      <c r="S60" s="144"/>
      <c r="T60" s="144"/>
      <c r="U60" s="145"/>
      <c r="V60" s="59"/>
      <c r="W60" s="58"/>
      <c r="X60" s="124"/>
      <c r="Y60" s="125"/>
      <c r="Z60" s="30"/>
    </row>
    <row r="61" spans="1:26" ht="6" customHeight="1" x14ac:dyDescent="0.25">
      <c r="A61" s="37"/>
      <c r="B61" s="43"/>
      <c r="C61" s="57"/>
      <c r="D61" s="47"/>
      <c r="E61" s="34"/>
      <c r="F61" s="44"/>
      <c r="G61" s="119"/>
      <c r="H61" s="120"/>
      <c r="I61" s="121"/>
      <c r="J61" s="122"/>
      <c r="K61" s="122"/>
      <c r="L61" s="122"/>
      <c r="M61" s="122"/>
      <c r="N61" s="123"/>
      <c r="O61" s="143"/>
      <c r="P61" s="144"/>
      <c r="Q61" s="144"/>
      <c r="R61" s="144"/>
      <c r="S61" s="144"/>
      <c r="T61" s="144"/>
      <c r="U61" s="145"/>
      <c r="V61" s="59"/>
      <c r="W61" s="58"/>
      <c r="X61" s="124"/>
      <c r="Y61" s="125"/>
      <c r="Z61" s="30"/>
    </row>
    <row r="62" spans="1:26" ht="6" customHeight="1" x14ac:dyDescent="0.25">
      <c r="A62" s="37"/>
      <c r="B62" s="43"/>
      <c r="C62" s="57"/>
      <c r="D62" s="42"/>
      <c r="E62" s="45"/>
      <c r="F62" s="44"/>
      <c r="G62" s="119"/>
      <c r="H62" s="120"/>
      <c r="I62" s="121"/>
      <c r="J62" s="122"/>
      <c r="K62" s="122"/>
      <c r="L62" s="122"/>
      <c r="M62" s="122"/>
      <c r="N62" s="123"/>
      <c r="O62" s="143"/>
      <c r="P62" s="144"/>
      <c r="Q62" s="144"/>
      <c r="R62" s="144"/>
      <c r="S62" s="144"/>
      <c r="T62" s="144"/>
      <c r="U62" s="145"/>
      <c r="V62" s="59"/>
      <c r="W62" s="58"/>
      <c r="X62" s="124"/>
      <c r="Y62" s="125"/>
      <c r="Z62" s="30"/>
    </row>
    <row r="63" spans="1:26" ht="6" customHeight="1" x14ac:dyDescent="0.25">
      <c r="A63" s="37"/>
      <c r="B63" s="43"/>
      <c r="C63" s="57"/>
      <c r="D63" s="42"/>
      <c r="E63" s="34"/>
      <c r="F63" s="44"/>
      <c r="G63" s="119"/>
      <c r="H63" s="120"/>
      <c r="I63" s="121"/>
      <c r="J63" s="122"/>
      <c r="K63" s="122"/>
      <c r="L63" s="122"/>
      <c r="M63" s="122"/>
      <c r="N63" s="123"/>
      <c r="O63" s="143"/>
      <c r="P63" s="144"/>
      <c r="Q63" s="144"/>
      <c r="R63" s="144"/>
      <c r="S63" s="144"/>
      <c r="T63" s="144"/>
      <c r="U63" s="145"/>
      <c r="V63" s="59"/>
      <c r="W63" s="58"/>
      <c r="X63" s="124"/>
      <c r="Y63" s="125"/>
      <c r="Z63" s="30"/>
    </row>
    <row r="64" spans="1:26" ht="6" customHeight="1" x14ac:dyDescent="0.25">
      <c r="A64" s="37"/>
      <c r="B64" s="43"/>
      <c r="C64" s="57"/>
      <c r="D64" s="42"/>
      <c r="E64" s="45"/>
      <c r="F64" s="44"/>
      <c r="G64" s="119"/>
      <c r="H64" s="120"/>
      <c r="I64" s="121"/>
      <c r="J64" s="122"/>
      <c r="K64" s="122"/>
      <c r="L64" s="122"/>
      <c r="M64" s="122"/>
      <c r="N64" s="123"/>
      <c r="O64" s="143"/>
      <c r="P64" s="144"/>
      <c r="Q64" s="144"/>
      <c r="R64" s="144"/>
      <c r="S64" s="144"/>
      <c r="T64" s="144"/>
      <c r="U64" s="145"/>
      <c r="V64" s="59"/>
      <c r="W64" s="58"/>
      <c r="X64" s="124"/>
      <c r="Y64" s="125"/>
      <c r="Z64" s="30"/>
    </row>
    <row r="65" spans="1:26" ht="6" customHeight="1" thickBot="1" x14ac:dyDescent="0.3">
      <c r="A65" s="37"/>
      <c r="B65" s="43"/>
      <c r="C65" s="117">
        <v>20</v>
      </c>
      <c r="D65" s="42"/>
      <c r="E65" s="41"/>
      <c r="F65" s="40"/>
      <c r="G65" s="119"/>
      <c r="H65" s="120"/>
      <c r="I65" s="121"/>
      <c r="J65" s="122"/>
      <c r="K65" s="122"/>
      <c r="L65" s="122"/>
      <c r="M65" s="122"/>
      <c r="N65" s="123"/>
      <c r="O65" s="143"/>
      <c r="P65" s="144"/>
      <c r="Q65" s="144"/>
      <c r="R65" s="144"/>
      <c r="S65" s="144"/>
      <c r="T65" s="144"/>
      <c r="U65" s="145"/>
      <c r="V65" s="59"/>
      <c r="W65" s="58"/>
      <c r="X65" s="124"/>
      <c r="Y65" s="125"/>
      <c r="Z65" s="30"/>
    </row>
    <row r="66" spans="1:26" ht="6" customHeight="1" x14ac:dyDescent="0.25">
      <c r="A66" s="37"/>
      <c r="B66" s="43"/>
      <c r="C66" s="117"/>
      <c r="D66" s="42"/>
      <c r="E66" s="49"/>
      <c r="F66" s="33"/>
      <c r="G66" s="119"/>
      <c r="H66" s="120"/>
      <c r="I66" s="121"/>
      <c r="J66" s="122"/>
      <c r="K66" s="122"/>
      <c r="L66" s="122"/>
      <c r="M66" s="122"/>
      <c r="N66" s="123"/>
      <c r="O66" s="143"/>
      <c r="P66" s="144"/>
      <c r="Q66" s="144"/>
      <c r="R66" s="144"/>
      <c r="S66" s="144"/>
      <c r="T66" s="144"/>
      <c r="U66" s="145"/>
      <c r="V66" s="59"/>
      <c r="W66" s="58"/>
      <c r="X66" s="124"/>
      <c r="Y66" s="125"/>
      <c r="Z66" s="30"/>
    </row>
    <row r="67" spans="1:26" ht="6" customHeight="1" x14ac:dyDescent="0.25">
      <c r="A67" s="37"/>
      <c r="B67" s="43"/>
      <c r="C67" s="61"/>
      <c r="D67" s="42"/>
      <c r="E67" s="34"/>
      <c r="F67" s="33"/>
      <c r="G67" s="119"/>
      <c r="H67" s="120"/>
      <c r="I67" s="121"/>
      <c r="J67" s="122"/>
      <c r="K67" s="122"/>
      <c r="L67" s="122"/>
      <c r="M67" s="122"/>
      <c r="N67" s="123"/>
      <c r="O67" s="143"/>
      <c r="P67" s="144"/>
      <c r="Q67" s="144"/>
      <c r="R67" s="144"/>
      <c r="S67" s="144"/>
      <c r="T67" s="144"/>
      <c r="U67" s="145"/>
      <c r="V67" s="59"/>
      <c r="W67" s="58"/>
      <c r="X67" s="124"/>
      <c r="Y67" s="125"/>
      <c r="Z67" s="30"/>
    </row>
    <row r="68" spans="1:26" ht="6" customHeight="1" x14ac:dyDescent="0.25">
      <c r="A68" s="37"/>
      <c r="B68" s="43"/>
      <c r="C68" s="61"/>
      <c r="D68" s="42"/>
      <c r="E68" s="49"/>
      <c r="F68" s="33"/>
      <c r="G68" s="119"/>
      <c r="H68" s="120"/>
      <c r="I68" s="121"/>
      <c r="J68" s="122"/>
      <c r="K68" s="122"/>
      <c r="L68" s="122"/>
      <c r="M68" s="122"/>
      <c r="N68" s="123"/>
      <c r="O68" s="143"/>
      <c r="P68" s="144"/>
      <c r="Q68" s="144"/>
      <c r="R68" s="144"/>
      <c r="S68" s="144"/>
      <c r="T68" s="144"/>
      <c r="U68" s="145"/>
      <c r="V68" s="59"/>
      <c r="W68" s="58"/>
      <c r="X68" s="124"/>
      <c r="Y68" s="125"/>
      <c r="Z68" s="30"/>
    </row>
    <row r="69" spans="1:26" ht="6" customHeight="1" x14ac:dyDescent="0.25">
      <c r="A69" s="37"/>
      <c r="B69" s="43"/>
      <c r="C69" s="61"/>
      <c r="D69" s="42"/>
      <c r="E69" s="34"/>
      <c r="F69" s="44"/>
      <c r="G69" s="119"/>
      <c r="H69" s="120"/>
      <c r="I69" s="121"/>
      <c r="J69" s="122"/>
      <c r="K69" s="122"/>
      <c r="L69" s="122"/>
      <c r="M69" s="122"/>
      <c r="N69" s="123"/>
      <c r="O69" s="143"/>
      <c r="P69" s="144"/>
      <c r="Q69" s="144"/>
      <c r="R69" s="144"/>
      <c r="S69" s="144"/>
      <c r="T69" s="144"/>
      <c r="U69" s="145"/>
      <c r="V69" s="59"/>
      <c r="W69" s="58"/>
      <c r="X69" s="124"/>
      <c r="Y69" s="125"/>
      <c r="Z69" s="30"/>
    </row>
    <row r="70" spans="1:26" ht="6" customHeight="1" x14ac:dyDescent="0.25">
      <c r="A70" s="37"/>
      <c r="B70" s="43"/>
      <c r="C70" s="61"/>
      <c r="D70" s="42"/>
      <c r="E70" s="45"/>
      <c r="F70" s="44"/>
      <c r="G70" s="119"/>
      <c r="H70" s="120"/>
      <c r="I70" s="121"/>
      <c r="J70" s="122"/>
      <c r="K70" s="122"/>
      <c r="L70" s="122"/>
      <c r="M70" s="122"/>
      <c r="N70" s="123"/>
      <c r="O70" s="143"/>
      <c r="P70" s="144"/>
      <c r="Q70" s="144"/>
      <c r="R70" s="144"/>
      <c r="S70" s="144"/>
      <c r="T70" s="144"/>
      <c r="U70" s="145"/>
      <c r="V70" s="59"/>
      <c r="W70" s="58"/>
      <c r="X70" s="124"/>
      <c r="Y70" s="125"/>
      <c r="Z70" s="30"/>
    </row>
    <row r="71" spans="1:26" ht="6" customHeight="1" x14ac:dyDescent="0.25">
      <c r="A71" s="37"/>
      <c r="B71" s="43"/>
      <c r="C71" s="61"/>
      <c r="D71" s="60"/>
      <c r="E71" s="34"/>
      <c r="F71" s="44"/>
      <c r="G71" s="119"/>
      <c r="H71" s="120"/>
      <c r="I71" s="121"/>
      <c r="J71" s="122"/>
      <c r="K71" s="122"/>
      <c r="L71" s="122"/>
      <c r="M71" s="122"/>
      <c r="N71" s="123"/>
      <c r="O71" s="143"/>
      <c r="P71" s="144"/>
      <c r="Q71" s="144"/>
      <c r="R71" s="144"/>
      <c r="S71" s="144"/>
      <c r="T71" s="144"/>
      <c r="U71" s="145"/>
      <c r="V71" s="59"/>
      <c r="W71" s="58"/>
      <c r="X71" s="124"/>
      <c r="Y71" s="125"/>
      <c r="Z71" s="30"/>
    </row>
    <row r="72" spans="1:26" ht="6" customHeight="1" x14ac:dyDescent="0.25">
      <c r="A72" s="37"/>
      <c r="B72" s="43"/>
      <c r="C72" s="57"/>
      <c r="D72" s="42"/>
      <c r="E72" s="45"/>
      <c r="F72" s="44"/>
      <c r="G72" s="119"/>
      <c r="H72" s="120"/>
      <c r="I72" s="121"/>
      <c r="J72" s="122"/>
      <c r="K72" s="122"/>
      <c r="L72" s="122"/>
      <c r="M72" s="122"/>
      <c r="N72" s="123"/>
      <c r="O72" s="143"/>
      <c r="P72" s="144"/>
      <c r="Q72" s="144"/>
      <c r="R72" s="144"/>
      <c r="S72" s="144"/>
      <c r="T72" s="144"/>
      <c r="U72" s="145"/>
      <c r="V72" s="59"/>
      <c r="W72" s="58"/>
      <c r="X72" s="124"/>
      <c r="Y72" s="125"/>
      <c r="Z72" s="30"/>
    </row>
    <row r="73" spans="1:26" ht="6" customHeight="1" x14ac:dyDescent="0.25">
      <c r="A73" s="37"/>
      <c r="B73" s="43"/>
      <c r="C73" s="57"/>
      <c r="D73" s="42"/>
      <c r="E73" s="34"/>
      <c r="F73" s="44"/>
      <c r="G73" s="119"/>
      <c r="H73" s="120"/>
      <c r="I73" s="121"/>
      <c r="J73" s="122"/>
      <c r="K73" s="122"/>
      <c r="L73" s="122"/>
      <c r="M73" s="122"/>
      <c r="N73" s="123"/>
      <c r="O73" s="143"/>
      <c r="P73" s="144"/>
      <c r="Q73" s="144"/>
      <c r="R73" s="144"/>
      <c r="S73" s="144"/>
      <c r="T73" s="144"/>
      <c r="U73" s="145"/>
      <c r="V73" s="59"/>
      <c r="W73" s="58"/>
      <c r="X73" s="124"/>
      <c r="Y73" s="125"/>
      <c r="Z73" s="30"/>
    </row>
    <row r="74" spans="1:26" ht="6" customHeight="1" x14ac:dyDescent="0.25">
      <c r="A74" s="37"/>
      <c r="B74" s="43"/>
      <c r="C74" s="57"/>
      <c r="D74" s="42"/>
      <c r="E74" s="45"/>
      <c r="F74" s="44"/>
      <c r="G74" s="119"/>
      <c r="H74" s="120"/>
      <c r="I74" s="121"/>
      <c r="J74" s="122"/>
      <c r="K74" s="122"/>
      <c r="L74" s="122"/>
      <c r="M74" s="122"/>
      <c r="N74" s="123"/>
      <c r="O74" s="143"/>
      <c r="P74" s="144"/>
      <c r="Q74" s="144"/>
      <c r="R74" s="144"/>
      <c r="S74" s="144"/>
      <c r="T74" s="144"/>
      <c r="U74" s="145"/>
      <c r="V74" s="59"/>
      <c r="W74" s="58"/>
      <c r="X74" s="124"/>
      <c r="Y74" s="125"/>
      <c r="Z74" s="30"/>
    </row>
    <row r="75" spans="1:26" ht="6" customHeight="1" x14ac:dyDescent="0.25">
      <c r="A75" s="37"/>
      <c r="B75" s="43"/>
      <c r="C75" s="57"/>
      <c r="D75" s="133">
        <v>25</v>
      </c>
      <c r="E75" s="34"/>
      <c r="F75" s="44"/>
      <c r="G75" s="119"/>
      <c r="H75" s="120"/>
      <c r="I75" s="121"/>
      <c r="J75" s="122"/>
      <c r="K75" s="122"/>
      <c r="L75" s="122"/>
      <c r="M75" s="122"/>
      <c r="N75" s="123"/>
      <c r="O75" s="143"/>
      <c r="P75" s="144"/>
      <c r="Q75" s="144"/>
      <c r="R75" s="144"/>
      <c r="S75" s="144"/>
      <c r="T75" s="144"/>
      <c r="U75" s="145"/>
      <c r="V75" s="59"/>
      <c r="W75" s="58"/>
      <c r="X75" s="124"/>
      <c r="Y75" s="125"/>
      <c r="Z75" s="30"/>
    </row>
    <row r="76" spans="1:26" ht="6" customHeight="1" x14ac:dyDescent="0.25">
      <c r="A76" s="37"/>
      <c r="B76" s="43"/>
      <c r="C76" s="57"/>
      <c r="D76" s="133"/>
      <c r="E76" s="51"/>
      <c r="F76" s="50"/>
      <c r="G76" s="119"/>
      <c r="H76" s="120"/>
      <c r="I76" s="121"/>
      <c r="J76" s="122"/>
      <c r="K76" s="122"/>
      <c r="L76" s="122"/>
      <c r="M76" s="122"/>
      <c r="N76" s="123"/>
      <c r="O76" s="143"/>
      <c r="P76" s="144"/>
      <c r="Q76" s="144"/>
      <c r="R76" s="144"/>
      <c r="S76" s="144"/>
      <c r="T76" s="144"/>
      <c r="U76" s="145"/>
      <c r="V76" s="39"/>
      <c r="W76" s="38"/>
      <c r="X76" s="124"/>
      <c r="Y76" s="125"/>
      <c r="Z76" s="30"/>
    </row>
    <row r="77" spans="1:26" ht="6" customHeight="1" x14ac:dyDescent="0.25">
      <c r="A77" s="37"/>
      <c r="B77" s="43"/>
      <c r="C77" s="57"/>
      <c r="D77" s="48"/>
      <c r="E77" s="34"/>
      <c r="F77" s="33"/>
      <c r="G77" s="119"/>
      <c r="H77" s="120"/>
      <c r="I77" s="121"/>
      <c r="J77" s="122"/>
      <c r="K77" s="122"/>
      <c r="L77" s="122"/>
      <c r="M77" s="122"/>
      <c r="N77" s="123"/>
      <c r="O77" s="143"/>
      <c r="P77" s="144"/>
      <c r="Q77" s="144"/>
      <c r="R77" s="144"/>
      <c r="S77" s="144"/>
      <c r="T77" s="144"/>
      <c r="U77" s="145"/>
      <c r="V77" s="39"/>
      <c r="W77" s="38"/>
      <c r="X77" s="124"/>
      <c r="Y77" s="125"/>
      <c r="Z77" s="30"/>
    </row>
    <row r="78" spans="1:26" ht="6" customHeight="1" x14ac:dyDescent="0.25">
      <c r="A78" s="37"/>
      <c r="B78" s="43"/>
      <c r="C78" s="57"/>
      <c r="D78" s="48"/>
      <c r="E78" s="49"/>
      <c r="F78" s="33"/>
      <c r="G78" s="119"/>
      <c r="H78" s="120"/>
      <c r="I78" s="121"/>
      <c r="J78" s="122"/>
      <c r="K78" s="122"/>
      <c r="L78" s="122"/>
      <c r="M78" s="122"/>
      <c r="N78" s="123"/>
      <c r="O78" s="143"/>
      <c r="P78" s="144"/>
      <c r="Q78" s="144"/>
      <c r="R78" s="144"/>
      <c r="S78" s="144"/>
      <c r="T78" s="144"/>
      <c r="U78" s="145"/>
      <c r="V78" s="39"/>
      <c r="W78" s="38"/>
      <c r="X78" s="124"/>
      <c r="Y78" s="125"/>
      <c r="Z78" s="30"/>
    </row>
    <row r="79" spans="1:26" ht="6" customHeight="1" x14ac:dyDescent="0.25">
      <c r="A79" s="37"/>
      <c r="B79" s="43"/>
      <c r="C79" s="57"/>
      <c r="D79" s="48"/>
      <c r="E79" s="34"/>
      <c r="F79" s="44"/>
      <c r="G79" s="119"/>
      <c r="H79" s="120"/>
      <c r="I79" s="121"/>
      <c r="J79" s="122"/>
      <c r="K79" s="122"/>
      <c r="L79" s="122"/>
      <c r="M79" s="122"/>
      <c r="N79" s="123"/>
      <c r="O79" s="143"/>
      <c r="P79" s="144"/>
      <c r="Q79" s="144"/>
      <c r="R79" s="144"/>
      <c r="S79" s="144"/>
      <c r="T79" s="144"/>
      <c r="U79" s="145"/>
      <c r="V79" s="39"/>
      <c r="W79" s="38"/>
      <c r="X79" s="124"/>
      <c r="Y79" s="125"/>
      <c r="Z79" s="30"/>
    </row>
    <row r="80" spans="1:26" ht="6" customHeight="1" x14ac:dyDescent="0.25">
      <c r="A80" s="37"/>
      <c r="B80" s="43"/>
      <c r="C80" s="57"/>
      <c r="D80" s="48"/>
      <c r="E80" s="45"/>
      <c r="F80" s="44"/>
      <c r="G80" s="119"/>
      <c r="H80" s="120"/>
      <c r="I80" s="121"/>
      <c r="J80" s="122"/>
      <c r="K80" s="122"/>
      <c r="L80" s="122"/>
      <c r="M80" s="122"/>
      <c r="N80" s="123"/>
      <c r="O80" s="143"/>
      <c r="P80" s="144"/>
      <c r="Q80" s="144"/>
      <c r="R80" s="144"/>
      <c r="S80" s="144"/>
      <c r="T80" s="144"/>
      <c r="U80" s="145"/>
      <c r="V80" s="39"/>
      <c r="W80" s="38"/>
      <c r="X80" s="124"/>
      <c r="Y80" s="125"/>
      <c r="Z80" s="30"/>
    </row>
    <row r="81" spans="1:26" ht="6" customHeight="1" x14ac:dyDescent="0.25">
      <c r="A81" s="37"/>
      <c r="B81" s="43"/>
      <c r="C81" s="57"/>
      <c r="D81" s="48"/>
      <c r="E81" s="34"/>
      <c r="F81" s="44"/>
      <c r="G81" s="119"/>
      <c r="H81" s="120"/>
      <c r="I81" s="121"/>
      <c r="J81" s="122"/>
      <c r="K81" s="122"/>
      <c r="L81" s="122"/>
      <c r="M81" s="122"/>
      <c r="N81" s="123"/>
      <c r="O81" s="143"/>
      <c r="P81" s="144"/>
      <c r="Q81" s="144"/>
      <c r="R81" s="144"/>
      <c r="S81" s="144"/>
      <c r="T81" s="144"/>
      <c r="U81" s="145"/>
      <c r="V81" s="39"/>
      <c r="W81" s="38"/>
      <c r="X81" s="124"/>
      <c r="Y81" s="125"/>
      <c r="Z81" s="30"/>
    </row>
    <row r="82" spans="1:26" ht="6" customHeight="1" x14ac:dyDescent="0.25">
      <c r="A82" s="37"/>
      <c r="B82" s="43"/>
      <c r="C82" s="57"/>
      <c r="D82" s="52"/>
      <c r="E82" s="45"/>
      <c r="F82" s="44"/>
      <c r="G82" s="119"/>
      <c r="H82" s="120"/>
      <c r="I82" s="121"/>
      <c r="J82" s="122"/>
      <c r="K82" s="122"/>
      <c r="L82" s="122"/>
      <c r="M82" s="122"/>
      <c r="N82" s="123"/>
      <c r="O82" s="143"/>
      <c r="P82" s="144"/>
      <c r="Q82" s="144"/>
      <c r="R82" s="144"/>
      <c r="S82" s="144"/>
      <c r="T82" s="144"/>
      <c r="U82" s="145"/>
      <c r="V82" s="39"/>
      <c r="W82" s="38"/>
      <c r="X82" s="124"/>
      <c r="Y82" s="125"/>
      <c r="Z82" s="30"/>
    </row>
    <row r="83" spans="1:26" ht="6" customHeight="1" x14ac:dyDescent="0.25">
      <c r="A83" s="37"/>
      <c r="B83" s="43"/>
      <c r="C83" s="57"/>
      <c r="D83" s="52"/>
      <c r="E83" s="34"/>
      <c r="F83" s="44"/>
      <c r="G83" s="119"/>
      <c r="H83" s="120"/>
      <c r="I83" s="121"/>
      <c r="J83" s="122"/>
      <c r="K83" s="122"/>
      <c r="L83" s="122"/>
      <c r="M83" s="122"/>
      <c r="N83" s="123"/>
      <c r="O83" s="143"/>
      <c r="P83" s="144"/>
      <c r="Q83" s="144"/>
      <c r="R83" s="144"/>
      <c r="S83" s="144"/>
      <c r="T83" s="144"/>
      <c r="U83" s="145"/>
      <c r="V83" s="39"/>
      <c r="W83" s="38"/>
      <c r="X83" s="124"/>
      <c r="Y83" s="125"/>
      <c r="Z83" s="30"/>
    </row>
    <row r="84" spans="1:26" ht="6" customHeight="1" x14ac:dyDescent="0.25">
      <c r="A84" s="37"/>
      <c r="B84" s="43"/>
      <c r="C84" s="57"/>
      <c r="D84" s="52"/>
      <c r="E84" s="45"/>
      <c r="F84" s="44"/>
      <c r="G84" s="119"/>
      <c r="H84" s="120"/>
      <c r="I84" s="121"/>
      <c r="J84" s="122"/>
      <c r="K84" s="122"/>
      <c r="L84" s="122"/>
      <c r="M84" s="122"/>
      <c r="N84" s="123"/>
      <c r="O84" s="143"/>
      <c r="P84" s="144"/>
      <c r="Q84" s="144"/>
      <c r="R84" s="144"/>
      <c r="S84" s="144"/>
      <c r="T84" s="144"/>
      <c r="U84" s="145"/>
      <c r="V84" s="39"/>
      <c r="W84" s="38"/>
      <c r="X84" s="124"/>
      <c r="Y84" s="125"/>
      <c r="Z84" s="30"/>
    </row>
    <row r="85" spans="1:26" ht="6" customHeight="1" thickBot="1" x14ac:dyDescent="0.3">
      <c r="A85" s="37"/>
      <c r="B85" s="43"/>
      <c r="C85" s="117">
        <v>30</v>
      </c>
      <c r="D85" s="52"/>
      <c r="E85" s="41"/>
      <c r="F85" s="40"/>
      <c r="G85" s="119"/>
      <c r="H85" s="120"/>
      <c r="I85" s="121"/>
      <c r="J85" s="122"/>
      <c r="K85" s="122"/>
      <c r="L85" s="122"/>
      <c r="M85" s="122"/>
      <c r="N85" s="123"/>
      <c r="O85" s="143"/>
      <c r="P85" s="144"/>
      <c r="Q85" s="144"/>
      <c r="R85" s="144"/>
      <c r="S85" s="144"/>
      <c r="T85" s="144"/>
      <c r="U85" s="145"/>
      <c r="V85" s="39"/>
      <c r="W85" s="38"/>
      <c r="X85" s="124"/>
      <c r="Y85" s="125"/>
      <c r="Z85" s="30"/>
    </row>
    <row r="86" spans="1:26" ht="6" customHeight="1" x14ac:dyDescent="0.25">
      <c r="A86" s="37"/>
      <c r="B86" s="43"/>
      <c r="C86" s="117"/>
      <c r="D86" s="52"/>
      <c r="E86" s="49"/>
      <c r="F86" s="33"/>
      <c r="G86" s="119"/>
      <c r="H86" s="120"/>
      <c r="I86" s="121"/>
      <c r="J86" s="122"/>
      <c r="K86" s="122"/>
      <c r="L86" s="122"/>
      <c r="M86" s="122"/>
      <c r="N86" s="123"/>
      <c r="O86" s="143"/>
      <c r="P86" s="144"/>
      <c r="Q86" s="144"/>
      <c r="R86" s="144"/>
      <c r="S86" s="144"/>
      <c r="T86" s="144"/>
      <c r="U86" s="145"/>
      <c r="V86" s="39"/>
      <c r="W86" s="38"/>
      <c r="X86" s="124"/>
      <c r="Y86" s="125"/>
      <c r="Z86" s="30"/>
    </row>
    <row r="87" spans="1:26" ht="6" customHeight="1" x14ac:dyDescent="0.25">
      <c r="A87" s="37"/>
      <c r="B87" s="43"/>
      <c r="C87" s="55"/>
      <c r="D87" s="52"/>
      <c r="E87" s="34"/>
      <c r="F87" s="33"/>
      <c r="G87" s="119"/>
      <c r="H87" s="120"/>
      <c r="I87" s="121"/>
      <c r="J87" s="122"/>
      <c r="K87" s="122"/>
      <c r="L87" s="122"/>
      <c r="M87" s="122"/>
      <c r="N87" s="123"/>
      <c r="O87" s="143"/>
      <c r="P87" s="144"/>
      <c r="Q87" s="144"/>
      <c r="R87" s="144"/>
      <c r="S87" s="144"/>
      <c r="T87" s="144"/>
      <c r="U87" s="145"/>
      <c r="V87" s="39"/>
      <c r="W87" s="38"/>
      <c r="X87" s="124"/>
      <c r="Y87" s="125"/>
      <c r="Z87" s="30"/>
    </row>
    <row r="88" spans="1:26" ht="6" customHeight="1" x14ac:dyDescent="0.25">
      <c r="A88" s="37"/>
      <c r="B88" s="43"/>
      <c r="C88" s="55"/>
      <c r="D88" s="52"/>
      <c r="E88" s="49"/>
      <c r="F88" s="33"/>
      <c r="G88" s="119"/>
      <c r="H88" s="120"/>
      <c r="I88" s="121"/>
      <c r="J88" s="122"/>
      <c r="K88" s="122"/>
      <c r="L88" s="122"/>
      <c r="M88" s="122"/>
      <c r="N88" s="123"/>
      <c r="O88" s="143"/>
      <c r="P88" s="144"/>
      <c r="Q88" s="144"/>
      <c r="R88" s="144"/>
      <c r="S88" s="144"/>
      <c r="T88" s="144"/>
      <c r="U88" s="145"/>
      <c r="V88" s="56"/>
      <c r="W88" s="38"/>
      <c r="X88" s="124"/>
      <c r="Y88" s="125"/>
      <c r="Z88" s="30"/>
    </row>
    <row r="89" spans="1:26" ht="6" customHeight="1" x14ac:dyDescent="0.25">
      <c r="A89" s="37"/>
      <c r="B89" s="43"/>
      <c r="C89" s="55"/>
      <c r="D89" s="52"/>
      <c r="E89" s="34"/>
      <c r="F89" s="44"/>
      <c r="G89" s="119"/>
      <c r="H89" s="120"/>
      <c r="I89" s="121"/>
      <c r="J89" s="122"/>
      <c r="K89" s="122"/>
      <c r="L89" s="122"/>
      <c r="M89" s="122"/>
      <c r="N89" s="123"/>
      <c r="O89" s="143"/>
      <c r="P89" s="144"/>
      <c r="Q89" s="144"/>
      <c r="R89" s="144"/>
      <c r="S89" s="144"/>
      <c r="T89" s="144"/>
      <c r="U89" s="145"/>
      <c r="V89" s="39"/>
      <c r="W89" s="38"/>
      <c r="X89" s="124"/>
      <c r="Y89" s="125"/>
      <c r="Z89" s="30"/>
    </row>
    <row r="90" spans="1:26" ht="6" customHeight="1" x14ac:dyDescent="0.25">
      <c r="A90" s="37"/>
      <c r="B90" s="43"/>
      <c r="C90" s="55"/>
      <c r="D90" s="52"/>
      <c r="E90" s="45"/>
      <c r="F90" s="44"/>
      <c r="G90" s="119"/>
      <c r="H90" s="120"/>
      <c r="I90" s="121"/>
      <c r="J90" s="122"/>
      <c r="K90" s="122"/>
      <c r="L90" s="122"/>
      <c r="M90" s="122"/>
      <c r="N90" s="123"/>
      <c r="O90" s="143"/>
      <c r="P90" s="144"/>
      <c r="Q90" s="144"/>
      <c r="R90" s="144"/>
      <c r="S90" s="144"/>
      <c r="T90" s="144"/>
      <c r="U90" s="145"/>
      <c r="V90" s="56"/>
      <c r="W90" s="38"/>
      <c r="X90" s="124"/>
      <c r="Y90" s="125"/>
      <c r="Z90" s="30"/>
    </row>
    <row r="91" spans="1:26" ht="6" customHeight="1" x14ac:dyDescent="0.25">
      <c r="A91" s="37"/>
      <c r="B91" s="43"/>
      <c r="C91" s="55"/>
      <c r="D91" s="53"/>
      <c r="E91" s="34"/>
      <c r="F91" s="44"/>
      <c r="G91" s="119"/>
      <c r="H91" s="120"/>
      <c r="I91" s="121"/>
      <c r="J91" s="122"/>
      <c r="K91" s="122"/>
      <c r="L91" s="122"/>
      <c r="M91" s="122"/>
      <c r="N91" s="123"/>
      <c r="O91" s="143"/>
      <c r="P91" s="144"/>
      <c r="Q91" s="144"/>
      <c r="R91" s="144"/>
      <c r="S91" s="144"/>
      <c r="T91" s="144"/>
      <c r="U91" s="145"/>
      <c r="V91" s="56"/>
      <c r="W91" s="38"/>
      <c r="X91" s="124"/>
      <c r="Y91" s="125"/>
      <c r="Z91" s="30"/>
    </row>
    <row r="92" spans="1:26" ht="6" customHeight="1" x14ac:dyDescent="0.25">
      <c r="A92" s="37"/>
      <c r="B92" s="43"/>
      <c r="C92" s="46"/>
      <c r="D92" s="52"/>
      <c r="E92" s="45"/>
      <c r="F92" s="44"/>
      <c r="G92" s="119"/>
      <c r="H92" s="120"/>
      <c r="I92" s="121"/>
      <c r="J92" s="122"/>
      <c r="K92" s="122"/>
      <c r="L92" s="122"/>
      <c r="M92" s="122"/>
      <c r="N92" s="123"/>
      <c r="O92" s="143"/>
      <c r="P92" s="144"/>
      <c r="Q92" s="144"/>
      <c r="R92" s="144"/>
      <c r="S92" s="144"/>
      <c r="T92" s="144"/>
      <c r="U92" s="145"/>
      <c r="V92" s="39"/>
      <c r="W92" s="38"/>
      <c r="X92" s="124"/>
      <c r="Y92" s="125"/>
      <c r="Z92" s="30"/>
    </row>
    <row r="93" spans="1:26" ht="6" customHeight="1" x14ac:dyDescent="0.25">
      <c r="A93" s="37"/>
      <c r="B93" s="43"/>
      <c r="C93" s="46"/>
      <c r="D93" s="52"/>
      <c r="E93" s="34"/>
      <c r="F93" s="44"/>
      <c r="G93" s="119"/>
      <c r="H93" s="120"/>
      <c r="I93" s="121"/>
      <c r="J93" s="122"/>
      <c r="K93" s="122"/>
      <c r="L93" s="122"/>
      <c r="M93" s="122"/>
      <c r="N93" s="123"/>
      <c r="O93" s="143"/>
      <c r="P93" s="144"/>
      <c r="Q93" s="144"/>
      <c r="R93" s="144"/>
      <c r="S93" s="144"/>
      <c r="T93" s="144"/>
      <c r="U93" s="145"/>
      <c r="V93" s="39"/>
      <c r="W93" s="38"/>
      <c r="X93" s="124"/>
      <c r="Y93" s="125"/>
      <c r="Z93" s="30"/>
    </row>
    <row r="94" spans="1:26" ht="6" customHeight="1" x14ac:dyDescent="0.25">
      <c r="A94" s="37"/>
      <c r="B94" s="43"/>
      <c r="C94" s="46"/>
      <c r="D94" s="52"/>
      <c r="E94" s="45"/>
      <c r="F94" s="44"/>
      <c r="G94" s="119"/>
      <c r="H94" s="120"/>
      <c r="I94" s="121"/>
      <c r="J94" s="122"/>
      <c r="K94" s="122"/>
      <c r="L94" s="122"/>
      <c r="M94" s="122"/>
      <c r="N94" s="123"/>
      <c r="O94" s="143"/>
      <c r="P94" s="144"/>
      <c r="Q94" s="144"/>
      <c r="R94" s="144"/>
      <c r="S94" s="144"/>
      <c r="T94" s="144"/>
      <c r="U94" s="145"/>
      <c r="V94" s="39"/>
      <c r="W94" s="38"/>
      <c r="X94" s="124"/>
      <c r="Y94" s="125"/>
      <c r="Z94" s="30"/>
    </row>
    <row r="95" spans="1:26" ht="6" customHeight="1" x14ac:dyDescent="0.25">
      <c r="A95" s="37"/>
      <c r="B95" s="43"/>
      <c r="C95" s="46"/>
      <c r="D95" s="133">
        <v>35</v>
      </c>
      <c r="E95" s="34"/>
      <c r="F95" s="44"/>
      <c r="G95" s="119"/>
      <c r="H95" s="120"/>
      <c r="I95" s="121"/>
      <c r="J95" s="122"/>
      <c r="K95" s="122"/>
      <c r="L95" s="122"/>
      <c r="M95" s="122"/>
      <c r="N95" s="123"/>
      <c r="O95" s="143"/>
      <c r="P95" s="144"/>
      <c r="Q95" s="144"/>
      <c r="R95" s="144"/>
      <c r="S95" s="144"/>
      <c r="T95" s="144"/>
      <c r="U95" s="145"/>
      <c r="V95" s="39"/>
      <c r="W95" s="38"/>
      <c r="X95" s="124"/>
      <c r="Y95" s="125"/>
      <c r="Z95" s="30"/>
    </row>
    <row r="96" spans="1:26" ht="6" customHeight="1" x14ac:dyDescent="0.25">
      <c r="A96" s="37"/>
      <c r="B96" s="43"/>
      <c r="C96" s="46"/>
      <c r="D96" s="133"/>
      <c r="E96" s="51"/>
      <c r="F96" s="50"/>
      <c r="G96" s="119"/>
      <c r="H96" s="120"/>
      <c r="I96" s="121"/>
      <c r="J96" s="122"/>
      <c r="K96" s="122"/>
      <c r="L96" s="122"/>
      <c r="M96" s="122"/>
      <c r="N96" s="123"/>
      <c r="O96" s="143"/>
      <c r="P96" s="144"/>
      <c r="Q96" s="144"/>
      <c r="R96" s="144"/>
      <c r="S96" s="144"/>
      <c r="T96" s="144"/>
      <c r="U96" s="145"/>
      <c r="V96" s="39"/>
      <c r="W96" s="38"/>
      <c r="X96" s="124"/>
      <c r="Y96" s="125"/>
      <c r="Z96" s="30"/>
    </row>
    <row r="97" spans="1:26" ht="6" customHeight="1" x14ac:dyDescent="0.25">
      <c r="A97" s="37"/>
      <c r="B97" s="43"/>
      <c r="C97" s="46"/>
      <c r="D97" s="48"/>
      <c r="E97" s="34"/>
      <c r="F97" s="33"/>
      <c r="G97" s="119"/>
      <c r="H97" s="120"/>
      <c r="I97" s="121"/>
      <c r="J97" s="122"/>
      <c r="K97" s="122"/>
      <c r="L97" s="122"/>
      <c r="M97" s="122"/>
      <c r="N97" s="123"/>
      <c r="O97" s="143"/>
      <c r="P97" s="144"/>
      <c r="Q97" s="144"/>
      <c r="R97" s="144"/>
      <c r="S97" s="144"/>
      <c r="T97" s="144"/>
      <c r="U97" s="145"/>
      <c r="V97" s="39"/>
      <c r="W97" s="38"/>
      <c r="X97" s="124"/>
      <c r="Y97" s="125"/>
      <c r="Z97" s="30"/>
    </row>
    <row r="98" spans="1:26" ht="6" customHeight="1" x14ac:dyDescent="0.25">
      <c r="A98" s="37"/>
      <c r="B98" s="43"/>
      <c r="C98" s="46"/>
      <c r="D98" s="48"/>
      <c r="E98" s="49"/>
      <c r="F98" s="33"/>
      <c r="G98" s="119"/>
      <c r="H98" s="120"/>
      <c r="I98" s="121"/>
      <c r="J98" s="122"/>
      <c r="K98" s="122"/>
      <c r="L98" s="122"/>
      <c r="M98" s="122"/>
      <c r="N98" s="123"/>
      <c r="O98" s="143"/>
      <c r="P98" s="144"/>
      <c r="Q98" s="144"/>
      <c r="R98" s="144"/>
      <c r="S98" s="144"/>
      <c r="T98" s="144"/>
      <c r="U98" s="145"/>
      <c r="V98" s="39"/>
      <c r="W98" s="38"/>
      <c r="X98" s="124"/>
      <c r="Y98" s="125"/>
      <c r="Z98" s="30"/>
    </row>
    <row r="99" spans="1:26" ht="6" customHeight="1" x14ac:dyDescent="0.25">
      <c r="A99" s="37"/>
      <c r="B99" s="43"/>
      <c r="C99" s="46"/>
      <c r="D99" s="48"/>
      <c r="E99" s="34"/>
      <c r="F99" s="44"/>
      <c r="G99" s="119"/>
      <c r="H99" s="120"/>
      <c r="I99" s="121"/>
      <c r="J99" s="122"/>
      <c r="K99" s="122"/>
      <c r="L99" s="122"/>
      <c r="M99" s="122"/>
      <c r="N99" s="123"/>
      <c r="O99" s="143"/>
      <c r="P99" s="144"/>
      <c r="Q99" s="144"/>
      <c r="R99" s="144"/>
      <c r="S99" s="144"/>
      <c r="T99" s="144"/>
      <c r="U99" s="145"/>
      <c r="V99" s="39"/>
      <c r="W99" s="38"/>
      <c r="X99" s="124"/>
      <c r="Y99" s="125"/>
      <c r="Z99" s="30"/>
    </row>
    <row r="100" spans="1:26" ht="6" customHeight="1" x14ac:dyDescent="0.25">
      <c r="A100" s="37"/>
      <c r="B100" s="43"/>
      <c r="C100" s="46"/>
      <c r="D100" s="48"/>
      <c r="E100" s="45"/>
      <c r="F100" s="44"/>
      <c r="G100" s="119"/>
      <c r="H100" s="120"/>
      <c r="I100" s="121"/>
      <c r="J100" s="122"/>
      <c r="K100" s="122"/>
      <c r="L100" s="122"/>
      <c r="M100" s="122"/>
      <c r="N100" s="123"/>
      <c r="O100" s="143"/>
      <c r="P100" s="144"/>
      <c r="Q100" s="144"/>
      <c r="R100" s="144"/>
      <c r="S100" s="144"/>
      <c r="T100" s="144"/>
      <c r="U100" s="145"/>
      <c r="V100" s="39"/>
      <c r="W100" s="38"/>
      <c r="X100" s="124"/>
      <c r="Y100" s="125"/>
      <c r="Z100" s="30"/>
    </row>
    <row r="101" spans="1:26" ht="6" customHeight="1" x14ac:dyDescent="0.25">
      <c r="A101" s="37"/>
      <c r="B101" s="43"/>
      <c r="C101" s="46"/>
      <c r="D101" s="48"/>
      <c r="E101" s="34"/>
      <c r="F101" s="44"/>
      <c r="G101" s="119"/>
      <c r="H101" s="120"/>
      <c r="I101" s="121"/>
      <c r="J101" s="122"/>
      <c r="K101" s="122"/>
      <c r="L101" s="122"/>
      <c r="M101" s="122"/>
      <c r="N101" s="123"/>
      <c r="O101" s="143"/>
      <c r="P101" s="144"/>
      <c r="Q101" s="144"/>
      <c r="R101" s="144"/>
      <c r="S101" s="144"/>
      <c r="T101" s="144"/>
      <c r="U101" s="145"/>
      <c r="V101" s="39"/>
      <c r="W101" s="38"/>
      <c r="X101" s="124"/>
      <c r="Y101" s="125"/>
      <c r="Z101" s="30"/>
    </row>
    <row r="102" spans="1:26" ht="6" customHeight="1" x14ac:dyDescent="0.25">
      <c r="A102" s="37"/>
      <c r="B102" s="43"/>
      <c r="C102" s="46"/>
      <c r="D102" s="52"/>
      <c r="E102" s="45"/>
      <c r="F102" s="44"/>
      <c r="G102" s="119"/>
      <c r="H102" s="120"/>
      <c r="I102" s="121"/>
      <c r="J102" s="122"/>
      <c r="K102" s="122"/>
      <c r="L102" s="122"/>
      <c r="M102" s="122"/>
      <c r="N102" s="123"/>
      <c r="O102" s="143"/>
      <c r="P102" s="144"/>
      <c r="Q102" s="144"/>
      <c r="R102" s="144"/>
      <c r="S102" s="144"/>
      <c r="T102" s="144"/>
      <c r="U102" s="145"/>
      <c r="V102" s="39"/>
      <c r="W102" s="38"/>
      <c r="X102" s="124"/>
      <c r="Y102" s="125"/>
      <c r="Z102" s="30"/>
    </row>
    <row r="103" spans="1:26" ht="6" customHeight="1" x14ac:dyDescent="0.25">
      <c r="A103" s="37"/>
      <c r="B103" s="43"/>
      <c r="C103" s="46"/>
      <c r="D103" s="52"/>
      <c r="E103" s="34"/>
      <c r="F103" s="44"/>
      <c r="G103" s="119"/>
      <c r="H103" s="120"/>
      <c r="I103" s="121"/>
      <c r="J103" s="122"/>
      <c r="K103" s="122"/>
      <c r="L103" s="122"/>
      <c r="M103" s="122"/>
      <c r="N103" s="123"/>
      <c r="O103" s="143"/>
      <c r="P103" s="144"/>
      <c r="Q103" s="144"/>
      <c r="R103" s="144"/>
      <c r="S103" s="144"/>
      <c r="T103" s="144"/>
      <c r="U103" s="145"/>
      <c r="V103" s="39"/>
      <c r="W103" s="38"/>
      <c r="X103" s="124"/>
      <c r="Y103" s="125"/>
      <c r="Z103" s="30"/>
    </row>
    <row r="104" spans="1:26" ht="6" customHeight="1" x14ac:dyDescent="0.25">
      <c r="A104" s="37"/>
      <c r="B104" s="43"/>
      <c r="C104" s="46"/>
      <c r="D104" s="52"/>
      <c r="E104" s="45"/>
      <c r="F104" s="44"/>
      <c r="G104" s="119"/>
      <c r="H104" s="120"/>
      <c r="I104" s="121"/>
      <c r="J104" s="122"/>
      <c r="K104" s="122"/>
      <c r="L104" s="122"/>
      <c r="M104" s="122"/>
      <c r="N104" s="123"/>
      <c r="O104" s="143"/>
      <c r="P104" s="144"/>
      <c r="Q104" s="144"/>
      <c r="R104" s="144"/>
      <c r="S104" s="144"/>
      <c r="T104" s="144"/>
      <c r="U104" s="145"/>
      <c r="V104" s="39"/>
      <c r="W104" s="38"/>
      <c r="X104" s="124"/>
      <c r="Y104" s="125"/>
      <c r="Z104" s="30"/>
    </row>
    <row r="105" spans="1:26" ht="6" customHeight="1" thickBot="1" x14ac:dyDescent="0.3">
      <c r="A105" s="37"/>
      <c r="B105" s="43"/>
      <c r="C105" s="117">
        <v>40</v>
      </c>
      <c r="D105" s="52"/>
      <c r="E105" s="41"/>
      <c r="F105" s="40"/>
      <c r="G105" s="119"/>
      <c r="H105" s="120"/>
      <c r="I105" s="121"/>
      <c r="J105" s="122"/>
      <c r="K105" s="122"/>
      <c r="L105" s="122"/>
      <c r="M105" s="122"/>
      <c r="N105" s="123"/>
      <c r="O105" s="143"/>
      <c r="P105" s="144"/>
      <c r="Q105" s="144"/>
      <c r="R105" s="144"/>
      <c r="S105" s="144"/>
      <c r="T105" s="144"/>
      <c r="U105" s="145"/>
      <c r="V105" s="39"/>
      <c r="W105" s="38"/>
      <c r="X105" s="124"/>
      <c r="Y105" s="125"/>
      <c r="Z105" s="30"/>
    </row>
    <row r="106" spans="1:26" ht="6" customHeight="1" x14ac:dyDescent="0.25">
      <c r="A106" s="37"/>
      <c r="B106" s="43"/>
      <c r="C106" s="117"/>
      <c r="D106" s="52"/>
      <c r="E106" s="49"/>
      <c r="F106" s="33"/>
      <c r="G106" s="119"/>
      <c r="H106" s="120"/>
      <c r="I106" s="121"/>
      <c r="J106" s="122"/>
      <c r="K106" s="122"/>
      <c r="L106" s="122"/>
      <c r="M106" s="122"/>
      <c r="N106" s="123"/>
      <c r="O106" s="143"/>
      <c r="P106" s="144"/>
      <c r="Q106" s="144"/>
      <c r="R106" s="144"/>
      <c r="S106" s="144"/>
      <c r="T106" s="144"/>
      <c r="U106" s="145"/>
      <c r="V106" s="39"/>
      <c r="W106" s="38"/>
      <c r="X106" s="124"/>
      <c r="Y106" s="125"/>
      <c r="Z106" s="30"/>
    </row>
    <row r="107" spans="1:26" ht="6" customHeight="1" x14ac:dyDescent="0.25">
      <c r="A107" s="37"/>
      <c r="B107" s="43"/>
      <c r="C107" s="55"/>
      <c r="D107" s="52"/>
      <c r="E107" s="34"/>
      <c r="F107" s="33"/>
      <c r="G107" s="119"/>
      <c r="H107" s="120"/>
      <c r="I107" s="121"/>
      <c r="J107" s="122"/>
      <c r="K107" s="122"/>
      <c r="L107" s="122"/>
      <c r="M107" s="122"/>
      <c r="N107" s="123"/>
      <c r="O107" s="143"/>
      <c r="P107" s="144"/>
      <c r="Q107" s="144"/>
      <c r="R107" s="144"/>
      <c r="S107" s="144"/>
      <c r="T107" s="144"/>
      <c r="U107" s="145"/>
      <c r="V107" s="39"/>
      <c r="W107" s="38"/>
      <c r="X107" s="124"/>
      <c r="Y107" s="125"/>
      <c r="Z107" s="30"/>
    </row>
    <row r="108" spans="1:26" ht="6" customHeight="1" x14ac:dyDescent="0.25">
      <c r="A108" s="37"/>
      <c r="B108" s="43"/>
      <c r="C108" s="55"/>
      <c r="D108" s="52"/>
      <c r="E108" s="49"/>
      <c r="F108" s="33"/>
      <c r="G108" s="119"/>
      <c r="H108" s="120"/>
      <c r="I108" s="121"/>
      <c r="J108" s="122"/>
      <c r="K108" s="122"/>
      <c r="L108" s="122"/>
      <c r="M108" s="122"/>
      <c r="N108" s="123"/>
      <c r="O108" s="143"/>
      <c r="P108" s="144"/>
      <c r="Q108" s="144"/>
      <c r="R108" s="144"/>
      <c r="S108" s="144"/>
      <c r="T108" s="144"/>
      <c r="U108" s="145"/>
      <c r="V108" s="39"/>
      <c r="W108" s="38"/>
      <c r="X108" s="124"/>
      <c r="Y108" s="125"/>
      <c r="Z108" s="30"/>
    </row>
    <row r="109" spans="1:26" ht="6" customHeight="1" x14ac:dyDescent="0.25">
      <c r="A109" s="37"/>
      <c r="B109" s="43"/>
      <c r="C109" s="55"/>
      <c r="D109" s="52"/>
      <c r="E109" s="34"/>
      <c r="F109" s="44"/>
      <c r="G109" s="119"/>
      <c r="H109" s="120"/>
      <c r="I109" s="121"/>
      <c r="J109" s="122"/>
      <c r="K109" s="122"/>
      <c r="L109" s="122"/>
      <c r="M109" s="122"/>
      <c r="N109" s="123"/>
      <c r="O109" s="143"/>
      <c r="P109" s="144"/>
      <c r="Q109" s="144"/>
      <c r="R109" s="144"/>
      <c r="S109" s="144"/>
      <c r="T109" s="144"/>
      <c r="U109" s="145"/>
      <c r="V109" s="39"/>
      <c r="W109" s="38"/>
      <c r="X109" s="124"/>
      <c r="Y109" s="125"/>
      <c r="Z109" s="30"/>
    </row>
    <row r="110" spans="1:26" ht="6" customHeight="1" x14ac:dyDescent="0.25">
      <c r="A110" s="37"/>
      <c r="B110" s="43"/>
      <c r="C110" s="55"/>
      <c r="D110" s="52"/>
      <c r="E110" s="45"/>
      <c r="F110" s="44"/>
      <c r="G110" s="119"/>
      <c r="H110" s="120"/>
      <c r="I110" s="121"/>
      <c r="J110" s="122"/>
      <c r="K110" s="122"/>
      <c r="L110" s="122"/>
      <c r="M110" s="122"/>
      <c r="N110" s="123"/>
      <c r="O110" s="143"/>
      <c r="P110" s="144"/>
      <c r="Q110" s="144"/>
      <c r="R110" s="144"/>
      <c r="S110" s="144"/>
      <c r="T110" s="144"/>
      <c r="U110" s="145"/>
      <c r="V110" s="39"/>
      <c r="W110" s="38"/>
      <c r="X110" s="124"/>
      <c r="Y110" s="125"/>
      <c r="Z110" s="30"/>
    </row>
    <row r="111" spans="1:26" ht="6" customHeight="1" x14ac:dyDescent="0.25">
      <c r="A111" s="37"/>
      <c r="B111" s="43"/>
      <c r="C111" s="55"/>
      <c r="D111" s="52"/>
      <c r="E111" s="34"/>
      <c r="F111" s="44"/>
      <c r="G111" s="119"/>
      <c r="H111" s="120"/>
      <c r="I111" s="121"/>
      <c r="J111" s="122"/>
      <c r="K111" s="122"/>
      <c r="L111" s="122"/>
      <c r="M111" s="122"/>
      <c r="N111" s="123"/>
      <c r="O111" s="143"/>
      <c r="P111" s="144"/>
      <c r="Q111" s="144"/>
      <c r="R111" s="144"/>
      <c r="S111" s="144"/>
      <c r="T111" s="144"/>
      <c r="U111" s="145"/>
      <c r="V111" s="39"/>
      <c r="W111" s="38"/>
      <c r="X111" s="124"/>
      <c r="Y111" s="125"/>
      <c r="Z111" s="30"/>
    </row>
    <row r="112" spans="1:26" ht="6" customHeight="1" x14ac:dyDescent="0.25">
      <c r="A112" s="37"/>
      <c r="B112" s="43"/>
      <c r="C112" s="54"/>
      <c r="D112" s="53"/>
      <c r="E112" s="45"/>
      <c r="F112" s="44"/>
      <c r="G112" s="119"/>
      <c r="H112" s="120"/>
      <c r="I112" s="121"/>
      <c r="J112" s="122"/>
      <c r="K112" s="122"/>
      <c r="L112" s="122"/>
      <c r="M112" s="122"/>
      <c r="N112" s="123"/>
      <c r="O112" s="143"/>
      <c r="P112" s="144"/>
      <c r="Q112" s="144"/>
      <c r="R112" s="144"/>
      <c r="S112" s="144"/>
      <c r="T112" s="144"/>
      <c r="U112" s="145"/>
      <c r="V112" s="39"/>
      <c r="W112" s="38"/>
      <c r="X112" s="124"/>
      <c r="Y112" s="125"/>
      <c r="Z112" s="30"/>
    </row>
    <row r="113" spans="1:26" ht="6" customHeight="1" x14ac:dyDescent="0.25">
      <c r="A113" s="37"/>
      <c r="B113" s="43"/>
      <c r="C113" s="46"/>
      <c r="D113" s="52"/>
      <c r="E113" s="34"/>
      <c r="F113" s="44"/>
      <c r="G113" s="119"/>
      <c r="H113" s="120"/>
      <c r="I113" s="121"/>
      <c r="J113" s="122"/>
      <c r="K113" s="122"/>
      <c r="L113" s="122"/>
      <c r="M113" s="122"/>
      <c r="N113" s="123"/>
      <c r="O113" s="143"/>
      <c r="P113" s="144"/>
      <c r="Q113" s="144"/>
      <c r="R113" s="144"/>
      <c r="S113" s="144"/>
      <c r="T113" s="144"/>
      <c r="U113" s="145"/>
      <c r="V113" s="39"/>
      <c r="W113" s="38"/>
      <c r="X113" s="124"/>
      <c r="Y113" s="125"/>
      <c r="Z113" s="30"/>
    </row>
    <row r="114" spans="1:26" ht="6" customHeight="1" x14ac:dyDescent="0.25">
      <c r="A114" s="37"/>
      <c r="B114" s="43"/>
      <c r="C114" s="46"/>
      <c r="D114" s="52"/>
      <c r="E114" s="45"/>
      <c r="F114" s="44"/>
      <c r="G114" s="119"/>
      <c r="H114" s="120"/>
      <c r="I114" s="121"/>
      <c r="J114" s="122"/>
      <c r="K114" s="122"/>
      <c r="L114" s="122"/>
      <c r="M114" s="122"/>
      <c r="N114" s="123"/>
      <c r="O114" s="143"/>
      <c r="P114" s="144"/>
      <c r="Q114" s="144"/>
      <c r="R114" s="144"/>
      <c r="S114" s="144"/>
      <c r="T114" s="144"/>
      <c r="U114" s="145"/>
      <c r="V114" s="39"/>
      <c r="W114" s="38"/>
      <c r="X114" s="124"/>
      <c r="Y114" s="125"/>
      <c r="Z114" s="30"/>
    </row>
    <row r="115" spans="1:26" ht="6" customHeight="1" x14ac:dyDescent="0.25">
      <c r="A115" s="37"/>
      <c r="B115" s="43"/>
      <c r="C115" s="46"/>
      <c r="D115" s="133">
        <v>45</v>
      </c>
      <c r="E115" s="34"/>
      <c r="F115" s="44"/>
      <c r="G115" s="119"/>
      <c r="H115" s="120"/>
      <c r="I115" s="121"/>
      <c r="J115" s="122"/>
      <c r="K115" s="122"/>
      <c r="L115" s="122"/>
      <c r="M115" s="122"/>
      <c r="N115" s="123"/>
      <c r="O115" s="143"/>
      <c r="P115" s="144"/>
      <c r="Q115" s="144"/>
      <c r="R115" s="144"/>
      <c r="S115" s="144"/>
      <c r="T115" s="144"/>
      <c r="U115" s="145"/>
      <c r="V115" s="39"/>
      <c r="W115" s="38"/>
      <c r="X115" s="124"/>
      <c r="Y115" s="125"/>
      <c r="Z115" s="30"/>
    </row>
    <row r="116" spans="1:26" ht="6" customHeight="1" x14ac:dyDescent="0.25">
      <c r="A116" s="37"/>
      <c r="B116" s="43"/>
      <c r="C116" s="46"/>
      <c r="D116" s="133"/>
      <c r="E116" s="51"/>
      <c r="F116" s="50"/>
      <c r="G116" s="119"/>
      <c r="H116" s="120"/>
      <c r="I116" s="121"/>
      <c r="J116" s="122"/>
      <c r="K116" s="122"/>
      <c r="L116" s="122"/>
      <c r="M116" s="122"/>
      <c r="N116" s="123"/>
      <c r="O116" s="143"/>
      <c r="P116" s="144"/>
      <c r="Q116" s="144"/>
      <c r="R116" s="144"/>
      <c r="S116" s="144"/>
      <c r="T116" s="144"/>
      <c r="U116" s="145"/>
      <c r="V116" s="39"/>
      <c r="W116" s="38"/>
      <c r="X116" s="124"/>
      <c r="Y116" s="125"/>
      <c r="Z116" s="30"/>
    </row>
    <row r="117" spans="1:26" ht="6" customHeight="1" x14ac:dyDescent="0.25">
      <c r="A117" s="37"/>
      <c r="B117" s="43"/>
      <c r="C117" s="46"/>
      <c r="D117" s="48"/>
      <c r="E117" s="34"/>
      <c r="F117" s="33"/>
      <c r="G117" s="119"/>
      <c r="H117" s="120"/>
      <c r="I117" s="121"/>
      <c r="J117" s="122"/>
      <c r="K117" s="122"/>
      <c r="L117" s="122"/>
      <c r="M117" s="122"/>
      <c r="N117" s="123"/>
      <c r="O117" s="143"/>
      <c r="P117" s="144"/>
      <c r="Q117" s="144"/>
      <c r="R117" s="144"/>
      <c r="S117" s="144"/>
      <c r="T117" s="144"/>
      <c r="U117" s="145"/>
      <c r="V117" s="39"/>
      <c r="W117" s="38"/>
      <c r="X117" s="124"/>
      <c r="Y117" s="125"/>
      <c r="Z117" s="30"/>
    </row>
    <row r="118" spans="1:26" ht="6" customHeight="1" x14ac:dyDescent="0.25">
      <c r="A118" s="37"/>
      <c r="B118" s="43"/>
      <c r="C118" s="46"/>
      <c r="D118" s="48"/>
      <c r="E118" s="49"/>
      <c r="F118" s="33"/>
      <c r="G118" s="119"/>
      <c r="H118" s="120"/>
      <c r="I118" s="121"/>
      <c r="J118" s="122"/>
      <c r="K118" s="122"/>
      <c r="L118" s="122"/>
      <c r="M118" s="122"/>
      <c r="N118" s="123"/>
      <c r="O118" s="143"/>
      <c r="P118" s="144"/>
      <c r="Q118" s="144"/>
      <c r="R118" s="144"/>
      <c r="S118" s="144"/>
      <c r="T118" s="144"/>
      <c r="U118" s="145"/>
      <c r="V118" s="39"/>
      <c r="W118" s="38"/>
      <c r="X118" s="124"/>
      <c r="Y118" s="125"/>
      <c r="Z118" s="30"/>
    </row>
    <row r="119" spans="1:26" ht="6" customHeight="1" x14ac:dyDescent="0.25">
      <c r="A119" s="37"/>
      <c r="B119" s="43"/>
      <c r="C119" s="46"/>
      <c r="D119" s="48"/>
      <c r="E119" s="34"/>
      <c r="F119" s="44"/>
      <c r="G119" s="119"/>
      <c r="H119" s="120"/>
      <c r="I119" s="121"/>
      <c r="J119" s="122"/>
      <c r="K119" s="122"/>
      <c r="L119" s="122"/>
      <c r="M119" s="122"/>
      <c r="N119" s="123"/>
      <c r="O119" s="143"/>
      <c r="P119" s="144"/>
      <c r="Q119" s="144"/>
      <c r="R119" s="144"/>
      <c r="S119" s="144"/>
      <c r="T119" s="144"/>
      <c r="U119" s="145"/>
      <c r="V119" s="39"/>
      <c r="W119" s="38"/>
      <c r="X119" s="124"/>
      <c r="Y119" s="125"/>
      <c r="Z119" s="30"/>
    </row>
    <row r="120" spans="1:26" ht="6" customHeight="1" x14ac:dyDescent="0.25">
      <c r="A120" s="37"/>
      <c r="B120" s="43"/>
      <c r="C120" s="46"/>
      <c r="D120" s="48"/>
      <c r="E120" s="45"/>
      <c r="F120" s="44"/>
      <c r="G120" s="119"/>
      <c r="H120" s="120"/>
      <c r="I120" s="121"/>
      <c r="J120" s="122"/>
      <c r="K120" s="122"/>
      <c r="L120" s="122"/>
      <c r="M120" s="122"/>
      <c r="N120" s="123"/>
      <c r="O120" s="143"/>
      <c r="P120" s="144"/>
      <c r="Q120" s="144"/>
      <c r="R120" s="144"/>
      <c r="S120" s="144"/>
      <c r="T120" s="144"/>
      <c r="U120" s="145"/>
      <c r="V120" s="39"/>
      <c r="W120" s="38"/>
      <c r="X120" s="124"/>
      <c r="Y120" s="125"/>
      <c r="Z120" s="30"/>
    </row>
    <row r="121" spans="1:26" ht="6" customHeight="1" x14ac:dyDescent="0.25">
      <c r="A121" s="37"/>
      <c r="B121" s="43"/>
      <c r="C121" s="46"/>
      <c r="D121" s="47"/>
      <c r="E121" s="34"/>
      <c r="F121" s="44"/>
      <c r="G121" s="119"/>
      <c r="H121" s="120"/>
      <c r="I121" s="121"/>
      <c r="J121" s="122"/>
      <c r="K121" s="122"/>
      <c r="L121" s="122"/>
      <c r="M121" s="122"/>
      <c r="N121" s="123"/>
      <c r="O121" s="143"/>
      <c r="P121" s="144"/>
      <c r="Q121" s="144"/>
      <c r="R121" s="144"/>
      <c r="S121" s="144"/>
      <c r="T121" s="144"/>
      <c r="U121" s="145"/>
      <c r="V121" s="39"/>
      <c r="W121" s="38"/>
      <c r="X121" s="124"/>
      <c r="Y121" s="125"/>
      <c r="Z121" s="30"/>
    </row>
    <row r="122" spans="1:26" ht="6" customHeight="1" x14ac:dyDescent="0.25">
      <c r="A122" s="37"/>
      <c r="B122" s="43"/>
      <c r="C122" s="46"/>
      <c r="D122" s="42"/>
      <c r="E122" s="45"/>
      <c r="F122" s="44"/>
      <c r="G122" s="119"/>
      <c r="H122" s="120"/>
      <c r="I122" s="121"/>
      <c r="J122" s="122"/>
      <c r="K122" s="122"/>
      <c r="L122" s="122"/>
      <c r="M122" s="122"/>
      <c r="N122" s="123"/>
      <c r="O122" s="143"/>
      <c r="P122" s="144"/>
      <c r="Q122" s="144"/>
      <c r="R122" s="144"/>
      <c r="S122" s="144"/>
      <c r="T122" s="144"/>
      <c r="U122" s="145"/>
      <c r="V122" s="39"/>
      <c r="W122" s="38"/>
      <c r="X122" s="124"/>
      <c r="Y122" s="125"/>
      <c r="Z122" s="30"/>
    </row>
    <row r="123" spans="1:26" ht="6" customHeight="1" x14ac:dyDescent="0.25">
      <c r="A123" s="37"/>
      <c r="B123" s="43"/>
      <c r="C123" s="46"/>
      <c r="D123" s="42"/>
      <c r="E123" s="34"/>
      <c r="F123" s="44"/>
      <c r="G123" s="119"/>
      <c r="H123" s="120"/>
      <c r="I123" s="121"/>
      <c r="J123" s="122"/>
      <c r="K123" s="122"/>
      <c r="L123" s="122"/>
      <c r="M123" s="122"/>
      <c r="N123" s="123"/>
      <c r="O123" s="143"/>
      <c r="P123" s="144"/>
      <c r="Q123" s="144"/>
      <c r="R123" s="144"/>
      <c r="S123" s="144"/>
      <c r="T123" s="144"/>
      <c r="U123" s="145"/>
      <c r="V123" s="39"/>
      <c r="W123" s="38"/>
      <c r="X123" s="124"/>
      <c r="Y123" s="125"/>
      <c r="Z123" s="30"/>
    </row>
    <row r="124" spans="1:26" ht="6" customHeight="1" x14ac:dyDescent="0.25">
      <c r="A124" s="37"/>
      <c r="B124" s="43"/>
      <c r="C124" s="46"/>
      <c r="D124" s="42"/>
      <c r="E124" s="45"/>
      <c r="F124" s="44"/>
      <c r="G124" s="119"/>
      <c r="H124" s="120"/>
      <c r="I124" s="121"/>
      <c r="J124" s="122"/>
      <c r="K124" s="122"/>
      <c r="L124" s="122"/>
      <c r="M124" s="122"/>
      <c r="N124" s="123"/>
      <c r="O124" s="143"/>
      <c r="P124" s="144"/>
      <c r="Q124" s="144"/>
      <c r="R124" s="144"/>
      <c r="S124" s="144"/>
      <c r="T124" s="144"/>
      <c r="U124" s="145"/>
      <c r="V124" s="39"/>
      <c r="W124" s="38"/>
      <c r="X124" s="124"/>
      <c r="Y124" s="125"/>
      <c r="Z124" s="30"/>
    </row>
    <row r="125" spans="1:26" ht="6" customHeight="1" thickBot="1" x14ac:dyDescent="0.3">
      <c r="A125" s="37"/>
      <c r="B125" s="43"/>
      <c r="C125" s="117">
        <v>50</v>
      </c>
      <c r="D125" s="42"/>
      <c r="E125" s="41"/>
      <c r="F125" s="40"/>
      <c r="G125" s="119"/>
      <c r="H125" s="120"/>
      <c r="I125" s="121"/>
      <c r="J125" s="122"/>
      <c r="K125" s="122"/>
      <c r="L125" s="122"/>
      <c r="M125" s="122"/>
      <c r="N125" s="123"/>
      <c r="O125" s="143"/>
      <c r="P125" s="144"/>
      <c r="Q125" s="144"/>
      <c r="R125" s="144"/>
      <c r="S125" s="144"/>
      <c r="T125" s="144"/>
      <c r="U125" s="145"/>
      <c r="V125" s="39"/>
      <c r="W125" s="38"/>
      <c r="X125" s="124"/>
      <c r="Y125" s="125"/>
      <c r="Z125" s="30"/>
    </row>
    <row r="126" spans="1:26" ht="6" customHeight="1" x14ac:dyDescent="0.25">
      <c r="A126" s="37"/>
      <c r="B126" s="36"/>
      <c r="C126" s="118"/>
      <c r="D126" s="35"/>
      <c r="E126" s="34"/>
      <c r="F126" s="33"/>
      <c r="G126" s="126"/>
      <c r="H126" s="127"/>
      <c r="I126" s="128"/>
      <c r="J126" s="129"/>
      <c r="K126" s="129"/>
      <c r="L126" s="129"/>
      <c r="M126" s="129"/>
      <c r="N126" s="130"/>
      <c r="O126" s="146"/>
      <c r="P126" s="147"/>
      <c r="Q126" s="147"/>
      <c r="R126" s="147"/>
      <c r="S126" s="147"/>
      <c r="T126" s="147"/>
      <c r="U126" s="148"/>
      <c r="V126" s="32"/>
      <c r="W126" s="31"/>
      <c r="X126" s="131"/>
      <c r="Y126" s="132"/>
      <c r="Z126" s="30"/>
    </row>
    <row r="127" spans="1:26" x14ac:dyDescent="0.25">
      <c r="A127" s="29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7"/>
    </row>
    <row r="129" spans="1:26" ht="15" x14ac:dyDescent="0.25">
      <c r="A129" s="26"/>
      <c r="B129" s="25"/>
      <c r="C129" s="24"/>
      <c r="D129" s="24"/>
      <c r="E129" s="24"/>
      <c r="F129" s="23"/>
      <c r="G129" s="23"/>
      <c r="H129" s="23"/>
      <c r="I129" s="11"/>
      <c r="J129" s="11"/>
      <c r="K129" s="11"/>
      <c r="L129" s="11"/>
      <c r="M129" s="11"/>
      <c r="N129" s="11"/>
      <c r="O129" s="11"/>
      <c r="P129" s="11"/>
      <c r="Q129" s="23"/>
      <c r="R129" s="11"/>
      <c r="S129" s="11"/>
      <c r="T129" s="11"/>
      <c r="U129" s="22"/>
      <c r="V129" s="21"/>
      <c r="W129" s="21"/>
      <c r="X129" s="21"/>
      <c r="Y129" s="21"/>
      <c r="Z129" s="20"/>
    </row>
    <row r="130" spans="1:26" ht="15.6" customHeight="1" x14ac:dyDescent="0.25">
      <c r="A130" s="19" t="s">
        <v>7</v>
      </c>
      <c r="B130" s="18" t="s">
        <v>6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1"/>
      <c r="M130" s="11"/>
      <c r="N130" s="11"/>
      <c r="O130" s="11"/>
      <c r="P130" s="11"/>
      <c r="Q130" s="11"/>
      <c r="R130" s="16"/>
      <c r="S130" s="15"/>
      <c r="T130" s="3"/>
      <c r="U130" s="14"/>
      <c r="V130" s="14"/>
      <c r="W130" s="14"/>
      <c r="X130" s="2"/>
      <c r="Y130" s="2"/>
      <c r="Z130" s="13"/>
    </row>
    <row r="131" spans="1:26" ht="26.4" customHeight="1" x14ac:dyDescent="0.25">
      <c r="A131" s="97" t="s">
        <v>5</v>
      </c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9"/>
      <c r="S131" s="103" t="s">
        <v>4</v>
      </c>
      <c r="T131" s="104"/>
      <c r="U131" s="105" t="s">
        <v>3</v>
      </c>
      <c r="V131" s="106"/>
      <c r="W131" s="106"/>
      <c r="X131" s="106"/>
      <c r="Y131" s="106"/>
      <c r="Z131" s="107"/>
    </row>
    <row r="132" spans="1:26" ht="15.6" customHeight="1" x14ac:dyDescent="0.25">
      <c r="A132" s="97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9"/>
      <c r="S132" s="108" t="s">
        <v>2</v>
      </c>
      <c r="T132" s="104"/>
      <c r="U132" s="109" t="s">
        <v>1</v>
      </c>
      <c r="V132" s="110"/>
      <c r="W132" s="110"/>
      <c r="X132" s="110"/>
      <c r="Y132" s="110"/>
      <c r="Z132" s="111"/>
    </row>
    <row r="133" spans="1:26" ht="15.6" customHeight="1" x14ac:dyDescent="0.25">
      <c r="A133" s="97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9"/>
      <c r="S133" s="108"/>
      <c r="T133" s="104"/>
      <c r="U133" s="112"/>
      <c r="V133" s="113"/>
      <c r="W133" s="113"/>
      <c r="X133" s="113"/>
      <c r="Y133" s="113"/>
      <c r="Z133" s="114"/>
    </row>
    <row r="134" spans="1:26" ht="15.6" customHeight="1" x14ac:dyDescent="0.25">
      <c r="A134" s="97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9"/>
      <c r="S134" s="108" t="s">
        <v>0</v>
      </c>
      <c r="T134" s="104"/>
      <c r="U134" s="12"/>
      <c r="V134" s="11"/>
      <c r="W134" s="11"/>
      <c r="X134" s="11"/>
      <c r="Y134" s="11"/>
      <c r="Z134" s="10"/>
    </row>
    <row r="135" spans="1:26" ht="15.6" customHeight="1" x14ac:dyDescent="0.25">
      <c r="A135" s="97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9"/>
      <c r="S135" s="108"/>
      <c r="T135" s="104"/>
      <c r="U135" s="9"/>
      <c r="V135" s="113"/>
      <c r="W135" s="113"/>
      <c r="X135" s="113"/>
      <c r="Y135" s="113"/>
      <c r="Z135" s="8"/>
    </row>
    <row r="136" spans="1:26" ht="15.6" customHeight="1" x14ac:dyDescent="0.25">
      <c r="A136" s="97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9"/>
      <c r="S136" s="108"/>
      <c r="T136" s="104"/>
      <c r="U136" s="9"/>
      <c r="V136" s="113"/>
      <c r="W136" s="113"/>
      <c r="X136" s="113"/>
      <c r="Y136" s="113"/>
      <c r="Z136" s="8"/>
    </row>
    <row r="137" spans="1:26" ht="15.6" customHeight="1" x14ac:dyDescent="0.25">
      <c r="A137" s="100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2"/>
      <c r="S137" s="115"/>
      <c r="T137" s="116"/>
      <c r="U137" s="7"/>
      <c r="V137" s="6"/>
      <c r="W137" s="6"/>
      <c r="X137" s="6"/>
      <c r="Y137" s="6"/>
      <c r="Z137" s="5"/>
    </row>
    <row r="138" spans="1:26" ht="13.2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3"/>
      <c r="S138" s="3"/>
      <c r="T138" s="3"/>
      <c r="U138" s="2"/>
      <c r="V138" s="2"/>
      <c r="W138" s="2"/>
      <c r="X138" s="2"/>
      <c r="Y138" s="2"/>
      <c r="Z138" s="2"/>
    </row>
  </sheetData>
  <sheetProtection selectLockedCells="1"/>
  <mergeCells count="351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O26:U126"/>
    <mergeCell ref="X26:Y26"/>
    <mergeCell ref="G27:H27"/>
    <mergeCell ref="X27:Y27"/>
    <mergeCell ref="G28:H28"/>
    <mergeCell ref="X28:Y28"/>
    <mergeCell ref="G29:H29"/>
    <mergeCell ref="AH35:AL37"/>
    <mergeCell ref="G36:H36"/>
    <mergeCell ref="X36:Y36"/>
    <mergeCell ref="G37:H37"/>
    <mergeCell ref="X37:Y37"/>
    <mergeCell ref="G38:H38"/>
    <mergeCell ref="X38:Y38"/>
    <mergeCell ref="I26:N35"/>
    <mergeCell ref="G33:H33"/>
    <mergeCell ref="X33:Y33"/>
    <mergeCell ref="G34:H34"/>
    <mergeCell ref="X34:Y34"/>
    <mergeCell ref="AH25:AL27"/>
    <mergeCell ref="G26:H26"/>
    <mergeCell ref="C45:C46"/>
    <mergeCell ref="G45:H45"/>
    <mergeCell ref="X45:Y45"/>
    <mergeCell ref="G46:H46"/>
    <mergeCell ref="X46:Y46"/>
    <mergeCell ref="G39:H39"/>
    <mergeCell ref="X39:Y39"/>
    <mergeCell ref="G40:H40"/>
    <mergeCell ref="X40:Y40"/>
    <mergeCell ref="G41:H41"/>
    <mergeCell ref="X41:Y41"/>
    <mergeCell ref="G42:H42"/>
    <mergeCell ref="X42:Y42"/>
    <mergeCell ref="G43:H43"/>
    <mergeCell ref="G47:H47"/>
    <mergeCell ref="X47:Y47"/>
    <mergeCell ref="G48:H48"/>
    <mergeCell ref="X48:Y48"/>
    <mergeCell ref="G49:H49"/>
    <mergeCell ref="X49:Y49"/>
    <mergeCell ref="I36:N49"/>
    <mergeCell ref="X43:Y43"/>
    <mergeCell ref="G44:H44"/>
    <mergeCell ref="X44:Y44"/>
    <mergeCell ref="G50:H50"/>
    <mergeCell ref="X50:Y50"/>
    <mergeCell ref="G51:H51"/>
    <mergeCell ref="X51:Y51"/>
    <mergeCell ref="G52:H52"/>
    <mergeCell ref="X52:Y52"/>
    <mergeCell ref="I50:N50"/>
    <mergeCell ref="I51:N51"/>
    <mergeCell ref="I52:N52"/>
    <mergeCell ref="D55:D56"/>
    <mergeCell ref="G55:H55"/>
    <mergeCell ref="I55:N55"/>
    <mergeCell ref="X55:Y55"/>
    <mergeCell ref="G56:H56"/>
    <mergeCell ref="I56:N56"/>
    <mergeCell ref="X56:Y56"/>
    <mergeCell ref="G53:H53"/>
    <mergeCell ref="I53:N53"/>
    <mergeCell ref="X53:Y53"/>
    <mergeCell ref="G54:H54"/>
    <mergeCell ref="I54:N54"/>
    <mergeCell ref="X54:Y54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5E35-62E4-4247-A4C1-663717F83795}">
  <sheetPr>
    <pageSetUpPr fitToPage="1"/>
  </sheetPr>
  <dimension ref="A1:AL138"/>
  <sheetViews>
    <sheetView topLeftCell="A18" workbookViewId="0">
      <selection activeCell="V135" sqref="V135:Y13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2"/>
      <c r="B1" s="203"/>
      <c r="C1" s="203"/>
      <c r="D1" s="203"/>
      <c r="E1" s="203"/>
      <c r="F1" s="204"/>
      <c r="G1" s="211" t="s">
        <v>49</v>
      </c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3"/>
      <c r="U1" s="214" t="s">
        <v>50</v>
      </c>
      <c r="V1" s="215"/>
      <c r="W1" s="215"/>
      <c r="X1" s="215"/>
      <c r="Y1" s="215"/>
      <c r="Z1" s="216"/>
    </row>
    <row r="2" spans="1:26" ht="12.75" customHeight="1" x14ac:dyDescent="0.25">
      <c r="A2" s="205"/>
      <c r="B2" s="206"/>
      <c r="C2" s="206"/>
      <c r="D2" s="206"/>
      <c r="E2" s="206"/>
      <c r="F2" s="207"/>
      <c r="G2" s="223" t="s">
        <v>48</v>
      </c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5"/>
      <c r="U2" s="217"/>
      <c r="V2" s="218"/>
      <c r="W2" s="218"/>
      <c r="X2" s="218"/>
      <c r="Y2" s="218"/>
      <c r="Z2" s="219"/>
    </row>
    <row r="3" spans="1:26" ht="12.75" customHeight="1" x14ac:dyDescent="0.25">
      <c r="A3" s="205"/>
      <c r="B3" s="206"/>
      <c r="C3" s="206"/>
      <c r="D3" s="206"/>
      <c r="E3" s="206"/>
      <c r="F3" s="207"/>
      <c r="G3" s="223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5"/>
      <c r="U3" s="217"/>
      <c r="V3" s="218"/>
      <c r="W3" s="218"/>
      <c r="X3" s="218"/>
      <c r="Y3" s="218"/>
      <c r="Z3" s="219"/>
    </row>
    <row r="4" spans="1:26" ht="12.75" customHeight="1" x14ac:dyDescent="0.25">
      <c r="A4" s="205"/>
      <c r="B4" s="206"/>
      <c r="C4" s="206"/>
      <c r="D4" s="206"/>
      <c r="E4" s="206"/>
      <c r="F4" s="207"/>
      <c r="G4" s="223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5"/>
      <c r="U4" s="217"/>
      <c r="V4" s="218"/>
      <c r="W4" s="218"/>
      <c r="X4" s="218"/>
      <c r="Y4" s="218"/>
      <c r="Z4" s="219"/>
    </row>
    <row r="5" spans="1:26" ht="12.75" customHeight="1" x14ac:dyDescent="0.25">
      <c r="A5" s="205"/>
      <c r="B5" s="206"/>
      <c r="C5" s="206"/>
      <c r="D5" s="206"/>
      <c r="E5" s="206"/>
      <c r="F5" s="207"/>
      <c r="G5" s="226" t="s">
        <v>47</v>
      </c>
      <c r="H5" s="227"/>
      <c r="I5" s="93" t="s">
        <v>46</v>
      </c>
      <c r="J5" s="228">
        <v>4</v>
      </c>
      <c r="K5" s="229"/>
      <c r="L5" s="230" t="s">
        <v>51</v>
      </c>
      <c r="M5" s="228"/>
      <c r="N5" s="228"/>
      <c r="O5" s="229"/>
      <c r="P5" s="231">
        <v>45868</v>
      </c>
      <c r="Q5" s="232"/>
      <c r="R5" s="232"/>
      <c r="S5" s="232"/>
      <c r="T5" s="233"/>
      <c r="U5" s="217"/>
      <c r="V5" s="218"/>
      <c r="W5" s="218"/>
      <c r="X5" s="218"/>
      <c r="Y5" s="218"/>
      <c r="Z5" s="219"/>
    </row>
    <row r="6" spans="1:26" ht="12.75" customHeight="1" x14ac:dyDescent="0.25">
      <c r="A6" s="208"/>
      <c r="B6" s="209"/>
      <c r="C6" s="209"/>
      <c r="D6" s="209"/>
      <c r="E6" s="209"/>
      <c r="F6" s="210"/>
      <c r="G6" s="7"/>
      <c r="H6" s="6"/>
      <c r="I6" s="6"/>
      <c r="J6" s="195" t="s">
        <v>45</v>
      </c>
      <c r="K6" s="195"/>
      <c r="L6" s="195" t="s">
        <v>44</v>
      </c>
      <c r="M6" s="195"/>
      <c r="N6" s="195"/>
      <c r="O6" s="195"/>
      <c r="P6" s="195" t="s">
        <v>43</v>
      </c>
      <c r="Q6" s="195"/>
      <c r="R6" s="195"/>
      <c r="S6" s="195"/>
      <c r="T6" s="196"/>
      <c r="U6" s="220"/>
      <c r="V6" s="221"/>
      <c r="W6" s="221"/>
      <c r="X6" s="221"/>
      <c r="Y6" s="221"/>
      <c r="Z6" s="222"/>
    </row>
    <row r="7" spans="1:26" ht="36.75" customHeight="1" x14ac:dyDescent="0.25">
      <c r="A7" s="197" t="s">
        <v>42</v>
      </c>
      <c r="B7" s="197"/>
      <c r="C7" s="197"/>
      <c r="D7" s="197"/>
      <c r="E7" s="197"/>
      <c r="F7" s="197"/>
      <c r="G7" s="198" t="s">
        <v>41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ht="16.5" customHeight="1" x14ac:dyDescent="0.25">
      <c r="A8" s="92"/>
      <c r="B8" s="91"/>
      <c r="C8" s="91"/>
      <c r="D8" s="91"/>
      <c r="E8" s="91"/>
      <c r="F8" s="91"/>
      <c r="G8" s="90" t="s">
        <v>40</v>
      </c>
      <c r="H8" s="199" t="s">
        <v>58</v>
      </c>
      <c r="I8" s="199"/>
      <c r="J8" s="199"/>
      <c r="K8" s="199"/>
      <c r="L8" s="199"/>
      <c r="M8" s="199"/>
      <c r="N8" s="91"/>
      <c r="O8" s="91"/>
      <c r="P8" s="91"/>
      <c r="Q8" s="91"/>
      <c r="R8" s="91"/>
      <c r="S8" s="90" t="s">
        <v>39</v>
      </c>
      <c r="T8" s="199"/>
      <c r="U8" s="199"/>
      <c r="V8" s="199"/>
      <c r="W8" s="199"/>
      <c r="X8" s="199"/>
      <c r="Y8" s="199"/>
      <c r="Z8" s="79"/>
    </row>
    <row r="9" spans="1:26" ht="16.5" customHeight="1" x14ac:dyDescent="0.25">
      <c r="A9" s="89"/>
      <c r="B9" s="88"/>
      <c r="C9" s="88"/>
      <c r="D9" s="88"/>
      <c r="E9" s="88"/>
      <c r="F9" s="88"/>
      <c r="G9" s="87" t="s">
        <v>38</v>
      </c>
      <c r="H9" s="200"/>
      <c r="I9" s="200"/>
      <c r="J9" s="200"/>
      <c r="K9" s="200"/>
      <c r="L9" s="200"/>
      <c r="M9" s="200"/>
      <c r="N9" s="88"/>
      <c r="O9" s="201" t="s">
        <v>37</v>
      </c>
      <c r="P9" s="201"/>
      <c r="Q9" s="201"/>
      <c r="R9" s="201"/>
      <c r="S9" s="201"/>
      <c r="T9" s="200" t="s">
        <v>36</v>
      </c>
      <c r="U9" s="200"/>
      <c r="V9" s="200"/>
      <c r="W9" s="200"/>
      <c r="X9" s="200"/>
      <c r="Y9" s="200"/>
      <c r="Z9" s="27"/>
    </row>
    <row r="10" spans="1:26" x14ac:dyDescent="0.25">
      <c r="P10" s="28"/>
      <c r="Q10" s="28"/>
      <c r="R10" s="28"/>
      <c r="S10" s="28"/>
      <c r="T10" s="28"/>
      <c r="U10" s="28"/>
      <c r="V10" s="28"/>
    </row>
    <row r="11" spans="1:26" ht="15.6" customHeight="1" x14ac:dyDescent="0.25">
      <c r="A11" s="83" t="s">
        <v>35</v>
      </c>
      <c r="B11" s="82" t="s">
        <v>34</v>
      </c>
      <c r="C11" s="81"/>
      <c r="D11" s="81"/>
      <c r="E11" s="81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79"/>
    </row>
    <row r="12" spans="1:26" ht="6" customHeight="1" x14ac:dyDescent="0.25">
      <c r="A12" s="37"/>
      <c r="Z12" s="30"/>
    </row>
    <row r="13" spans="1:26" ht="16.5" customHeight="1" x14ac:dyDescent="0.25">
      <c r="A13" s="37"/>
      <c r="B13" s="191" t="s">
        <v>33</v>
      </c>
      <c r="C13" s="191"/>
      <c r="D13" s="191"/>
      <c r="E13" s="191"/>
      <c r="F13" s="191"/>
      <c r="G13" s="191"/>
      <c r="H13" s="193" t="s">
        <v>32</v>
      </c>
      <c r="I13" s="193"/>
      <c r="J13" s="193"/>
      <c r="K13" s="193"/>
      <c r="L13" s="193"/>
      <c r="M13" s="193"/>
      <c r="N13" s="193"/>
      <c r="O13" s="193"/>
      <c r="P13" s="85"/>
      <c r="Q13" s="85"/>
      <c r="R13" s="191" t="s">
        <v>31</v>
      </c>
      <c r="S13" s="191"/>
      <c r="T13" s="193"/>
      <c r="U13" s="193"/>
      <c r="V13" s="193"/>
      <c r="W13" s="193"/>
      <c r="X13" s="193"/>
      <c r="Y13" s="193"/>
      <c r="Z13" s="30"/>
    </row>
    <row r="14" spans="1:26" ht="16.5" customHeight="1" x14ac:dyDescent="0.25">
      <c r="A14" s="37"/>
      <c r="B14" s="191" t="s">
        <v>30</v>
      </c>
      <c r="C14" s="191"/>
      <c r="D14" s="191"/>
      <c r="E14" s="191"/>
      <c r="F14" s="191"/>
      <c r="G14" s="191"/>
      <c r="H14" s="192" t="s">
        <v>52</v>
      </c>
      <c r="I14" s="192"/>
      <c r="J14" s="192"/>
      <c r="K14" s="192"/>
      <c r="L14" s="192"/>
      <c r="M14" s="192"/>
      <c r="N14" s="192"/>
      <c r="O14" s="192"/>
      <c r="P14" s="85"/>
      <c r="Q14" s="85"/>
      <c r="R14" s="85"/>
      <c r="S14" s="86"/>
      <c r="T14" s="193"/>
      <c r="U14" s="193"/>
      <c r="V14" s="193"/>
      <c r="W14" s="193"/>
      <c r="X14" s="193"/>
      <c r="Y14" s="193"/>
      <c r="Z14" s="30"/>
    </row>
    <row r="15" spans="1:26" ht="16.5" customHeight="1" x14ac:dyDescent="0.25">
      <c r="A15" s="37"/>
      <c r="B15" s="191" t="s">
        <v>29</v>
      </c>
      <c r="C15" s="191"/>
      <c r="D15" s="191"/>
      <c r="E15" s="191"/>
      <c r="F15" s="191"/>
      <c r="G15" s="191"/>
      <c r="H15" s="192">
        <v>45867</v>
      </c>
      <c r="I15" s="192"/>
      <c r="J15" s="192"/>
      <c r="K15" s="192"/>
      <c r="L15" s="192"/>
      <c r="M15" s="192"/>
      <c r="N15" s="192"/>
      <c r="O15" s="192"/>
      <c r="P15" s="85"/>
      <c r="Q15" s="85"/>
      <c r="R15" s="191" t="s">
        <v>28</v>
      </c>
      <c r="S15" s="191"/>
      <c r="T15" s="193"/>
      <c r="U15" s="193"/>
      <c r="V15" s="193"/>
      <c r="W15" s="193"/>
      <c r="X15" s="193"/>
      <c r="Y15" s="193"/>
      <c r="Z15" s="30"/>
    </row>
    <row r="16" spans="1:26" ht="16.5" customHeight="1" x14ac:dyDescent="0.25">
      <c r="A16" s="37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30"/>
    </row>
    <row r="17" spans="1:38" ht="16.5" customHeight="1" x14ac:dyDescent="0.25">
      <c r="A17" s="37"/>
      <c r="B17" s="85"/>
      <c r="C17" s="85"/>
      <c r="D17" s="85"/>
      <c r="E17" s="85"/>
      <c r="F17" s="85"/>
      <c r="G17" s="86" t="s">
        <v>27</v>
      </c>
      <c r="H17" s="194" t="s">
        <v>59</v>
      </c>
      <c r="I17" s="194"/>
      <c r="J17" s="194"/>
      <c r="K17" s="194"/>
      <c r="L17" s="194"/>
      <c r="M17" s="194"/>
      <c r="N17" s="194"/>
      <c r="O17" s="19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30"/>
    </row>
    <row r="18" spans="1:38" x14ac:dyDescent="0.25">
      <c r="A18" s="29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84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7"/>
    </row>
    <row r="19" spans="1:38" ht="10.5" customHeight="1" x14ac:dyDescent="0.25">
      <c r="AB19" s="72"/>
    </row>
    <row r="20" spans="1:38" ht="15.6" customHeight="1" x14ac:dyDescent="0.25">
      <c r="A20" s="83" t="s">
        <v>26</v>
      </c>
      <c r="B20" s="82" t="s">
        <v>25</v>
      </c>
      <c r="C20" s="81"/>
      <c r="D20" s="81"/>
      <c r="E20" s="81"/>
      <c r="F20" s="81"/>
      <c r="G20" s="81"/>
      <c r="H20" s="81"/>
      <c r="I20" s="81"/>
      <c r="J20" s="81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79"/>
      <c r="AB20" s="72"/>
      <c r="AD20" s="180"/>
      <c r="AE20" s="180"/>
      <c r="AF20" s="180"/>
      <c r="AH20" s="134" t="s">
        <v>24</v>
      </c>
      <c r="AI20" s="134"/>
      <c r="AJ20" s="134"/>
      <c r="AK20" s="134"/>
      <c r="AL20" s="134"/>
    </row>
    <row r="21" spans="1:38" ht="10.5" customHeight="1" x14ac:dyDescent="0.25">
      <c r="A21" s="37"/>
      <c r="Z21" s="30"/>
      <c r="AB21" s="72"/>
      <c r="AD21" s="180"/>
      <c r="AE21" s="180"/>
      <c r="AF21" s="180"/>
      <c r="AH21" s="134"/>
      <c r="AI21" s="134"/>
      <c r="AJ21" s="134"/>
      <c r="AK21" s="134"/>
      <c r="AL21" s="134"/>
    </row>
    <row r="22" spans="1:38" ht="12" customHeight="1" x14ac:dyDescent="0.25">
      <c r="A22" s="37"/>
      <c r="B22" s="169" t="s">
        <v>23</v>
      </c>
      <c r="C22" s="170"/>
      <c r="D22" s="170"/>
      <c r="E22" s="170"/>
      <c r="F22" s="171"/>
      <c r="G22" s="172" t="s">
        <v>22</v>
      </c>
      <c r="H22" s="173"/>
      <c r="I22" s="173"/>
      <c r="J22" s="173"/>
      <c r="K22" s="173"/>
      <c r="L22" s="173"/>
      <c r="M22" s="173"/>
      <c r="N22" s="174"/>
      <c r="O22" s="109" t="s">
        <v>21</v>
      </c>
      <c r="P22" s="110"/>
      <c r="Q22" s="110"/>
      <c r="R22" s="110"/>
      <c r="S22" s="110"/>
      <c r="T22" s="110"/>
      <c r="U22" s="111"/>
      <c r="V22" s="169" t="s">
        <v>20</v>
      </c>
      <c r="W22" s="170"/>
      <c r="X22" s="170"/>
      <c r="Y22" s="178"/>
      <c r="Z22" s="30"/>
      <c r="AB22" s="72"/>
      <c r="AD22" s="180"/>
      <c r="AE22" s="180"/>
      <c r="AF22" s="180"/>
      <c r="AH22" s="134"/>
      <c r="AI22" s="134"/>
      <c r="AJ22" s="134"/>
      <c r="AK22" s="134"/>
      <c r="AL22" s="134"/>
    </row>
    <row r="23" spans="1:38" ht="10.5" customHeight="1" x14ac:dyDescent="0.25">
      <c r="A23" s="37"/>
      <c r="B23" s="179" t="s">
        <v>19</v>
      </c>
      <c r="C23" s="180"/>
      <c r="D23" s="180"/>
      <c r="E23" s="180"/>
      <c r="F23" s="181"/>
      <c r="G23" s="182" t="s">
        <v>18</v>
      </c>
      <c r="H23" s="183"/>
      <c r="I23" s="182" t="s">
        <v>17</v>
      </c>
      <c r="J23" s="184"/>
      <c r="K23" s="184"/>
      <c r="L23" s="184"/>
      <c r="M23" s="184"/>
      <c r="N23" s="185"/>
      <c r="O23" s="112"/>
      <c r="P23" s="113"/>
      <c r="Q23" s="113"/>
      <c r="R23" s="113"/>
      <c r="S23" s="113"/>
      <c r="T23" s="113"/>
      <c r="U23" s="114"/>
      <c r="V23" s="78" t="s">
        <v>16</v>
      </c>
      <c r="W23" s="77" t="s">
        <v>11</v>
      </c>
      <c r="X23" s="186" t="s">
        <v>15</v>
      </c>
      <c r="Y23" s="187"/>
      <c r="Z23" s="30"/>
      <c r="AB23" s="72"/>
    </row>
    <row r="24" spans="1:38" ht="10.5" customHeight="1" x14ac:dyDescent="0.25">
      <c r="A24" s="37"/>
      <c r="B24" s="188"/>
      <c r="C24" s="189"/>
      <c r="D24" s="189"/>
      <c r="E24" s="189"/>
      <c r="F24" s="190"/>
      <c r="G24" s="151" t="s">
        <v>14</v>
      </c>
      <c r="H24" s="152"/>
      <c r="I24" s="151" t="s">
        <v>13</v>
      </c>
      <c r="J24" s="153"/>
      <c r="K24" s="153"/>
      <c r="L24" s="153"/>
      <c r="M24" s="153"/>
      <c r="N24" s="154"/>
      <c r="O24" s="175"/>
      <c r="P24" s="176"/>
      <c r="Q24" s="176"/>
      <c r="R24" s="176"/>
      <c r="S24" s="176"/>
      <c r="T24" s="176"/>
      <c r="U24" s="177"/>
      <c r="V24" s="76"/>
      <c r="W24" s="75" t="s">
        <v>12</v>
      </c>
      <c r="X24" s="155" t="s">
        <v>11</v>
      </c>
      <c r="Y24" s="156"/>
      <c r="Z24" s="30"/>
      <c r="AB24" s="72"/>
    </row>
    <row r="25" spans="1:38" ht="12.6" customHeight="1" x14ac:dyDescent="0.25">
      <c r="A25" s="37"/>
      <c r="B25" s="157">
        <v>0</v>
      </c>
      <c r="C25" s="158"/>
      <c r="D25" s="158"/>
      <c r="E25" s="158"/>
      <c r="F25" s="159"/>
      <c r="G25" s="160"/>
      <c r="H25" s="161"/>
      <c r="I25" s="160"/>
      <c r="J25" s="162"/>
      <c r="K25" s="162"/>
      <c r="L25" s="162"/>
      <c r="M25" s="162"/>
      <c r="N25" s="163"/>
      <c r="O25" s="164"/>
      <c r="P25" s="165"/>
      <c r="Q25" s="165"/>
      <c r="R25" s="165"/>
      <c r="S25" s="165"/>
      <c r="T25" s="165"/>
      <c r="U25" s="166"/>
      <c r="V25" s="74" t="str">
        <f>IF(T25="","",(U25-Q25)/(T25))</f>
        <v/>
      </c>
      <c r="W25" s="73"/>
      <c r="X25" s="167"/>
      <c r="Y25" s="168"/>
      <c r="Z25" s="30"/>
      <c r="AB25" s="72"/>
      <c r="AH25" s="134" t="s">
        <v>10</v>
      </c>
      <c r="AI25" s="134"/>
      <c r="AJ25" s="134"/>
      <c r="AK25" s="134"/>
      <c r="AL25" s="134"/>
    </row>
    <row r="26" spans="1:38" ht="6" customHeight="1" x14ac:dyDescent="0.25">
      <c r="A26" s="37"/>
      <c r="B26" s="69"/>
      <c r="C26" s="71"/>
      <c r="D26" s="49"/>
      <c r="E26" s="51"/>
      <c r="F26" s="50"/>
      <c r="G26" s="138"/>
      <c r="H26" s="139"/>
      <c r="I26" s="135" t="s">
        <v>55</v>
      </c>
      <c r="J26" s="136"/>
      <c r="K26" s="136"/>
      <c r="L26" s="136"/>
      <c r="M26" s="136"/>
      <c r="N26" s="137"/>
      <c r="O26" s="140"/>
      <c r="P26" s="141"/>
      <c r="Q26" s="141"/>
      <c r="R26" s="141"/>
      <c r="S26" s="141"/>
      <c r="T26" s="141"/>
      <c r="U26" s="142"/>
      <c r="V26" s="59"/>
      <c r="W26" s="58"/>
      <c r="X26" s="149"/>
      <c r="Y26" s="150"/>
      <c r="Z26" s="30"/>
      <c r="AB26" s="72"/>
      <c r="AH26" s="134"/>
      <c r="AI26" s="134"/>
      <c r="AJ26" s="134"/>
      <c r="AK26" s="134"/>
      <c r="AL26" s="134"/>
    </row>
    <row r="27" spans="1:38" ht="6" customHeight="1" x14ac:dyDescent="0.25">
      <c r="A27" s="37"/>
      <c r="B27" s="69"/>
      <c r="C27" s="71"/>
      <c r="D27" s="49"/>
      <c r="E27" s="34"/>
      <c r="F27" s="33"/>
      <c r="G27" s="119"/>
      <c r="H27" s="120"/>
      <c r="I27" s="121"/>
      <c r="J27" s="122"/>
      <c r="K27" s="122"/>
      <c r="L27" s="122"/>
      <c r="M27" s="122"/>
      <c r="N27" s="123"/>
      <c r="O27" s="143"/>
      <c r="P27" s="144"/>
      <c r="Q27" s="144"/>
      <c r="R27" s="144"/>
      <c r="S27" s="144"/>
      <c r="T27" s="144"/>
      <c r="U27" s="145"/>
      <c r="V27" s="59"/>
      <c r="W27" s="58"/>
      <c r="X27" s="124"/>
      <c r="Y27" s="125"/>
      <c r="Z27" s="30"/>
      <c r="AH27" s="134"/>
      <c r="AI27" s="134"/>
      <c r="AJ27" s="134"/>
      <c r="AK27" s="134"/>
      <c r="AL27" s="134"/>
    </row>
    <row r="28" spans="1:38" ht="6" customHeight="1" x14ac:dyDescent="0.25">
      <c r="A28" s="37"/>
      <c r="B28" s="69"/>
      <c r="C28" s="71"/>
      <c r="D28" s="49"/>
      <c r="E28" s="49"/>
      <c r="F28" s="33"/>
      <c r="G28" s="119"/>
      <c r="H28" s="120"/>
      <c r="I28" s="121"/>
      <c r="J28" s="122"/>
      <c r="K28" s="122"/>
      <c r="L28" s="122"/>
      <c r="M28" s="122"/>
      <c r="N28" s="123"/>
      <c r="O28" s="143"/>
      <c r="P28" s="144"/>
      <c r="Q28" s="144"/>
      <c r="R28" s="144"/>
      <c r="S28" s="144"/>
      <c r="T28" s="144"/>
      <c r="U28" s="145"/>
      <c r="V28" s="59"/>
      <c r="W28" s="58"/>
      <c r="X28" s="124"/>
      <c r="Y28" s="125"/>
      <c r="Z28" s="30"/>
    </row>
    <row r="29" spans="1:38" ht="6" customHeight="1" x14ac:dyDescent="0.25">
      <c r="A29" s="37"/>
      <c r="B29" s="69"/>
      <c r="C29" s="71"/>
      <c r="D29" s="49"/>
      <c r="E29" s="34"/>
      <c r="F29" s="44"/>
      <c r="G29" s="119"/>
      <c r="H29" s="120"/>
      <c r="I29" s="121"/>
      <c r="J29" s="122"/>
      <c r="K29" s="122"/>
      <c r="L29" s="122"/>
      <c r="M29" s="122"/>
      <c r="N29" s="123"/>
      <c r="O29" s="143"/>
      <c r="P29" s="144"/>
      <c r="Q29" s="144"/>
      <c r="R29" s="144"/>
      <c r="S29" s="144"/>
      <c r="T29" s="144"/>
      <c r="U29" s="145"/>
      <c r="V29" s="59"/>
      <c r="W29" s="58"/>
      <c r="X29" s="124"/>
      <c r="Y29" s="125"/>
      <c r="Z29" s="30"/>
    </row>
    <row r="30" spans="1:38" ht="6" customHeight="1" x14ac:dyDescent="0.25">
      <c r="A30" s="37"/>
      <c r="B30" s="43"/>
      <c r="C30" s="70"/>
      <c r="D30" s="42"/>
      <c r="E30" s="45"/>
      <c r="F30" s="44"/>
      <c r="G30" s="119"/>
      <c r="H30" s="120"/>
      <c r="I30" s="121"/>
      <c r="J30" s="122"/>
      <c r="K30" s="122"/>
      <c r="L30" s="122"/>
      <c r="M30" s="122"/>
      <c r="N30" s="123"/>
      <c r="O30" s="143"/>
      <c r="P30" s="144"/>
      <c r="Q30" s="144"/>
      <c r="R30" s="144"/>
      <c r="S30" s="144"/>
      <c r="T30" s="144"/>
      <c r="U30" s="145"/>
      <c r="V30" s="59"/>
      <c r="W30" s="58"/>
      <c r="X30" s="124"/>
      <c r="Y30" s="125"/>
      <c r="Z30" s="30"/>
      <c r="AH30" s="134" t="s">
        <v>9</v>
      </c>
      <c r="AI30" s="134"/>
      <c r="AJ30" s="134"/>
      <c r="AK30" s="134"/>
      <c r="AL30" s="134"/>
    </row>
    <row r="31" spans="1:38" ht="6" customHeight="1" x14ac:dyDescent="0.25">
      <c r="A31" s="37"/>
      <c r="B31" s="43"/>
      <c r="C31" s="70"/>
      <c r="D31" s="42"/>
      <c r="E31" s="34"/>
      <c r="F31" s="44"/>
      <c r="G31" s="119"/>
      <c r="H31" s="120"/>
      <c r="I31" s="121"/>
      <c r="J31" s="122"/>
      <c r="K31" s="122"/>
      <c r="L31" s="122"/>
      <c r="M31" s="122"/>
      <c r="N31" s="123"/>
      <c r="O31" s="143"/>
      <c r="P31" s="144"/>
      <c r="Q31" s="144"/>
      <c r="R31" s="144"/>
      <c r="S31" s="144"/>
      <c r="T31" s="144"/>
      <c r="U31" s="145"/>
      <c r="V31" s="59"/>
      <c r="W31" s="58"/>
      <c r="X31" s="124"/>
      <c r="Y31" s="125"/>
      <c r="Z31" s="30"/>
      <c r="AH31" s="134"/>
      <c r="AI31" s="134"/>
      <c r="AJ31" s="134"/>
      <c r="AK31" s="134"/>
      <c r="AL31" s="134"/>
    </row>
    <row r="32" spans="1:38" ht="6" customHeight="1" x14ac:dyDescent="0.25">
      <c r="A32" s="37"/>
      <c r="B32" s="69"/>
      <c r="C32" s="68"/>
      <c r="D32" s="42"/>
      <c r="E32" s="45"/>
      <c r="F32" s="44"/>
      <c r="G32" s="119"/>
      <c r="H32" s="120"/>
      <c r="I32" s="121"/>
      <c r="J32" s="122"/>
      <c r="K32" s="122"/>
      <c r="L32" s="122"/>
      <c r="M32" s="122"/>
      <c r="N32" s="123"/>
      <c r="O32" s="143"/>
      <c r="P32" s="144"/>
      <c r="Q32" s="144"/>
      <c r="R32" s="144"/>
      <c r="S32" s="144"/>
      <c r="T32" s="144"/>
      <c r="U32" s="145"/>
      <c r="V32" s="59"/>
      <c r="W32" s="58"/>
      <c r="X32" s="124"/>
      <c r="Y32" s="125"/>
      <c r="Z32" s="30"/>
      <c r="AH32" s="134"/>
      <c r="AI32" s="134"/>
      <c r="AJ32" s="134"/>
      <c r="AK32" s="134"/>
      <c r="AL32" s="134"/>
    </row>
    <row r="33" spans="1:38" ht="6" customHeight="1" x14ac:dyDescent="0.25">
      <c r="A33" s="37"/>
      <c r="B33" s="69"/>
      <c r="C33" s="68"/>
      <c r="D33" s="42"/>
      <c r="E33" s="34"/>
      <c r="F33" s="44"/>
      <c r="G33" s="119"/>
      <c r="H33" s="120"/>
      <c r="I33" s="121"/>
      <c r="J33" s="122"/>
      <c r="K33" s="122"/>
      <c r="L33" s="122"/>
      <c r="M33" s="122"/>
      <c r="N33" s="123"/>
      <c r="O33" s="143"/>
      <c r="P33" s="144"/>
      <c r="Q33" s="144"/>
      <c r="R33" s="144"/>
      <c r="S33" s="144"/>
      <c r="T33" s="144"/>
      <c r="U33" s="145"/>
      <c r="V33" s="59"/>
      <c r="W33" s="58"/>
      <c r="X33" s="124"/>
      <c r="Y33" s="125"/>
      <c r="Z33" s="30"/>
    </row>
    <row r="34" spans="1:38" ht="6" customHeight="1" x14ac:dyDescent="0.25">
      <c r="A34" s="37"/>
      <c r="B34" s="43"/>
      <c r="C34" s="57"/>
      <c r="D34" s="42"/>
      <c r="E34" s="45"/>
      <c r="F34" s="44"/>
      <c r="G34" s="119"/>
      <c r="H34" s="120"/>
      <c r="I34" s="94"/>
      <c r="J34" s="96"/>
      <c r="K34" s="96"/>
      <c r="L34" s="96"/>
      <c r="M34" s="96"/>
      <c r="N34" s="95"/>
      <c r="O34" s="143"/>
      <c r="P34" s="144"/>
      <c r="Q34" s="144"/>
      <c r="R34" s="144"/>
      <c r="S34" s="144"/>
      <c r="T34" s="144"/>
      <c r="U34" s="145"/>
      <c r="V34" s="59"/>
      <c r="W34" s="58"/>
      <c r="X34" s="124"/>
      <c r="Y34" s="125"/>
      <c r="Z34" s="30"/>
    </row>
    <row r="35" spans="1:38" ht="6" customHeight="1" x14ac:dyDescent="0.25">
      <c r="A35" s="37"/>
      <c r="B35" s="67"/>
      <c r="C35" s="66"/>
      <c r="D35" s="133">
        <v>5</v>
      </c>
      <c r="E35" s="34"/>
      <c r="F35" s="44"/>
      <c r="G35" s="119"/>
      <c r="H35" s="120"/>
      <c r="I35" s="121" t="s">
        <v>56</v>
      </c>
      <c r="J35" s="122"/>
      <c r="K35" s="122"/>
      <c r="L35" s="122"/>
      <c r="M35" s="122"/>
      <c r="N35" s="123"/>
      <c r="O35" s="143"/>
      <c r="P35" s="144"/>
      <c r="Q35" s="144"/>
      <c r="R35" s="144"/>
      <c r="S35" s="144"/>
      <c r="T35" s="144"/>
      <c r="U35" s="145"/>
      <c r="V35" s="59"/>
      <c r="W35" s="58"/>
      <c r="X35" s="124"/>
      <c r="Y35" s="125"/>
      <c r="Z35" s="30"/>
      <c r="AH35" s="134" t="s">
        <v>8</v>
      </c>
      <c r="AI35" s="134"/>
      <c r="AJ35" s="134"/>
      <c r="AK35" s="134"/>
      <c r="AL35" s="134"/>
    </row>
    <row r="36" spans="1:38" ht="6" customHeight="1" x14ac:dyDescent="0.25">
      <c r="A36" s="37"/>
      <c r="B36" s="67"/>
      <c r="C36" s="66"/>
      <c r="D36" s="133"/>
      <c r="E36" s="51"/>
      <c r="F36" s="50"/>
      <c r="G36" s="119"/>
      <c r="H36" s="120"/>
      <c r="I36" s="121"/>
      <c r="J36" s="122"/>
      <c r="K36" s="122"/>
      <c r="L36" s="122"/>
      <c r="M36" s="122"/>
      <c r="N36" s="123"/>
      <c r="O36" s="143"/>
      <c r="P36" s="144"/>
      <c r="Q36" s="144"/>
      <c r="R36" s="144"/>
      <c r="S36" s="144"/>
      <c r="T36" s="144"/>
      <c r="U36" s="145"/>
      <c r="V36" s="59"/>
      <c r="W36" s="58"/>
      <c r="X36" s="124"/>
      <c r="Y36" s="125"/>
      <c r="Z36" s="30"/>
      <c r="AH36" s="134"/>
      <c r="AI36" s="134"/>
      <c r="AJ36" s="134"/>
      <c r="AK36" s="134"/>
      <c r="AL36" s="134"/>
    </row>
    <row r="37" spans="1:38" ht="6" customHeight="1" x14ac:dyDescent="0.25">
      <c r="A37" s="37"/>
      <c r="B37" s="67"/>
      <c r="C37" s="66"/>
      <c r="D37" s="47"/>
      <c r="E37" s="34"/>
      <c r="F37" s="33"/>
      <c r="G37" s="119"/>
      <c r="H37" s="120"/>
      <c r="I37" s="121"/>
      <c r="J37" s="122"/>
      <c r="K37" s="122"/>
      <c r="L37" s="122"/>
      <c r="M37" s="122"/>
      <c r="N37" s="123"/>
      <c r="O37" s="143"/>
      <c r="P37" s="144"/>
      <c r="Q37" s="144"/>
      <c r="R37" s="144"/>
      <c r="S37" s="144"/>
      <c r="T37" s="144"/>
      <c r="U37" s="145"/>
      <c r="V37" s="59"/>
      <c r="W37" s="58"/>
      <c r="X37" s="124"/>
      <c r="Y37" s="125"/>
      <c r="Z37" s="30"/>
      <c r="AH37" s="134"/>
      <c r="AI37" s="134"/>
      <c r="AJ37" s="134"/>
      <c r="AK37" s="134"/>
      <c r="AL37" s="134"/>
    </row>
    <row r="38" spans="1:38" ht="6" customHeight="1" x14ac:dyDescent="0.25">
      <c r="A38" s="37"/>
      <c r="B38" s="67"/>
      <c r="C38" s="66"/>
      <c r="D38" s="47"/>
      <c r="E38" s="49"/>
      <c r="F38" s="33"/>
      <c r="G38" s="119"/>
      <c r="H38" s="120"/>
      <c r="I38" s="121"/>
      <c r="J38" s="122"/>
      <c r="K38" s="122"/>
      <c r="L38" s="122"/>
      <c r="M38" s="122"/>
      <c r="N38" s="123"/>
      <c r="O38" s="143"/>
      <c r="P38" s="144"/>
      <c r="Q38" s="144"/>
      <c r="R38" s="144"/>
      <c r="S38" s="144"/>
      <c r="T38" s="144"/>
      <c r="U38" s="145"/>
      <c r="V38" s="59"/>
      <c r="W38" s="58"/>
      <c r="X38" s="124"/>
      <c r="Y38" s="125"/>
      <c r="Z38" s="30"/>
    </row>
    <row r="39" spans="1:38" ht="6" customHeight="1" x14ac:dyDescent="0.25">
      <c r="A39" s="37"/>
      <c r="B39" s="67"/>
      <c r="C39" s="66"/>
      <c r="D39" s="47"/>
      <c r="E39" s="34"/>
      <c r="F39" s="44"/>
      <c r="G39" s="119"/>
      <c r="H39" s="120"/>
      <c r="I39" s="121"/>
      <c r="J39" s="122"/>
      <c r="K39" s="122"/>
      <c r="L39" s="122"/>
      <c r="M39" s="122"/>
      <c r="N39" s="123"/>
      <c r="O39" s="143"/>
      <c r="P39" s="144"/>
      <c r="Q39" s="144"/>
      <c r="R39" s="144"/>
      <c r="S39" s="144"/>
      <c r="T39" s="144"/>
      <c r="U39" s="145"/>
      <c r="V39" s="59"/>
      <c r="W39" s="58"/>
      <c r="X39" s="124"/>
      <c r="Y39" s="125"/>
      <c r="Z39" s="30"/>
    </row>
    <row r="40" spans="1:38" ht="6" customHeight="1" x14ac:dyDescent="0.25">
      <c r="A40" s="37"/>
      <c r="B40" s="67"/>
      <c r="C40" s="66"/>
      <c r="D40" s="47"/>
      <c r="E40" s="45"/>
      <c r="F40" s="44"/>
      <c r="G40" s="119"/>
      <c r="H40" s="120"/>
      <c r="I40" s="121"/>
      <c r="J40" s="122"/>
      <c r="K40" s="122"/>
      <c r="L40" s="122"/>
      <c r="M40" s="122"/>
      <c r="N40" s="123"/>
      <c r="O40" s="143"/>
      <c r="P40" s="144"/>
      <c r="Q40" s="144"/>
      <c r="R40" s="144"/>
      <c r="S40" s="144"/>
      <c r="T40" s="144"/>
      <c r="U40" s="145"/>
      <c r="V40" s="59"/>
      <c r="W40" s="58"/>
      <c r="X40" s="124"/>
      <c r="Y40" s="125"/>
      <c r="Z40" s="30"/>
    </row>
    <row r="41" spans="1:38" ht="6" customHeight="1" x14ac:dyDescent="0.25">
      <c r="A41" s="37"/>
      <c r="B41" s="43"/>
      <c r="C41" s="65"/>
      <c r="D41" s="47"/>
      <c r="E41" s="34"/>
      <c r="F41" s="44"/>
      <c r="G41" s="119"/>
      <c r="H41" s="120"/>
      <c r="I41" s="121"/>
      <c r="J41" s="122"/>
      <c r="K41" s="122"/>
      <c r="L41" s="122"/>
      <c r="M41" s="122"/>
      <c r="N41" s="123"/>
      <c r="O41" s="143"/>
      <c r="P41" s="144"/>
      <c r="Q41" s="144"/>
      <c r="R41" s="144"/>
      <c r="S41" s="144"/>
      <c r="T41" s="144"/>
      <c r="U41" s="145"/>
      <c r="V41" s="59"/>
      <c r="W41" s="58"/>
      <c r="X41" s="124"/>
      <c r="Y41" s="125"/>
      <c r="Z41" s="30"/>
    </row>
    <row r="42" spans="1:38" ht="6" customHeight="1" x14ac:dyDescent="0.25">
      <c r="A42" s="37"/>
      <c r="B42" s="64"/>
      <c r="C42" s="63"/>
      <c r="D42" s="42"/>
      <c r="E42" s="45"/>
      <c r="F42" s="44"/>
      <c r="G42" s="119"/>
      <c r="H42" s="120"/>
      <c r="I42" s="121"/>
      <c r="J42" s="122"/>
      <c r="K42" s="122"/>
      <c r="L42" s="122"/>
      <c r="M42" s="122"/>
      <c r="N42" s="123"/>
      <c r="O42" s="143"/>
      <c r="P42" s="144"/>
      <c r="Q42" s="144"/>
      <c r="R42" s="144"/>
      <c r="S42" s="144"/>
      <c r="T42" s="144"/>
      <c r="U42" s="145"/>
      <c r="V42" s="59"/>
      <c r="W42" s="58"/>
      <c r="X42" s="124"/>
      <c r="Y42" s="125"/>
      <c r="Z42" s="30"/>
    </row>
    <row r="43" spans="1:38" ht="6" customHeight="1" x14ac:dyDescent="0.25">
      <c r="A43" s="37"/>
      <c r="B43" s="43"/>
      <c r="C43" s="57"/>
      <c r="D43" s="42"/>
      <c r="E43" s="34"/>
      <c r="F43" s="44"/>
      <c r="G43" s="119"/>
      <c r="H43" s="120"/>
      <c r="I43" s="121"/>
      <c r="J43" s="122"/>
      <c r="K43" s="122"/>
      <c r="L43" s="122"/>
      <c r="M43" s="122"/>
      <c r="N43" s="123"/>
      <c r="O43" s="143"/>
      <c r="P43" s="144"/>
      <c r="Q43" s="144"/>
      <c r="R43" s="144"/>
      <c r="S43" s="144"/>
      <c r="T43" s="144"/>
      <c r="U43" s="145"/>
      <c r="V43" s="59"/>
      <c r="W43" s="58"/>
      <c r="X43" s="124"/>
      <c r="Y43" s="125"/>
      <c r="Z43" s="30"/>
    </row>
    <row r="44" spans="1:38" ht="6" customHeight="1" x14ac:dyDescent="0.25">
      <c r="A44" s="37"/>
      <c r="B44" s="43"/>
      <c r="C44" s="57"/>
      <c r="D44" s="42"/>
      <c r="E44" s="45"/>
      <c r="F44" s="44"/>
      <c r="G44" s="119"/>
      <c r="H44" s="120"/>
      <c r="I44" s="121"/>
      <c r="J44" s="122"/>
      <c r="K44" s="122"/>
      <c r="L44" s="122"/>
      <c r="M44" s="122"/>
      <c r="N44" s="123"/>
      <c r="O44" s="143"/>
      <c r="P44" s="144"/>
      <c r="Q44" s="144"/>
      <c r="R44" s="144"/>
      <c r="S44" s="144"/>
      <c r="T44" s="144"/>
      <c r="U44" s="145"/>
      <c r="V44" s="59"/>
      <c r="W44" s="58"/>
      <c r="X44" s="124"/>
      <c r="Y44" s="125"/>
      <c r="Z44" s="30"/>
    </row>
    <row r="45" spans="1:38" ht="6" customHeight="1" thickBot="1" x14ac:dyDescent="0.3">
      <c r="A45" s="37"/>
      <c r="B45" s="43"/>
      <c r="C45" s="117">
        <v>10</v>
      </c>
      <c r="D45" s="62"/>
      <c r="E45" s="41"/>
      <c r="F45" s="40"/>
      <c r="G45" s="119"/>
      <c r="H45" s="120"/>
      <c r="I45" s="121"/>
      <c r="J45" s="122"/>
      <c r="K45" s="122"/>
      <c r="L45" s="122"/>
      <c r="M45" s="122"/>
      <c r="N45" s="123"/>
      <c r="O45" s="143"/>
      <c r="P45" s="144"/>
      <c r="Q45" s="144"/>
      <c r="R45" s="144"/>
      <c r="S45" s="144"/>
      <c r="T45" s="144"/>
      <c r="U45" s="145"/>
      <c r="V45" s="59"/>
      <c r="W45" s="58"/>
      <c r="X45" s="124"/>
      <c r="Y45" s="125"/>
      <c r="Z45" s="30"/>
    </row>
    <row r="46" spans="1:38" ht="6" customHeight="1" x14ac:dyDescent="0.25">
      <c r="A46" s="37"/>
      <c r="B46" s="43"/>
      <c r="C46" s="117"/>
      <c r="D46" s="62"/>
      <c r="E46" s="49"/>
      <c r="F46" s="33"/>
      <c r="G46" s="119"/>
      <c r="H46" s="120"/>
      <c r="I46" s="121"/>
      <c r="J46" s="122"/>
      <c r="K46" s="122"/>
      <c r="L46" s="122"/>
      <c r="M46" s="122"/>
      <c r="N46" s="123"/>
      <c r="O46" s="143"/>
      <c r="P46" s="144"/>
      <c r="Q46" s="144"/>
      <c r="R46" s="144"/>
      <c r="S46" s="144"/>
      <c r="T46" s="144"/>
      <c r="U46" s="145"/>
      <c r="V46" s="59"/>
      <c r="W46" s="58"/>
      <c r="X46" s="124"/>
      <c r="Y46" s="125"/>
      <c r="Z46" s="30"/>
    </row>
    <row r="47" spans="1:38" ht="6" customHeight="1" x14ac:dyDescent="0.25">
      <c r="A47" s="37"/>
      <c r="B47" s="43"/>
      <c r="C47" s="61"/>
      <c r="D47" s="62"/>
      <c r="E47" s="34"/>
      <c r="F47" s="33"/>
      <c r="G47" s="119"/>
      <c r="H47" s="120"/>
      <c r="I47" s="121"/>
      <c r="J47" s="122"/>
      <c r="K47" s="122"/>
      <c r="L47" s="122"/>
      <c r="M47" s="122"/>
      <c r="N47" s="123"/>
      <c r="O47" s="143"/>
      <c r="P47" s="144"/>
      <c r="Q47" s="144"/>
      <c r="R47" s="144"/>
      <c r="S47" s="144"/>
      <c r="T47" s="144"/>
      <c r="U47" s="145"/>
      <c r="V47" s="59"/>
      <c r="W47" s="58"/>
      <c r="X47" s="124"/>
      <c r="Y47" s="125"/>
      <c r="Z47" s="30"/>
    </row>
    <row r="48" spans="1:38" ht="6" customHeight="1" x14ac:dyDescent="0.25">
      <c r="A48" s="37"/>
      <c r="B48" s="43"/>
      <c r="C48" s="61"/>
      <c r="D48" s="62"/>
      <c r="E48" s="49"/>
      <c r="F48" s="33"/>
      <c r="G48" s="119"/>
      <c r="H48" s="120"/>
      <c r="I48" s="121"/>
      <c r="J48" s="122"/>
      <c r="K48" s="122"/>
      <c r="L48" s="122"/>
      <c r="M48" s="122"/>
      <c r="N48" s="123"/>
      <c r="O48" s="143"/>
      <c r="P48" s="144"/>
      <c r="Q48" s="144"/>
      <c r="R48" s="144"/>
      <c r="S48" s="144"/>
      <c r="T48" s="144"/>
      <c r="U48" s="145"/>
      <c r="V48" s="59"/>
      <c r="W48" s="58"/>
      <c r="X48" s="124"/>
      <c r="Y48" s="125"/>
      <c r="Z48" s="30"/>
    </row>
    <row r="49" spans="1:26" ht="6" customHeight="1" x14ac:dyDescent="0.25">
      <c r="A49" s="37"/>
      <c r="B49" s="43"/>
      <c r="C49" s="61"/>
      <c r="D49" s="62"/>
      <c r="E49" s="34"/>
      <c r="F49" s="44"/>
      <c r="G49" s="119"/>
      <c r="H49" s="120"/>
      <c r="I49" s="121"/>
      <c r="J49" s="122"/>
      <c r="K49" s="122"/>
      <c r="L49" s="122"/>
      <c r="M49" s="122"/>
      <c r="N49" s="123"/>
      <c r="O49" s="143"/>
      <c r="P49" s="144"/>
      <c r="Q49" s="144"/>
      <c r="R49" s="144"/>
      <c r="S49" s="144"/>
      <c r="T49" s="144"/>
      <c r="U49" s="145"/>
      <c r="V49" s="59"/>
      <c r="W49" s="58"/>
      <c r="X49" s="124"/>
      <c r="Y49" s="125"/>
      <c r="Z49" s="30"/>
    </row>
    <row r="50" spans="1:26" ht="6" customHeight="1" x14ac:dyDescent="0.25">
      <c r="A50" s="37"/>
      <c r="B50" s="43"/>
      <c r="C50" s="61"/>
      <c r="D50" s="62"/>
      <c r="E50" s="45"/>
      <c r="F50" s="44"/>
      <c r="G50" s="119"/>
      <c r="H50" s="120"/>
      <c r="I50" s="121"/>
      <c r="J50" s="122"/>
      <c r="K50" s="122"/>
      <c r="L50" s="122"/>
      <c r="M50" s="122"/>
      <c r="N50" s="123"/>
      <c r="O50" s="143"/>
      <c r="P50" s="144"/>
      <c r="Q50" s="144"/>
      <c r="R50" s="144"/>
      <c r="S50" s="144"/>
      <c r="T50" s="144"/>
      <c r="U50" s="145"/>
      <c r="V50" s="59"/>
      <c r="W50" s="58"/>
      <c r="X50" s="124"/>
      <c r="Y50" s="125"/>
      <c r="Z50" s="30"/>
    </row>
    <row r="51" spans="1:26" ht="6" customHeight="1" x14ac:dyDescent="0.25">
      <c r="A51" s="37"/>
      <c r="B51" s="43"/>
      <c r="C51" s="61"/>
      <c r="D51" s="60"/>
      <c r="E51" s="34"/>
      <c r="F51" s="44"/>
      <c r="G51" s="119"/>
      <c r="H51" s="120"/>
      <c r="I51" s="121"/>
      <c r="J51" s="122"/>
      <c r="K51" s="122"/>
      <c r="L51" s="122"/>
      <c r="M51" s="122"/>
      <c r="N51" s="123"/>
      <c r="O51" s="143"/>
      <c r="P51" s="144"/>
      <c r="Q51" s="144"/>
      <c r="R51" s="144"/>
      <c r="S51" s="144"/>
      <c r="T51" s="144"/>
      <c r="U51" s="145"/>
      <c r="V51" s="59"/>
      <c r="W51" s="58"/>
      <c r="X51" s="124"/>
      <c r="Y51" s="125"/>
      <c r="Z51" s="30"/>
    </row>
    <row r="52" spans="1:26" ht="6" customHeight="1" x14ac:dyDescent="0.25">
      <c r="A52" s="37"/>
      <c r="B52" s="43"/>
      <c r="C52" s="57"/>
      <c r="D52" s="42"/>
      <c r="E52" s="45"/>
      <c r="F52" s="44"/>
      <c r="G52" s="119"/>
      <c r="H52" s="120"/>
      <c r="I52" s="121"/>
      <c r="J52" s="122"/>
      <c r="K52" s="122"/>
      <c r="L52" s="122"/>
      <c r="M52" s="122"/>
      <c r="N52" s="123"/>
      <c r="O52" s="143"/>
      <c r="P52" s="144"/>
      <c r="Q52" s="144"/>
      <c r="R52" s="144"/>
      <c r="S52" s="144"/>
      <c r="T52" s="144"/>
      <c r="U52" s="145"/>
      <c r="V52" s="59"/>
      <c r="W52" s="58"/>
      <c r="X52" s="124"/>
      <c r="Y52" s="125"/>
      <c r="Z52" s="30"/>
    </row>
    <row r="53" spans="1:26" ht="6" customHeight="1" x14ac:dyDescent="0.25">
      <c r="A53" s="37"/>
      <c r="B53" s="43"/>
      <c r="C53" s="57"/>
      <c r="D53" s="42"/>
      <c r="E53" s="34"/>
      <c r="F53" s="44"/>
      <c r="G53" s="119"/>
      <c r="H53" s="120"/>
      <c r="I53" s="121"/>
      <c r="J53" s="122"/>
      <c r="K53" s="122"/>
      <c r="L53" s="122"/>
      <c r="M53" s="122"/>
      <c r="N53" s="123"/>
      <c r="O53" s="143"/>
      <c r="P53" s="144"/>
      <c r="Q53" s="144"/>
      <c r="R53" s="144"/>
      <c r="S53" s="144"/>
      <c r="T53" s="144"/>
      <c r="U53" s="145"/>
      <c r="V53" s="59"/>
      <c r="W53" s="58"/>
      <c r="X53" s="124"/>
      <c r="Y53" s="125"/>
      <c r="Z53" s="30"/>
    </row>
    <row r="54" spans="1:26" ht="6" customHeight="1" x14ac:dyDescent="0.25">
      <c r="A54" s="37"/>
      <c r="B54" s="43"/>
      <c r="C54" s="57"/>
      <c r="D54" s="42"/>
      <c r="E54" s="45"/>
      <c r="F54" s="44"/>
      <c r="G54" s="119"/>
      <c r="H54" s="120"/>
      <c r="I54" s="121"/>
      <c r="J54" s="122"/>
      <c r="K54" s="122"/>
      <c r="L54" s="122"/>
      <c r="M54" s="122"/>
      <c r="N54" s="123"/>
      <c r="O54" s="143"/>
      <c r="P54" s="144"/>
      <c r="Q54" s="144"/>
      <c r="R54" s="144"/>
      <c r="S54" s="144"/>
      <c r="T54" s="144"/>
      <c r="U54" s="145"/>
      <c r="V54" s="59"/>
      <c r="W54" s="58"/>
      <c r="X54" s="124"/>
      <c r="Y54" s="125"/>
      <c r="Z54" s="30"/>
    </row>
    <row r="55" spans="1:26" ht="6" customHeight="1" x14ac:dyDescent="0.25">
      <c r="A55" s="37"/>
      <c r="B55" s="43"/>
      <c r="C55" s="57"/>
      <c r="D55" s="133">
        <v>15</v>
      </c>
      <c r="E55" s="34"/>
      <c r="F55" s="44"/>
      <c r="G55" s="119"/>
      <c r="H55" s="120"/>
      <c r="I55" s="121"/>
      <c r="J55" s="122"/>
      <c r="K55" s="122"/>
      <c r="L55" s="122"/>
      <c r="M55" s="122"/>
      <c r="N55" s="123"/>
      <c r="O55" s="143"/>
      <c r="P55" s="144"/>
      <c r="Q55" s="144"/>
      <c r="R55" s="144"/>
      <c r="S55" s="144"/>
      <c r="T55" s="144"/>
      <c r="U55" s="145"/>
      <c r="V55" s="59"/>
      <c r="W55" s="58"/>
      <c r="X55" s="124"/>
      <c r="Y55" s="125"/>
      <c r="Z55" s="30"/>
    </row>
    <row r="56" spans="1:26" ht="6" customHeight="1" x14ac:dyDescent="0.25">
      <c r="A56" s="37"/>
      <c r="B56" s="43"/>
      <c r="C56" s="57"/>
      <c r="D56" s="133"/>
      <c r="E56" s="51"/>
      <c r="F56" s="50"/>
      <c r="G56" s="119"/>
      <c r="H56" s="120"/>
      <c r="I56" s="121"/>
      <c r="J56" s="122"/>
      <c r="K56" s="122"/>
      <c r="L56" s="122"/>
      <c r="M56" s="122"/>
      <c r="N56" s="123"/>
      <c r="O56" s="143"/>
      <c r="P56" s="144"/>
      <c r="Q56" s="144"/>
      <c r="R56" s="144"/>
      <c r="S56" s="144"/>
      <c r="T56" s="144"/>
      <c r="U56" s="145"/>
      <c r="V56" s="59"/>
      <c r="W56" s="58"/>
      <c r="X56" s="124"/>
      <c r="Y56" s="125"/>
      <c r="Z56" s="30"/>
    </row>
    <row r="57" spans="1:26" ht="6" customHeight="1" x14ac:dyDescent="0.25">
      <c r="A57" s="37"/>
      <c r="B57" s="43"/>
      <c r="C57" s="57"/>
      <c r="D57" s="47"/>
      <c r="E57" s="34"/>
      <c r="F57" s="33"/>
      <c r="G57" s="119"/>
      <c r="H57" s="120"/>
      <c r="I57" s="121"/>
      <c r="J57" s="122"/>
      <c r="K57" s="122"/>
      <c r="L57" s="122"/>
      <c r="M57" s="122"/>
      <c r="N57" s="123"/>
      <c r="O57" s="143"/>
      <c r="P57" s="144"/>
      <c r="Q57" s="144"/>
      <c r="R57" s="144"/>
      <c r="S57" s="144"/>
      <c r="T57" s="144"/>
      <c r="U57" s="145"/>
      <c r="V57" s="59"/>
      <c r="W57" s="58"/>
      <c r="X57" s="124"/>
      <c r="Y57" s="125"/>
      <c r="Z57" s="30"/>
    </row>
    <row r="58" spans="1:26" ht="6" customHeight="1" x14ac:dyDescent="0.25">
      <c r="A58" s="37"/>
      <c r="B58" s="43"/>
      <c r="C58" s="57"/>
      <c r="D58" s="47"/>
      <c r="E58" s="49"/>
      <c r="F58" s="33"/>
      <c r="G58" s="119"/>
      <c r="H58" s="120"/>
      <c r="I58" s="121"/>
      <c r="J58" s="122"/>
      <c r="K58" s="122"/>
      <c r="L58" s="122"/>
      <c r="M58" s="122"/>
      <c r="N58" s="123"/>
      <c r="O58" s="143"/>
      <c r="P58" s="144"/>
      <c r="Q58" s="144"/>
      <c r="R58" s="144"/>
      <c r="S58" s="144"/>
      <c r="T58" s="144"/>
      <c r="U58" s="145"/>
      <c r="V58" s="59"/>
      <c r="W58" s="58"/>
      <c r="X58" s="124"/>
      <c r="Y58" s="125"/>
      <c r="Z58" s="30"/>
    </row>
    <row r="59" spans="1:26" ht="6" customHeight="1" x14ac:dyDescent="0.25">
      <c r="A59" s="37"/>
      <c r="B59" s="43"/>
      <c r="C59" s="57"/>
      <c r="D59" s="47"/>
      <c r="E59" s="34"/>
      <c r="F59" s="44"/>
      <c r="G59" s="119"/>
      <c r="H59" s="120"/>
      <c r="I59" s="121"/>
      <c r="J59" s="122"/>
      <c r="K59" s="122"/>
      <c r="L59" s="122"/>
      <c r="M59" s="122"/>
      <c r="N59" s="123"/>
      <c r="O59" s="143"/>
      <c r="P59" s="144"/>
      <c r="Q59" s="144"/>
      <c r="R59" s="144"/>
      <c r="S59" s="144"/>
      <c r="T59" s="144"/>
      <c r="U59" s="145"/>
      <c r="V59" s="59"/>
      <c r="W59" s="58"/>
      <c r="X59" s="124"/>
      <c r="Y59" s="125"/>
      <c r="Z59" s="30"/>
    </row>
    <row r="60" spans="1:26" ht="6" customHeight="1" x14ac:dyDescent="0.25">
      <c r="A60" s="37"/>
      <c r="B60" s="43"/>
      <c r="C60" s="57"/>
      <c r="D60" s="47"/>
      <c r="E60" s="45"/>
      <c r="F60" s="44"/>
      <c r="G60" s="119"/>
      <c r="H60" s="120"/>
      <c r="I60" s="121"/>
      <c r="J60" s="122"/>
      <c r="K60" s="122"/>
      <c r="L60" s="122"/>
      <c r="M60" s="122"/>
      <c r="N60" s="123"/>
      <c r="O60" s="143"/>
      <c r="P60" s="144"/>
      <c r="Q60" s="144"/>
      <c r="R60" s="144"/>
      <c r="S60" s="144"/>
      <c r="T60" s="144"/>
      <c r="U60" s="145"/>
      <c r="V60" s="59"/>
      <c r="W60" s="58"/>
      <c r="X60" s="124"/>
      <c r="Y60" s="125"/>
      <c r="Z60" s="30"/>
    </row>
    <row r="61" spans="1:26" ht="6" customHeight="1" x14ac:dyDescent="0.25">
      <c r="A61" s="37"/>
      <c r="B61" s="43"/>
      <c r="C61" s="57"/>
      <c r="D61" s="47"/>
      <c r="E61" s="34"/>
      <c r="F61" s="44"/>
      <c r="G61" s="119"/>
      <c r="H61" s="120"/>
      <c r="I61" s="121"/>
      <c r="J61" s="122"/>
      <c r="K61" s="122"/>
      <c r="L61" s="122"/>
      <c r="M61" s="122"/>
      <c r="N61" s="123"/>
      <c r="O61" s="143"/>
      <c r="P61" s="144"/>
      <c r="Q61" s="144"/>
      <c r="R61" s="144"/>
      <c r="S61" s="144"/>
      <c r="T61" s="144"/>
      <c r="U61" s="145"/>
      <c r="V61" s="59"/>
      <c r="W61" s="58"/>
      <c r="X61" s="124"/>
      <c r="Y61" s="125"/>
      <c r="Z61" s="30"/>
    </row>
    <row r="62" spans="1:26" ht="6" customHeight="1" x14ac:dyDescent="0.25">
      <c r="A62" s="37"/>
      <c r="B62" s="43"/>
      <c r="C62" s="57"/>
      <c r="D62" s="42"/>
      <c r="E62" s="45"/>
      <c r="F62" s="44"/>
      <c r="G62" s="119"/>
      <c r="H62" s="120"/>
      <c r="I62" s="121"/>
      <c r="J62" s="122"/>
      <c r="K62" s="122"/>
      <c r="L62" s="122"/>
      <c r="M62" s="122"/>
      <c r="N62" s="123"/>
      <c r="O62" s="143"/>
      <c r="P62" s="144"/>
      <c r="Q62" s="144"/>
      <c r="R62" s="144"/>
      <c r="S62" s="144"/>
      <c r="T62" s="144"/>
      <c r="U62" s="145"/>
      <c r="V62" s="59"/>
      <c r="W62" s="58"/>
      <c r="X62" s="124"/>
      <c r="Y62" s="125"/>
      <c r="Z62" s="30"/>
    </row>
    <row r="63" spans="1:26" ht="6" customHeight="1" x14ac:dyDescent="0.25">
      <c r="A63" s="37"/>
      <c r="B63" s="43"/>
      <c r="C63" s="57"/>
      <c r="D63" s="42"/>
      <c r="E63" s="34"/>
      <c r="F63" s="44"/>
      <c r="G63" s="119"/>
      <c r="H63" s="120"/>
      <c r="I63" s="121"/>
      <c r="J63" s="122"/>
      <c r="K63" s="122"/>
      <c r="L63" s="122"/>
      <c r="M63" s="122"/>
      <c r="N63" s="123"/>
      <c r="O63" s="143"/>
      <c r="P63" s="144"/>
      <c r="Q63" s="144"/>
      <c r="R63" s="144"/>
      <c r="S63" s="144"/>
      <c r="T63" s="144"/>
      <c r="U63" s="145"/>
      <c r="V63" s="59"/>
      <c r="W63" s="58"/>
      <c r="X63" s="124"/>
      <c r="Y63" s="125"/>
      <c r="Z63" s="30"/>
    </row>
    <row r="64" spans="1:26" ht="6" customHeight="1" x14ac:dyDescent="0.25">
      <c r="A64" s="37"/>
      <c r="B64" s="43"/>
      <c r="C64" s="57"/>
      <c r="D64" s="42"/>
      <c r="E64" s="45"/>
      <c r="F64" s="44"/>
      <c r="G64" s="119"/>
      <c r="H64" s="120"/>
      <c r="I64" s="121"/>
      <c r="J64" s="122"/>
      <c r="K64" s="122"/>
      <c r="L64" s="122"/>
      <c r="M64" s="122"/>
      <c r="N64" s="123"/>
      <c r="O64" s="143"/>
      <c r="P64" s="144"/>
      <c r="Q64" s="144"/>
      <c r="R64" s="144"/>
      <c r="S64" s="144"/>
      <c r="T64" s="144"/>
      <c r="U64" s="145"/>
      <c r="V64" s="59"/>
      <c r="W64" s="58"/>
      <c r="X64" s="124"/>
      <c r="Y64" s="125"/>
      <c r="Z64" s="30"/>
    </row>
    <row r="65" spans="1:26" ht="6" customHeight="1" thickBot="1" x14ac:dyDescent="0.3">
      <c r="A65" s="37"/>
      <c r="B65" s="43"/>
      <c r="C65" s="117">
        <v>20</v>
      </c>
      <c r="D65" s="42"/>
      <c r="E65" s="41"/>
      <c r="F65" s="40"/>
      <c r="G65" s="119"/>
      <c r="H65" s="120"/>
      <c r="I65" s="121"/>
      <c r="J65" s="122"/>
      <c r="K65" s="122"/>
      <c r="L65" s="122"/>
      <c r="M65" s="122"/>
      <c r="N65" s="123"/>
      <c r="O65" s="143"/>
      <c r="P65" s="144"/>
      <c r="Q65" s="144"/>
      <c r="R65" s="144"/>
      <c r="S65" s="144"/>
      <c r="T65" s="144"/>
      <c r="U65" s="145"/>
      <c r="V65" s="59"/>
      <c r="W65" s="58"/>
      <c r="X65" s="124"/>
      <c r="Y65" s="125"/>
      <c r="Z65" s="30"/>
    </row>
    <row r="66" spans="1:26" ht="6" customHeight="1" x14ac:dyDescent="0.25">
      <c r="A66" s="37"/>
      <c r="B66" s="43"/>
      <c r="C66" s="117"/>
      <c r="D66" s="42"/>
      <c r="E66" s="49"/>
      <c r="F66" s="33"/>
      <c r="G66" s="119"/>
      <c r="H66" s="120"/>
      <c r="I66" s="121"/>
      <c r="J66" s="122"/>
      <c r="K66" s="122"/>
      <c r="L66" s="122"/>
      <c r="M66" s="122"/>
      <c r="N66" s="123"/>
      <c r="O66" s="143"/>
      <c r="P66" s="144"/>
      <c r="Q66" s="144"/>
      <c r="R66" s="144"/>
      <c r="S66" s="144"/>
      <c r="T66" s="144"/>
      <c r="U66" s="145"/>
      <c r="V66" s="59"/>
      <c r="W66" s="58"/>
      <c r="X66" s="124"/>
      <c r="Y66" s="125"/>
      <c r="Z66" s="30"/>
    </row>
    <row r="67" spans="1:26" ht="6" customHeight="1" x14ac:dyDescent="0.25">
      <c r="A67" s="37"/>
      <c r="B67" s="43"/>
      <c r="C67" s="61"/>
      <c r="D67" s="42"/>
      <c r="E67" s="34"/>
      <c r="F67" s="33"/>
      <c r="G67" s="119"/>
      <c r="H67" s="120"/>
      <c r="I67" s="121"/>
      <c r="J67" s="122"/>
      <c r="K67" s="122"/>
      <c r="L67" s="122"/>
      <c r="M67" s="122"/>
      <c r="N67" s="123"/>
      <c r="O67" s="143"/>
      <c r="P67" s="144"/>
      <c r="Q67" s="144"/>
      <c r="R67" s="144"/>
      <c r="S67" s="144"/>
      <c r="T67" s="144"/>
      <c r="U67" s="145"/>
      <c r="V67" s="59"/>
      <c r="W67" s="58"/>
      <c r="X67" s="124"/>
      <c r="Y67" s="125"/>
      <c r="Z67" s="30"/>
    </row>
    <row r="68" spans="1:26" ht="6" customHeight="1" x14ac:dyDescent="0.25">
      <c r="A68" s="37"/>
      <c r="B68" s="43"/>
      <c r="C68" s="61"/>
      <c r="D68" s="42"/>
      <c r="E68" s="49"/>
      <c r="F68" s="33"/>
      <c r="G68" s="119"/>
      <c r="H68" s="120"/>
      <c r="I68" s="121"/>
      <c r="J68" s="122"/>
      <c r="K68" s="122"/>
      <c r="L68" s="122"/>
      <c r="M68" s="122"/>
      <c r="N68" s="123"/>
      <c r="O68" s="143"/>
      <c r="P68" s="144"/>
      <c r="Q68" s="144"/>
      <c r="R68" s="144"/>
      <c r="S68" s="144"/>
      <c r="T68" s="144"/>
      <c r="U68" s="145"/>
      <c r="V68" s="59"/>
      <c r="W68" s="58"/>
      <c r="X68" s="124"/>
      <c r="Y68" s="125"/>
      <c r="Z68" s="30"/>
    </row>
    <row r="69" spans="1:26" ht="6" customHeight="1" x14ac:dyDescent="0.25">
      <c r="A69" s="37"/>
      <c r="B69" s="43"/>
      <c r="C69" s="61"/>
      <c r="D69" s="42"/>
      <c r="E69" s="34"/>
      <c r="F69" s="44"/>
      <c r="G69" s="119"/>
      <c r="H69" s="120"/>
      <c r="I69" s="121"/>
      <c r="J69" s="122"/>
      <c r="K69" s="122"/>
      <c r="L69" s="122"/>
      <c r="M69" s="122"/>
      <c r="N69" s="123"/>
      <c r="O69" s="143"/>
      <c r="P69" s="144"/>
      <c r="Q69" s="144"/>
      <c r="R69" s="144"/>
      <c r="S69" s="144"/>
      <c r="T69" s="144"/>
      <c r="U69" s="145"/>
      <c r="V69" s="59"/>
      <c r="W69" s="58"/>
      <c r="X69" s="124"/>
      <c r="Y69" s="125"/>
      <c r="Z69" s="30"/>
    </row>
    <row r="70" spans="1:26" ht="6" customHeight="1" x14ac:dyDescent="0.25">
      <c r="A70" s="37"/>
      <c r="B70" s="43"/>
      <c r="C70" s="61"/>
      <c r="D70" s="42"/>
      <c r="E70" s="45"/>
      <c r="F70" s="44"/>
      <c r="G70" s="119"/>
      <c r="H70" s="120"/>
      <c r="I70" s="121"/>
      <c r="J70" s="122"/>
      <c r="K70" s="122"/>
      <c r="L70" s="122"/>
      <c r="M70" s="122"/>
      <c r="N70" s="123"/>
      <c r="O70" s="143"/>
      <c r="P70" s="144"/>
      <c r="Q70" s="144"/>
      <c r="R70" s="144"/>
      <c r="S70" s="144"/>
      <c r="T70" s="144"/>
      <c r="U70" s="145"/>
      <c r="V70" s="59"/>
      <c r="W70" s="58"/>
      <c r="X70" s="124"/>
      <c r="Y70" s="125"/>
      <c r="Z70" s="30"/>
    </row>
    <row r="71" spans="1:26" ht="6" customHeight="1" x14ac:dyDescent="0.25">
      <c r="A71" s="37"/>
      <c r="B71" s="43"/>
      <c r="C71" s="61"/>
      <c r="D71" s="60"/>
      <c r="E71" s="34"/>
      <c r="F71" s="44"/>
      <c r="G71" s="119"/>
      <c r="H71" s="120"/>
      <c r="I71" s="121"/>
      <c r="J71" s="122"/>
      <c r="K71" s="122"/>
      <c r="L71" s="122"/>
      <c r="M71" s="122"/>
      <c r="N71" s="123"/>
      <c r="O71" s="143"/>
      <c r="P71" s="144"/>
      <c r="Q71" s="144"/>
      <c r="R71" s="144"/>
      <c r="S71" s="144"/>
      <c r="T71" s="144"/>
      <c r="U71" s="145"/>
      <c r="V71" s="59"/>
      <c r="W71" s="58"/>
      <c r="X71" s="124"/>
      <c r="Y71" s="125"/>
      <c r="Z71" s="30"/>
    </row>
    <row r="72" spans="1:26" ht="6" customHeight="1" x14ac:dyDescent="0.25">
      <c r="A72" s="37"/>
      <c r="B72" s="43"/>
      <c r="C72" s="57"/>
      <c r="D72" s="42"/>
      <c r="E72" s="45"/>
      <c r="F72" s="44"/>
      <c r="G72" s="119"/>
      <c r="H72" s="120"/>
      <c r="I72" s="121"/>
      <c r="J72" s="122"/>
      <c r="K72" s="122"/>
      <c r="L72" s="122"/>
      <c r="M72" s="122"/>
      <c r="N72" s="123"/>
      <c r="O72" s="143"/>
      <c r="P72" s="144"/>
      <c r="Q72" s="144"/>
      <c r="R72" s="144"/>
      <c r="S72" s="144"/>
      <c r="T72" s="144"/>
      <c r="U72" s="145"/>
      <c r="V72" s="59"/>
      <c r="W72" s="58"/>
      <c r="X72" s="124"/>
      <c r="Y72" s="125"/>
      <c r="Z72" s="30"/>
    </row>
    <row r="73" spans="1:26" ht="6" customHeight="1" x14ac:dyDescent="0.25">
      <c r="A73" s="37"/>
      <c r="B73" s="43"/>
      <c r="C73" s="57"/>
      <c r="D73" s="42"/>
      <c r="E73" s="34"/>
      <c r="F73" s="44"/>
      <c r="G73" s="119"/>
      <c r="H73" s="120"/>
      <c r="I73" s="121"/>
      <c r="J73" s="122"/>
      <c r="K73" s="122"/>
      <c r="L73" s="122"/>
      <c r="M73" s="122"/>
      <c r="N73" s="123"/>
      <c r="O73" s="143"/>
      <c r="P73" s="144"/>
      <c r="Q73" s="144"/>
      <c r="R73" s="144"/>
      <c r="S73" s="144"/>
      <c r="T73" s="144"/>
      <c r="U73" s="145"/>
      <c r="V73" s="59"/>
      <c r="W73" s="58"/>
      <c r="X73" s="124"/>
      <c r="Y73" s="125"/>
      <c r="Z73" s="30"/>
    </row>
    <row r="74" spans="1:26" ht="6" customHeight="1" x14ac:dyDescent="0.25">
      <c r="A74" s="37"/>
      <c r="B74" s="43"/>
      <c r="C74" s="57"/>
      <c r="D74" s="42"/>
      <c r="E74" s="45"/>
      <c r="F74" s="44"/>
      <c r="G74" s="119"/>
      <c r="H74" s="120"/>
      <c r="I74" s="121"/>
      <c r="J74" s="122"/>
      <c r="K74" s="122"/>
      <c r="L74" s="122"/>
      <c r="M74" s="122"/>
      <c r="N74" s="123"/>
      <c r="O74" s="143"/>
      <c r="P74" s="144"/>
      <c r="Q74" s="144"/>
      <c r="R74" s="144"/>
      <c r="S74" s="144"/>
      <c r="T74" s="144"/>
      <c r="U74" s="145"/>
      <c r="V74" s="59"/>
      <c r="W74" s="58"/>
      <c r="X74" s="124"/>
      <c r="Y74" s="125"/>
      <c r="Z74" s="30"/>
    </row>
    <row r="75" spans="1:26" ht="6" customHeight="1" x14ac:dyDescent="0.25">
      <c r="A75" s="37"/>
      <c r="B75" s="43"/>
      <c r="C75" s="57"/>
      <c r="D75" s="133">
        <v>25</v>
      </c>
      <c r="E75" s="34"/>
      <c r="F75" s="44"/>
      <c r="G75" s="119"/>
      <c r="H75" s="120"/>
      <c r="I75" s="121"/>
      <c r="J75" s="122"/>
      <c r="K75" s="122"/>
      <c r="L75" s="122"/>
      <c r="M75" s="122"/>
      <c r="N75" s="123"/>
      <c r="O75" s="143"/>
      <c r="P75" s="144"/>
      <c r="Q75" s="144"/>
      <c r="R75" s="144"/>
      <c r="S75" s="144"/>
      <c r="T75" s="144"/>
      <c r="U75" s="145"/>
      <c r="V75" s="59"/>
      <c r="W75" s="58"/>
      <c r="X75" s="124"/>
      <c r="Y75" s="125"/>
      <c r="Z75" s="30"/>
    </row>
    <row r="76" spans="1:26" ht="6" customHeight="1" x14ac:dyDescent="0.25">
      <c r="A76" s="37"/>
      <c r="B76" s="43"/>
      <c r="C76" s="57"/>
      <c r="D76" s="133"/>
      <c r="E76" s="51"/>
      <c r="F76" s="50"/>
      <c r="G76" s="119"/>
      <c r="H76" s="120"/>
      <c r="I76" s="121"/>
      <c r="J76" s="122"/>
      <c r="K76" s="122"/>
      <c r="L76" s="122"/>
      <c r="M76" s="122"/>
      <c r="N76" s="123"/>
      <c r="O76" s="143"/>
      <c r="P76" s="144"/>
      <c r="Q76" s="144"/>
      <c r="R76" s="144"/>
      <c r="S76" s="144"/>
      <c r="T76" s="144"/>
      <c r="U76" s="145"/>
      <c r="V76" s="39"/>
      <c r="W76" s="38"/>
      <c r="X76" s="124"/>
      <c r="Y76" s="125"/>
      <c r="Z76" s="30"/>
    </row>
    <row r="77" spans="1:26" ht="6" customHeight="1" x14ac:dyDescent="0.25">
      <c r="A77" s="37"/>
      <c r="B77" s="43"/>
      <c r="C77" s="57"/>
      <c r="D77" s="48"/>
      <c r="E77" s="34"/>
      <c r="F77" s="33"/>
      <c r="G77" s="119"/>
      <c r="H77" s="120"/>
      <c r="I77" s="121"/>
      <c r="J77" s="122"/>
      <c r="K77" s="122"/>
      <c r="L77" s="122"/>
      <c r="M77" s="122"/>
      <c r="N77" s="123"/>
      <c r="O77" s="143"/>
      <c r="P77" s="144"/>
      <c r="Q77" s="144"/>
      <c r="R77" s="144"/>
      <c r="S77" s="144"/>
      <c r="T77" s="144"/>
      <c r="U77" s="145"/>
      <c r="V77" s="39"/>
      <c r="W77" s="38"/>
      <c r="X77" s="124"/>
      <c r="Y77" s="125"/>
      <c r="Z77" s="30"/>
    </row>
    <row r="78" spans="1:26" ht="6" customHeight="1" x14ac:dyDescent="0.25">
      <c r="A78" s="37"/>
      <c r="B78" s="43"/>
      <c r="C78" s="57"/>
      <c r="D78" s="48"/>
      <c r="E78" s="49"/>
      <c r="F78" s="33"/>
      <c r="G78" s="119"/>
      <c r="H78" s="120"/>
      <c r="I78" s="121"/>
      <c r="J78" s="122"/>
      <c r="K78" s="122"/>
      <c r="L78" s="122"/>
      <c r="M78" s="122"/>
      <c r="N78" s="123"/>
      <c r="O78" s="143"/>
      <c r="P78" s="144"/>
      <c r="Q78" s="144"/>
      <c r="R78" s="144"/>
      <c r="S78" s="144"/>
      <c r="T78" s="144"/>
      <c r="U78" s="145"/>
      <c r="V78" s="39"/>
      <c r="W78" s="38"/>
      <c r="X78" s="124"/>
      <c r="Y78" s="125"/>
      <c r="Z78" s="30"/>
    </row>
    <row r="79" spans="1:26" ht="6" customHeight="1" x14ac:dyDescent="0.25">
      <c r="A79" s="37"/>
      <c r="B79" s="43"/>
      <c r="C79" s="57"/>
      <c r="D79" s="48"/>
      <c r="E79" s="34"/>
      <c r="F79" s="44"/>
      <c r="G79" s="119"/>
      <c r="H79" s="120"/>
      <c r="I79" s="121"/>
      <c r="J79" s="122"/>
      <c r="K79" s="122"/>
      <c r="L79" s="122"/>
      <c r="M79" s="122"/>
      <c r="N79" s="123"/>
      <c r="O79" s="143"/>
      <c r="P79" s="144"/>
      <c r="Q79" s="144"/>
      <c r="R79" s="144"/>
      <c r="S79" s="144"/>
      <c r="T79" s="144"/>
      <c r="U79" s="145"/>
      <c r="V79" s="39"/>
      <c r="W79" s="38"/>
      <c r="X79" s="124"/>
      <c r="Y79" s="125"/>
      <c r="Z79" s="30"/>
    </row>
    <row r="80" spans="1:26" ht="6" customHeight="1" x14ac:dyDescent="0.25">
      <c r="A80" s="37"/>
      <c r="B80" s="43"/>
      <c r="C80" s="57"/>
      <c r="D80" s="48"/>
      <c r="E80" s="45"/>
      <c r="F80" s="44"/>
      <c r="G80" s="119"/>
      <c r="H80" s="120"/>
      <c r="I80" s="121"/>
      <c r="J80" s="122"/>
      <c r="K80" s="122"/>
      <c r="L80" s="122"/>
      <c r="M80" s="122"/>
      <c r="N80" s="123"/>
      <c r="O80" s="143"/>
      <c r="P80" s="144"/>
      <c r="Q80" s="144"/>
      <c r="R80" s="144"/>
      <c r="S80" s="144"/>
      <c r="T80" s="144"/>
      <c r="U80" s="145"/>
      <c r="V80" s="39"/>
      <c r="W80" s="38"/>
      <c r="X80" s="124"/>
      <c r="Y80" s="125"/>
      <c r="Z80" s="30"/>
    </row>
    <row r="81" spans="1:26" ht="6" customHeight="1" x14ac:dyDescent="0.25">
      <c r="A81" s="37"/>
      <c r="B81" s="43"/>
      <c r="C81" s="57"/>
      <c r="D81" s="48"/>
      <c r="E81" s="34"/>
      <c r="F81" s="44"/>
      <c r="G81" s="119"/>
      <c r="H81" s="120"/>
      <c r="I81" s="121"/>
      <c r="J81" s="122"/>
      <c r="K81" s="122"/>
      <c r="L81" s="122"/>
      <c r="M81" s="122"/>
      <c r="N81" s="123"/>
      <c r="O81" s="143"/>
      <c r="P81" s="144"/>
      <c r="Q81" s="144"/>
      <c r="R81" s="144"/>
      <c r="S81" s="144"/>
      <c r="T81" s="144"/>
      <c r="U81" s="145"/>
      <c r="V81" s="39"/>
      <c r="W81" s="38"/>
      <c r="X81" s="124"/>
      <c r="Y81" s="125"/>
      <c r="Z81" s="30"/>
    </row>
    <row r="82" spans="1:26" ht="6" customHeight="1" x14ac:dyDescent="0.25">
      <c r="A82" s="37"/>
      <c r="B82" s="43"/>
      <c r="C82" s="57"/>
      <c r="D82" s="52"/>
      <c r="E82" s="45"/>
      <c r="F82" s="44"/>
      <c r="G82" s="119"/>
      <c r="H82" s="120"/>
      <c r="I82" s="121"/>
      <c r="J82" s="122"/>
      <c r="K82" s="122"/>
      <c r="L82" s="122"/>
      <c r="M82" s="122"/>
      <c r="N82" s="123"/>
      <c r="O82" s="143"/>
      <c r="P82" s="144"/>
      <c r="Q82" s="144"/>
      <c r="R82" s="144"/>
      <c r="S82" s="144"/>
      <c r="T82" s="144"/>
      <c r="U82" s="145"/>
      <c r="V82" s="39"/>
      <c r="W82" s="38"/>
      <c r="X82" s="124"/>
      <c r="Y82" s="125"/>
      <c r="Z82" s="30"/>
    </row>
    <row r="83" spans="1:26" ht="6" customHeight="1" x14ac:dyDescent="0.25">
      <c r="A83" s="37"/>
      <c r="B83" s="43"/>
      <c r="C83" s="57"/>
      <c r="D83" s="52"/>
      <c r="E83" s="34"/>
      <c r="F83" s="44"/>
      <c r="G83" s="119"/>
      <c r="H83" s="120"/>
      <c r="I83" s="121"/>
      <c r="J83" s="122"/>
      <c r="K83" s="122"/>
      <c r="L83" s="122"/>
      <c r="M83" s="122"/>
      <c r="N83" s="123"/>
      <c r="O83" s="143"/>
      <c r="P83" s="144"/>
      <c r="Q83" s="144"/>
      <c r="R83" s="144"/>
      <c r="S83" s="144"/>
      <c r="T83" s="144"/>
      <c r="U83" s="145"/>
      <c r="V83" s="39"/>
      <c r="W83" s="38"/>
      <c r="X83" s="124"/>
      <c r="Y83" s="125"/>
      <c r="Z83" s="30"/>
    </row>
    <row r="84" spans="1:26" ht="6" customHeight="1" x14ac:dyDescent="0.25">
      <c r="A84" s="37"/>
      <c r="B84" s="43"/>
      <c r="C84" s="57"/>
      <c r="D84" s="52"/>
      <c r="E84" s="45"/>
      <c r="F84" s="44"/>
      <c r="G84" s="119"/>
      <c r="H84" s="120"/>
      <c r="I84" s="121"/>
      <c r="J84" s="122"/>
      <c r="K84" s="122"/>
      <c r="L84" s="122"/>
      <c r="M84" s="122"/>
      <c r="N84" s="123"/>
      <c r="O84" s="143"/>
      <c r="P84" s="144"/>
      <c r="Q84" s="144"/>
      <c r="R84" s="144"/>
      <c r="S84" s="144"/>
      <c r="T84" s="144"/>
      <c r="U84" s="145"/>
      <c r="V84" s="39"/>
      <c r="W84" s="38"/>
      <c r="X84" s="124"/>
      <c r="Y84" s="125"/>
      <c r="Z84" s="30"/>
    </row>
    <row r="85" spans="1:26" ht="6" customHeight="1" thickBot="1" x14ac:dyDescent="0.3">
      <c r="A85" s="37"/>
      <c r="B85" s="43"/>
      <c r="C85" s="117">
        <v>30</v>
      </c>
      <c r="D85" s="52"/>
      <c r="E85" s="41"/>
      <c r="F85" s="40"/>
      <c r="G85" s="119"/>
      <c r="H85" s="120"/>
      <c r="I85" s="121"/>
      <c r="J85" s="122"/>
      <c r="K85" s="122"/>
      <c r="L85" s="122"/>
      <c r="M85" s="122"/>
      <c r="N85" s="123"/>
      <c r="O85" s="143"/>
      <c r="P85" s="144"/>
      <c r="Q85" s="144"/>
      <c r="R85" s="144"/>
      <c r="S85" s="144"/>
      <c r="T85" s="144"/>
      <c r="U85" s="145"/>
      <c r="V85" s="39"/>
      <c r="W85" s="38"/>
      <c r="X85" s="124"/>
      <c r="Y85" s="125"/>
      <c r="Z85" s="30"/>
    </row>
    <row r="86" spans="1:26" ht="6" customHeight="1" x14ac:dyDescent="0.25">
      <c r="A86" s="37"/>
      <c r="B86" s="43"/>
      <c r="C86" s="117"/>
      <c r="D86" s="52"/>
      <c r="E86" s="49"/>
      <c r="F86" s="33"/>
      <c r="G86" s="119"/>
      <c r="H86" s="120"/>
      <c r="I86" s="121"/>
      <c r="J86" s="122"/>
      <c r="K86" s="122"/>
      <c r="L86" s="122"/>
      <c r="M86" s="122"/>
      <c r="N86" s="123"/>
      <c r="O86" s="143"/>
      <c r="P86" s="144"/>
      <c r="Q86" s="144"/>
      <c r="R86" s="144"/>
      <c r="S86" s="144"/>
      <c r="T86" s="144"/>
      <c r="U86" s="145"/>
      <c r="V86" s="39"/>
      <c r="W86" s="38"/>
      <c r="X86" s="124"/>
      <c r="Y86" s="125"/>
      <c r="Z86" s="30"/>
    </row>
    <row r="87" spans="1:26" ht="6" customHeight="1" x14ac:dyDescent="0.25">
      <c r="A87" s="37"/>
      <c r="B87" s="43"/>
      <c r="C87" s="55"/>
      <c r="D87" s="52"/>
      <c r="E87" s="34"/>
      <c r="F87" s="33"/>
      <c r="G87" s="119"/>
      <c r="H87" s="120"/>
      <c r="I87" s="121"/>
      <c r="J87" s="122"/>
      <c r="K87" s="122"/>
      <c r="L87" s="122"/>
      <c r="M87" s="122"/>
      <c r="N87" s="123"/>
      <c r="O87" s="143"/>
      <c r="P87" s="144"/>
      <c r="Q87" s="144"/>
      <c r="R87" s="144"/>
      <c r="S87" s="144"/>
      <c r="T87" s="144"/>
      <c r="U87" s="145"/>
      <c r="V87" s="39"/>
      <c r="W87" s="38"/>
      <c r="X87" s="124"/>
      <c r="Y87" s="125"/>
      <c r="Z87" s="30"/>
    </row>
    <row r="88" spans="1:26" ht="6" customHeight="1" x14ac:dyDescent="0.25">
      <c r="A88" s="37"/>
      <c r="B88" s="43"/>
      <c r="C88" s="55"/>
      <c r="D88" s="52"/>
      <c r="E88" s="49"/>
      <c r="F88" s="33"/>
      <c r="G88" s="119"/>
      <c r="H88" s="120"/>
      <c r="I88" s="121"/>
      <c r="J88" s="122"/>
      <c r="K88" s="122"/>
      <c r="L88" s="122"/>
      <c r="M88" s="122"/>
      <c r="N88" s="123"/>
      <c r="O88" s="143"/>
      <c r="P88" s="144"/>
      <c r="Q88" s="144"/>
      <c r="R88" s="144"/>
      <c r="S88" s="144"/>
      <c r="T88" s="144"/>
      <c r="U88" s="145"/>
      <c r="V88" s="56"/>
      <c r="W88" s="38"/>
      <c r="X88" s="124"/>
      <c r="Y88" s="125"/>
      <c r="Z88" s="30"/>
    </row>
    <row r="89" spans="1:26" ht="6" customHeight="1" x14ac:dyDescent="0.25">
      <c r="A89" s="37"/>
      <c r="B89" s="43"/>
      <c r="C89" s="55"/>
      <c r="D89" s="52"/>
      <c r="E89" s="34"/>
      <c r="F89" s="44"/>
      <c r="G89" s="119"/>
      <c r="H89" s="120"/>
      <c r="I89" s="121"/>
      <c r="J89" s="122"/>
      <c r="K89" s="122"/>
      <c r="L89" s="122"/>
      <c r="M89" s="122"/>
      <c r="N89" s="123"/>
      <c r="O89" s="143"/>
      <c r="P89" s="144"/>
      <c r="Q89" s="144"/>
      <c r="R89" s="144"/>
      <c r="S89" s="144"/>
      <c r="T89" s="144"/>
      <c r="U89" s="145"/>
      <c r="V89" s="39"/>
      <c r="W89" s="38"/>
      <c r="X89" s="124"/>
      <c r="Y89" s="125"/>
      <c r="Z89" s="30"/>
    </row>
    <row r="90" spans="1:26" ht="6" customHeight="1" x14ac:dyDescent="0.25">
      <c r="A90" s="37"/>
      <c r="B90" s="43"/>
      <c r="C90" s="55"/>
      <c r="D90" s="52"/>
      <c r="E90" s="45"/>
      <c r="F90" s="44"/>
      <c r="G90" s="119"/>
      <c r="H90" s="120"/>
      <c r="I90" s="121"/>
      <c r="J90" s="122"/>
      <c r="K90" s="122"/>
      <c r="L90" s="122"/>
      <c r="M90" s="122"/>
      <c r="N90" s="123"/>
      <c r="O90" s="143"/>
      <c r="P90" s="144"/>
      <c r="Q90" s="144"/>
      <c r="R90" s="144"/>
      <c r="S90" s="144"/>
      <c r="T90" s="144"/>
      <c r="U90" s="145"/>
      <c r="V90" s="56"/>
      <c r="W90" s="38"/>
      <c r="X90" s="124"/>
      <c r="Y90" s="125"/>
      <c r="Z90" s="30"/>
    </row>
    <row r="91" spans="1:26" ht="6" customHeight="1" x14ac:dyDescent="0.25">
      <c r="A91" s="37"/>
      <c r="B91" s="43"/>
      <c r="C91" s="55"/>
      <c r="D91" s="53"/>
      <c r="E91" s="34"/>
      <c r="F91" s="44"/>
      <c r="G91" s="119"/>
      <c r="H91" s="120"/>
      <c r="I91" s="121"/>
      <c r="J91" s="122"/>
      <c r="K91" s="122"/>
      <c r="L91" s="122"/>
      <c r="M91" s="122"/>
      <c r="N91" s="123"/>
      <c r="O91" s="143"/>
      <c r="P91" s="144"/>
      <c r="Q91" s="144"/>
      <c r="R91" s="144"/>
      <c r="S91" s="144"/>
      <c r="T91" s="144"/>
      <c r="U91" s="145"/>
      <c r="V91" s="56"/>
      <c r="W91" s="38"/>
      <c r="X91" s="124"/>
      <c r="Y91" s="125"/>
      <c r="Z91" s="30"/>
    </row>
    <row r="92" spans="1:26" ht="6" customHeight="1" x14ac:dyDescent="0.25">
      <c r="A92" s="37"/>
      <c r="B92" s="43"/>
      <c r="C92" s="46"/>
      <c r="D92" s="52"/>
      <c r="E92" s="45"/>
      <c r="F92" s="44"/>
      <c r="G92" s="119"/>
      <c r="H92" s="120"/>
      <c r="I92" s="121"/>
      <c r="J92" s="122"/>
      <c r="K92" s="122"/>
      <c r="L92" s="122"/>
      <c r="M92" s="122"/>
      <c r="N92" s="123"/>
      <c r="O92" s="143"/>
      <c r="P92" s="144"/>
      <c r="Q92" s="144"/>
      <c r="R92" s="144"/>
      <c r="S92" s="144"/>
      <c r="T92" s="144"/>
      <c r="U92" s="145"/>
      <c r="V92" s="39"/>
      <c r="W92" s="38"/>
      <c r="X92" s="124"/>
      <c r="Y92" s="125"/>
      <c r="Z92" s="30"/>
    </row>
    <row r="93" spans="1:26" ht="6" customHeight="1" x14ac:dyDescent="0.25">
      <c r="A93" s="37"/>
      <c r="B93" s="43"/>
      <c r="C93" s="46"/>
      <c r="D93" s="52"/>
      <c r="E93" s="34"/>
      <c r="F93" s="44"/>
      <c r="G93" s="119"/>
      <c r="H93" s="120"/>
      <c r="I93" s="121"/>
      <c r="J93" s="122"/>
      <c r="K93" s="122"/>
      <c r="L93" s="122"/>
      <c r="M93" s="122"/>
      <c r="N93" s="123"/>
      <c r="O93" s="143"/>
      <c r="P93" s="144"/>
      <c r="Q93" s="144"/>
      <c r="R93" s="144"/>
      <c r="S93" s="144"/>
      <c r="T93" s="144"/>
      <c r="U93" s="145"/>
      <c r="V93" s="39"/>
      <c r="W93" s="38"/>
      <c r="X93" s="124"/>
      <c r="Y93" s="125"/>
      <c r="Z93" s="30"/>
    </row>
    <row r="94" spans="1:26" ht="6" customHeight="1" x14ac:dyDescent="0.25">
      <c r="A94" s="37"/>
      <c r="B94" s="43"/>
      <c r="C94" s="46"/>
      <c r="D94" s="52"/>
      <c r="E94" s="45"/>
      <c r="F94" s="44"/>
      <c r="G94" s="119"/>
      <c r="H94" s="120"/>
      <c r="I94" s="121"/>
      <c r="J94" s="122"/>
      <c r="K94" s="122"/>
      <c r="L94" s="122"/>
      <c r="M94" s="122"/>
      <c r="N94" s="123"/>
      <c r="O94" s="143"/>
      <c r="P94" s="144"/>
      <c r="Q94" s="144"/>
      <c r="R94" s="144"/>
      <c r="S94" s="144"/>
      <c r="T94" s="144"/>
      <c r="U94" s="145"/>
      <c r="V94" s="39"/>
      <c r="W94" s="38"/>
      <c r="X94" s="124"/>
      <c r="Y94" s="125"/>
      <c r="Z94" s="30"/>
    </row>
    <row r="95" spans="1:26" ht="6" customHeight="1" x14ac:dyDescent="0.25">
      <c r="A95" s="37"/>
      <c r="B95" s="43"/>
      <c r="C95" s="46"/>
      <c r="D95" s="133">
        <v>35</v>
      </c>
      <c r="E95" s="34"/>
      <c r="F95" s="44"/>
      <c r="G95" s="119"/>
      <c r="H95" s="120"/>
      <c r="I95" s="121"/>
      <c r="J95" s="122"/>
      <c r="K95" s="122"/>
      <c r="L95" s="122"/>
      <c r="M95" s="122"/>
      <c r="N95" s="123"/>
      <c r="O95" s="143"/>
      <c r="P95" s="144"/>
      <c r="Q95" s="144"/>
      <c r="R95" s="144"/>
      <c r="S95" s="144"/>
      <c r="T95" s="144"/>
      <c r="U95" s="145"/>
      <c r="V95" s="39"/>
      <c r="W95" s="38"/>
      <c r="X95" s="124"/>
      <c r="Y95" s="125"/>
      <c r="Z95" s="30"/>
    </row>
    <row r="96" spans="1:26" ht="6" customHeight="1" x14ac:dyDescent="0.25">
      <c r="A96" s="37"/>
      <c r="B96" s="43"/>
      <c r="C96" s="46"/>
      <c r="D96" s="133"/>
      <c r="E96" s="51"/>
      <c r="F96" s="50"/>
      <c r="G96" s="119"/>
      <c r="H96" s="120"/>
      <c r="I96" s="121"/>
      <c r="J96" s="122"/>
      <c r="K96" s="122"/>
      <c r="L96" s="122"/>
      <c r="M96" s="122"/>
      <c r="N96" s="123"/>
      <c r="O96" s="143"/>
      <c r="P96" s="144"/>
      <c r="Q96" s="144"/>
      <c r="R96" s="144"/>
      <c r="S96" s="144"/>
      <c r="T96" s="144"/>
      <c r="U96" s="145"/>
      <c r="V96" s="39"/>
      <c r="W96" s="38"/>
      <c r="X96" s="124"/>
      <c r="Y96" s="125"/>
      <c r="Z96" s="30"/>
    </row>
    <row r="97" spans="1:26" ht="6" customHeight="1" x14ac:dyDescent="0.25">
      <c r="A97" s="37"/>
      <c r="B97" s="43"/>
      <c r="C97" s="46"/>
      <c r="D97" s="48"/>
      <c r="E97" s="34"/>
      <c r="F97" s="33"/>
      <c r="G97" s="119"/>
      <c r="H97" s="120"/>
      <c r="I97" s="121"/>
      <c r="J97" s="122"/>
      <c r="K97" s="122"/>
      <c r="L97" s="122"/>
      <c r="M97" s="122"/>
      <c r="N97" s="123"/>
      <c r="O97" s="143"/>
      <c r="P97" s="144"/>
      <c r="Q97" s="144"/>
      <c r="R97" s="144"/>
      <c r="S97" s="144"/>
      <c r="T97" s="144"/>
      <c r="U97" s="145"/>
      <c r="V97" s="39"/>
      <c r="W97" s="38"/>
      <c r="X97" s="124"/>
      <c r="Y97" s="125"/>
      <c r="Z97" s="30"/>
    </row>
    <row r="98" spans="1:26" ht="6" customHeight="1" x14ac:dyDescent="0.25">
      <c r="A98" s="37"/>
      <c r="B98" s="43"/>
      <c r="C98" s="46"/>
      <c r="D98" s="48"/>
      <c r="E98" s="49"/>
      <c r="F98" s="33"/>
      <c r="G98" s="119"/>
      <c r="H98" s="120"/>
      <c r="I98" s="121"/>
      <c r="J98" s="122"/>
      <c r="K98" s="122"/>
      <c r="L98" s="122"/>
      <c r="M98" s="122"/>
      <c r="N98" s="123"/>
      <c r="O98" s="143"/>
      <c r="P98" s="144"/>
      <c r="Q98" s="144"/>
      <c r="R98" s="144"/>
      <c r="S98" s="144"/>
      <c r="T98" s="144"/>
      <c r="U98" s="145"/>
      <c r="V98" s="39"/>
      <c r="W98" s="38"/>
      <c r="X98" s="124"/>
      <c r="Y98" s="125"/>
      <c r="Z98" s="30"/>
    </row>
    <row r="99" spans="1:26" ht="6" customHeight="1" x14ac:dyDescent="0.25">
      <c r="A99" s="37"/>
      <c r="B99" s="43"/>
      <c r="C99" s="46"/>
      <c r="D99" s="48"/>
      <c r="E99" s="34"/>
      <c r="F99" s="44"/>
      <c r="G99" s="119"/>
      <c r="H99" s="120"/>
      <c r="I99" s="121"/>
      <c r="J99" s="122"/>
      <c r="K99" s="122"/>
      <c r="L99" s="122"/>
      <c r="M99" s="122"/>
      <c r="N99" s="123"/>
      <c r="O99" s="143"/>
      <c r="P99" s="144"/>
      <c r="Q99" s="144"/>
      <c r="R99" s="144"/>
      <c r="S99" s="144"/>
      <c r="T99" s="144"/>
      <c r="U99" s="145"/>
      <c r="V99" s="39"/>
      <c r="W99" s="38"/>
      <c r="X99" s="124"/>
      <c r="Y99" s="125"/>
      <c r="Z99" s="30"/>
    </row>
    <row r="100" spans="1:26" ht="6" customHeight="1" x14ac:dyDescent="0.25">
      <c r="A100" s="37"/>
      <c r="B100" s="43"/>
      <c r="C100" s="46"/>
      <c r="D100" s="48"/>
      <c r="E100" s="45"/>
      <c r="F100" s="44"/>
      <c r="G100" s="119"/>
      <c r="H100" s="120"/>
      <c r="I100" s="121"/>
      <c r="J100" s="122"/>
      <c r="K100" s="122"/>
      <c r="L100" s="122"/>
      <c r="M100" s="122"/>
      <c r="N100" s="123"/>
      <c r="O100" s="143"/>
      <c r="P100" s="144"/>
      <c r="Q100" s="144"/>
      <c r="R100" s="144"/>
      <c r="S100" s="144"/>
      <c r="T100" s="144"/>
      <c r="U100" s="145"/>
      <c r="V100" s="39"/>
      <c r="W100" s="38"/>
      <c r="X100" s="124"/>
      <c r="Y100" s="125"/>
      <c r="Z100" s="30"/>
    </row>
    <row r="101" spans="1:26" ht="6" customHeight="1" x14ac:dyDescent="0.25">
      <c r="A101" s="37"/>
      <c r="B101" s="43"/>
      <c r="C101" s="46"/>
      <c r="D101" s="48"/>
      <c r="E101" s="34"/>
      <c r="F101" s="44"/>
      <c r="G101" s="119"/>
      <c r="H101" s="120"/>
      <c r="I101" s="121"/>
      <c r="J101" s="122"/>
      <c r="K101" s="122"/>
      <c r="L101" s="122"/>
      <c r="M101" s="122"/>
      <c r="N101" s="123"/>
      <c r="O101" s="143"/>
      <c r="P101" s="144"/>
      <c r="Q101" s="144"/>
      <c r="R101" s="144"/>
      <c r="S101" s="144"/>
      <c r="T101" s="144"/>
      <c r="U101" s="145"/>
      <c r="V101" s="39"/>
      <c r="W101" s="38"/>
      <c r="X101" s="124"/>
      <c r="Y101" s="125"/>
      <c r="Z101" s="30"/>
    </row>
    <row r="102" spans="1:26" ht="6" customHeight="1" x14ac:dyDescent="0.25">
      <c r="A102" s="37"/>
      <c r="B102" s="43"/>
      <c r="C102" s="46"/>
      <c r="D102" s="52"/>
      <c r="E102" s="45"/>
      <c r="F102" s="44"/>
      <c r="G102" s="119"/>
      <c r="H102" s="120"/>
      <c r="I102" s="121"/>
      <c r="J102" s="122"/>
      <c r="K102" s="122"/>
      <c r="L102" s="122"/>
      <c r="M102" s="122"/>
      <c r="N102" s="123"/>
      <c r="O102" s="143"/>
      <c r="P102" s="144"/>
      <c r="Q102" s="144"/>
      <c r="R102" s="144"/>
      <c r="S102" s="144"/>
      <c r="T102" s="144"/>
      <c r="U102" s="145"/>
      <c r="V102" s="39"/>
      <c r="W102" s="38"/>
      <c r="X102" s="124"/>
      <c r="Y102" s="125"/>
      <c r="Z102" s="30"/>
    </row>
    <row r="103" spans="1:26" ht="6" customHeight="1" x14ac:dyDescent="0.25">
      <c r="A103" s="37"/>
      <c r="B103" s="43"/>
      <c r="C103" s="46"/>
      <c r="D103" s="52"/>
      <c r="E103" s="34"/>
      <c r="F103" s="44"/>
      <c r="G103" s="119"/>
      <c r="H103" s="120"/>
      <c r="I103" s="121"/>
      <c r="J103" s="122"/>
      <c r="K103" s="122"/>
      <c r="L103" s="122"/>
      <c r="M103" s="122"/>
      <c r="N103" s="123"/>
      <c r="O103" s="143"/>
      <c r="P103" s="144"/>
      <c r="Q103" s="144"/>
      <c r="R103" s="144"/>
      <c r="S103" s="144"/>
      <c r="T103" s="144"/>
      <c r="U103" s="145"/>
      <c r="V103" s="39"/>
      <c r="W103" s="38"/>
      <c r="X103" s="124"/>
      <c r="Y103" s="125"/>
      <c r="Z103" s="30"/>
    </row>
    <row r="104" spans="1:26" ht="6" customHeight="1" x14ac:dyDescent="0.25">
      <c r="A104" s="37"/>
      <c r="B104" s="43"/>
      <c r="C104" s="46"/>
      <c r="D104" s="52"/>
      <c r="E104" s="45"/>
      <c r="F104" s="44"/>
      <c r="G104" s="119"/>
      <c r="H104" s="120"/>
      <c r="I104" s="121"/>
      <c r="J104" s="122"/>
      <c r="K104" s="122"/>
      <c r="L104" s="122"/>
      <c r="M104" s="122"/>
      <c r="N104" s="123"/>
      <c r="O104" s="143"/>
      <c r="P104" s="144"/>
      <c r="Q104" s="144"/>
      <c r="R104" s="144"/>
      <c r="S104" s="144"/>
      <c r="T104" s="144"/>
      <c r="U104" s="145"/>
      <c r="V104" s="39"/>
      <c r="W104" s="38"/>
      <c r="X104" s="124"/>
      <c r="Y104" s="125"/>
      <c r="Z104" s="30"/>
    </row>
    <row r="105" spans="1:26" ht="6" customHeight="1" thickBot="1" x14ac:dyDescent="0.3">
      <c r="A105" s="37"/>
      <c r="B105" s="43"/>
      <c r="C105" s="117">
        <v>40</v>
      </c>
      <c r="D105" s="52"/>
      <c r="E105" s="41"/>
      <c r="F105" s="40"/>
      <c r="G105" s="119"/>
      <c r="H105" s="120"/>
      <c r="I105" s="121"/>
      <c r="J105" s="122"/>
      <c r="K105" s="122"/>
      <c r="L105" s="122"/>
      <c r="M105" s="122"/>
      <c r="N105" s="123"/>
      <c r="O105" s="143"/>
      <c r="P105" s="144"/>
      <c r="Q105" s="144"/>
      <c r="R105" s="144"/>
      <c r="S105" s="144"/>
      <c r="T105" s="144"/>
      <c r="U105" s="145"/>
      <c r="V105" s="39"/>
      <c r="W105" s="38"/>
      <c r="X105" s="124"/>
      <c r="Y105" s="125"/>
      <c r="Z105" s="30"/>
    </row>
    <row r="106" spans="1:26" ht="6" customHeight="1" x14ac:dyDescent="0.25">
      <c r="A106" s="37"/>
      <c r="B106" s="43"/>
      <c r="C106" s="117"/>
      <c r="D106" s="52"/>
      <c r="E106" s="49"/>
      <c r="F106" s="33"/>
      <c r="G106" s="119"/>
      <c r="H106" s="120"/>
      <c r="I106" s="121"/>
      <c r="J106" s="122"/>
      <c r="K106" s="122"/>
      <c r="L106" s="122"/>
      <c r="M106" s="122"/>
      <c r="N106" s="123"/>
      <c r="O106" s="143"/>
      <c r="P106" s="144"/>
      <c r="Q106" s="144"/>
      <c r="R106" s="144"/>
      <c r="S106" s="144"/>
      <c r="T106" s="144"/>
      <c r="U106" s="145"/>
      <c r="V106" s="39"/>
      <c r="W106" s="38"/>
      <c r="X106" s="124"/>
      <c r="Y106" s="125"/>
      <c r="Z106" s="30"/>
    </row>
    <row r="107" spans="1:26" ht="6" customHeight="1" x14ac:dyDescent="0.25">
      <c r="A107" s="37"/>
      <c r="B107" s="43"/>
      <c r="C107" s="55"/>
      <c r="D107" s="52"/>
      <c r="E107" s="34"/>
      <c r="F107" s="33"/>
      <c r="G107" s="119"/>
      <c r="H107" s="120"/>
      <c r="I107" s="121"/>
      <c r="J107" s="122"/>
      <c r="K107" s="122"/>
      <c r="L107" s="122"/>
      <c r="M107" s="122"/>
      <c r="N107" s="123"/>
      <c r="O107" s="143"/>
      <c r="P107" s="144"/>
      <c r="Q107" s="144"/>
      <c r="R107" s="144"/>
      <c r="S107" s="144"/>
      <c r="T107" s="144"/>
      <c r="U107" s="145"/>
      <c r="V107" s="39"/>
      <c r="W107" s="38"/>
      <c r="X107" s="124"/>
      <c r="Y107" s="125"/>
      <c r="Z107" s="30"/>
    </row>
    <row r="108" spans="1:26" ht="6" customHeight="1" x14ac:dyDescent="0.25">
      <c r="A108" s="37"/>
      <c r="B108" s="43"/>
      <c r="C108" s="55"/>
      <c r="D108" s="52"/>
      <c r="E108" s="49"/>
      <c r="F108" s="33"/>
      <c r="G108" s="119"/>
      <c r="H108" s="120"/>
      <c r="I108" s="121"/>
      <c r="J108" s="122"/>
      <c r="K108" s="122"/>
      <c r="L108" s="122"/>
      <c r="M108" s="122"/>
      <c r="N108" s="123"/>
      <c r="O108" s="143"/>
      <c r="P108" s="144"/>
      <c r="Q108" s="144"/>
      <c r="R108" s="144"/>
      <c r="S108" s="144"/>
      <c r="T108" s="144"/>
      <c r="U108" s="145"/>
      <c r="V108" s="39"/>
      <c r="W108" s="38"/>
      <c r="X108" s="124"/>
      <c r="Y108" s="125"/>
      <c r="Z108" s="30"/>
    </row>
    <row r="109" spans="1:26" ht="6" customHeight="1" x14ac:dyDescent="0.25">
      <c r="A109" s="37"/>
      <c r="B109" s="43"/>
      <c r="C109" s="55"/>
      <c r="D109" s="52"/>
      <c r="E109" s="34"/>
      <c r="F109" s="44"/>
      <c r="G109" s="119"/>
      <c r="H109" s="120"/>
      <c r="I109" s="121"/>
      <c r="J109" s="122"/>
      <c r="K109" s="122"/>
      <c r="L109" s="122"/>
      <c r="M109" s="122"/>
      <c r="N109" s="123"/>
      <c r="O109" s="143"/>
      <c r="P109" s="144"/>
      <c r="Q109" s="144"/>
      <c r="R109" s="144"/>
      <c r="S109" s="144"/>
      <c r="T109" s="144"/>
      <c r="U109" s="145"/>
      <c r="V109" s="39"/>
      <c r="W109" s="38"/>
      <c r="X109" s="124"/>
      <c r="Y109" s="125"/>
      <c r="Z109" s="30"/>
    </row>
    <row r="110" spans="1:26" ht="6" customHeight="1" x14ac:dyDescent="0.25">
      <c r="A110" s="37"/>
      <c r="B110" s="43"/>
      <c r="C110" s="55"/>
      <c r="D110" s="52"/>
      <c r="E110" s="45"/>
      <c r="F110" s="44"/>
      <c r="G110" s="119"/>
      <c r="H110" s="120"/>
      <c r="I110" s="121"/>
      <c r="J110" s="122"/>
      <c r="K110" s="122"/>
      <c r="L110" s="122"/>
      <c r="M110" s="122"/>
      <c r="N110" s="123"/>
      <c r="O110" s="143"/>
      <c r="P110" s="144"/>
      <c r="Q110" s="144"/>
      <c r="R110" s="144"/>
      <c r="S110" s="144"/>
      <c r="T110" s="144"/>
      <c r="U110" s="145"/>
      <c r="V110" s="39"/>
      <c r="W110" s="38"/>
      <c r="X110" s="124"/>
      <c r="Y110" s="125"/>
      <c r="Z110" s="30"/>
    </row>
    <row r="111" spans="1:26" ht="6" customHeight="1" x14ac:dyDescent="0.25">
      <c r="A111" s="37"/>
      <c r="B111" s="43"/>
      <c r="C111" s="55"/>
      <c r="D111" s="52"/>
      <c r="E111" s="34"/>
      <c r="F111" s="44"/>
      <c r="G111" s="119"/>
      <c r="H111" s="120"/>
      <c r="I111" s="121"/>
      <c r="J111" s="122"/>
      <c r="K111" s="122"/>
      <c r="L111" s="122"/>
      <c r="M111" s="122"/>
      <c r="N111" s="123"/>
      <c r="O111" s="143"/>
      <c r="P111" s="144"/>
      <c r="Q111" s="144"/>
      <c r="R111" s="144"/>
      <c r="S111" s="144"/>
      <c r="T111" s="144"/>
      <c r="U111" s="145"/>
      <c r="V111" s="39"/>
      <c r="W111" s="38"/>
      <c r="X111" s="124"/>
      <c r="Y111" s="125"/>
      <c r="Z111" s="30"/>
    </row>
    <row r="112" spans="1:26" ht="6" customHeight="1" x14ac:dyDescent="0.25">
      <c r="A112" s="37"/>
      <c r="B112" s="43"/>
      <c r="C112" s="54"/>
      <c r="D112" s="53"/>
      <c r="E112" s="45"/>
      <c r="F112" s="44"/>
      <c r="G112" s="119"/>
      <c r="H112" s="120"/>
      <c r="I112" s="121"/>
      <c r="J112" s="122"/>
      <c r="K112" s="122"/>
      <c r="L112" s="122"/>
      <c r="M112" s="122"/>
      <c r="N112" s="123"/>
      <c r="O112" s="143"/>
      <c r="P112" s="144"/>
      <c r="Q112" s="144"/>
      <c r="R112" s="144"/>
      <c r="S112" s="144"/>
      <c r="T112" s="144"/>
      <c r="U112" s="145"/>
      <c r="V112" s="39"/>
      <c r="W112" s="38"/>
      <c r="X112" s="124"/>
      <c r="Y112" s="125"/>
      <c r="Z112" s="30"/>
    </row>
    <row r="113" spans="1:26" ht="6" customHeight="1" x14ac:dyDescent="0.25">
      <c r="A113" s="37"/>
      <c r="B113" s="43"/>
      <c r="C113" s="46"/>
      <c r="D113" s="52"/>
      <c r="E113" s="34"/>
      <c r="F113" s="44"/>
      <c r="G113" s="119"/>
      <c r="H113" s="120"/>
      <c r="I113" s="121"/>
      <c r="J113" s="122"/>
      <c r="K113" s="122"/>
      <c r="L113" s="122"/>
      <c r="M113" s="122"/>
      <c r="N113" s="123"/>
      <c r="O113" s="143"/>
      <c r="P113" s="144"/>
      <c r="Q113" s="144"/>
      <c r="R113" s="144"/>
      <c r="S113" s="144"/>
      <c r="T113" s="144"/>
      <c r="U113" s="145"/>
      <c r="V113" s="39"/>
      <c r="W113" s="38"/>
      <c r="X113" s="124"/>
      <c r="Y113" s="125"/>
      <c r="Z113" s="30"/>
    </row>
    <row r="114" spans="1:26" ht="6" customHeight="1" x14ac:dyDescent="0.25">
      <c r="A114" s="37"/>
      <c r="B114" s="43"/>
      <c r="C114" s="46"/>
      <c r="D114" s="52"/>
      <c r="E114" s="45"/>
      <c r="F114" s="44"/>
      <c r="G114" s="119"/>
      <c r="H114" s="120"/>
      <c r="I114" s="121"/>
      <c r="J114" s="122"/>
      <c r="K114" s="122"/>
      <c r="L114" s="122"/>
      <c r="M114" s="122"/>
      <c r="N114" s="123"/>
      <c r="O114" s="143"/>
      <c r="P114" s="144"/>
      <c r="Q114" s="144"/>
      <c r="R114" s="144"/>
      <c r="S114" s="144"/>
      <c r="T114" s="144"/>
      <c r="U114" s="145"/>
      <c r="V114" s="39"/>
      <c r="W114" s="38"/>
      <c r="X114" s="124"/>
      <c r="Y114" s="125"/>
      <c r="Z114" s="30"/>
    </row>
    <row r="115" spans="1:26" ht="6" customHeight="1" x14ac:dyDescent="0.25">
      <c r="A115" s="37"/>
      <c r="B115" s="43"/>
      <c r="C115" s="46"/>
      <c r="D115" s="133">
        <v>45</v>
      </c>
      <c r="E115" s="34"/>
      <c r="F115" s="44"/>
      <c r="G115" s="119"/>
      <c r="H115" s="120"/>
      <c r="I115" s="121"/>
      <c r="J115" s="122"/>
      <c r="K115" s="122"/>
      <c r="L115" s="122"/>
      <c r="M115" s="122"/>
      <c r="N115" s="123"/>
      <c r="O115" s="143"/>
      <c r="P115" s="144"/>
      <c r="Q115" s="144"/>
      <c r="R115" s="144"/>
      <c r="S115" s="144"/>
      <c r="T115" s="144"/>
      <c r="U115" s="145"/>
      <c r="V115" s="39"/>
      <c r="W115" s="38"/>
      <c r="X115" s="124"/>
      <c r="Y115" s="125"/>
      <c r="Z115" s="30"/>
    </row>
    <row r="116" spans="1:26" ht="6" customHeight="1" x14ac:dyDescent="0.25">
      <c r="A116" s="37"/>
      <c r="B116" s="43"/>
      <c r="C116" s="46"/>
      <c r="D116" s="133"/>
      <c r="E116" s="51"/>
      <c r="F116" s="50"/>
      <c r="G116" s="119"/>
      <c r="H116" s="120"/>
      <c r="I116" s="121"/>
      <c r="J116" s="122"/>
      <c r="K116" s="122"/>
      <c r="L116" s="122"/>
      <c r="M116" s="122"/>
      <c r="N116" s="123"/>
      <c r="O116" s="143"/>
      <c r="P116" s="144"/>
      <c r="Q116" s="144"/>
      <c r="R116" s="144"/>
      <c r="S116" s="144"/>
      <c r="T116" s="144"/>
      <c r="U116" s="145"/>
      <c r="V116" s="39"/>
      <c r="W116" s="38"/>
      <c r="X116" s="124"/>
      <c r="Y116" s="125"/>
      <c r="Z116" s="30"/>
    </row>
    <row r="117" spans="1:26" ht="6" customHeight="1" x14ac:dyDescent="0.25">
      <c r="A117" s="37"/>
      <c r="B117" s="43"/>
      <c r="C117" s="46"/>
      <c r="D117" s="48"/>
      <c r="E117" s="34"/>
      <c r="F117" s="33"/>
      <c r="G117" s="119"/>
      <c r="H117" s="120"/>
      <c r="I117" s="121"/>
      <c r="J117" s="122"/>
      <c r="K117" s="122"/>
      <c r="L117" s="122"/>
      <c r="M117" s="122"/>
      <c r="N117" s="123"/>
      <c r="O117" s="143"/>
      <c r="P117" s="144"/>
      <c r="Q117" s="144"/>
      <c r="R117" s="144"/>
      <c r="S117" s="144"/>
      <c r="T117" s="144"/>
      <c r="U117" s="145"/>
      <c r="V117" s="39"/>
      <c r="W117" s="38"/>
      <c r="X117" s="124"/>
      <c r="Y117" s="125"/>
      <c r="Z117" s="30"/>
    </row>
    <row r="118" spans="1:26" ht="6" customHeight="1" x14ac:dyDescent="0.25">
      <c r="A118" s="37"/>
      <c r="B118" s="43"/>
      <c r="C118" s="46"/>
      <c r="D118" s="48"/>
      <c r="E118" s="49"/>
      <c r="F118" s="33"/>
      <c r="G118" s="119"/>
      <c r="H118" s="120"/>
      <c r="I118" s="121"/>
      <c r="J118" s="122"/>
      <c r="K118" s="122"/>
      <c r="L118" s="122"/>
      <c r="M118" s="122"/>
      <c r="N118" s="123"/>
      <c r="O118" s="143"/>
      <c r="P118" s="144"/>
      <c r="Q118" s="144"/>
      <c r="R118" s="144"/>
      <c r="S118" s="144"/>
      <c r="T118" s="144"/>
      <c r="U118" s="145"/>
      <c r="V118" s="39"/>
      <c r="W118" s="38"/>
      <c r="X118" s="124"/>
      <c r="Y118" s="125"/>
      <c r="Z118" s="30"/>
    </row>
    <row r="119" spans="1:26" ht="6" customHeight="1" x14ac:dyDescent="0.25">
      <c r="A119" s="37"/>
      <c r="B119" s="43"/>
      <c r="C119" s="46"/>
      <c r="D119" s="48"/>
      <c r="E119" s="34"/>
      <c r="F119" s="44"/>
      <c r="G119" s="119"/>
      <c r="H119" s="120"/>
      <c r="I119" s="121"/>
      <c r="J119" s="122"/>
      <c r="K119" s="122"/>
      <c r="L119" s="122"/>
      <c r="M119" s="122"/>
      <c r="N119" s="123"/>
      <c r="O119" s="143"/>
      <c r="P119" s="144"/>
      <c r="Q119" s="144"/>
      <c r="R119" s="144"/>
      <c r="S119" s="144"/>
      <c r="T119" s="144"/>
      <c r="U119" s="145"/>
      <c r="V119" s="39"/>
      <c r="W119" s="38"/>
      <c r="X119" s="124"/>
      <c r="Y119" s="125"/>
      <c r="Z119" s="30"/>
    </row>
    <row r="120" spans="1:26" ht="6" customHeight="1" x14ac:dyDescent="0.25">
      <c r="A120" s="37"/>
      <c r="B120" s="43"/>
      <c r="C120" s="46"/>
      <c r="D120" s="48"/>
      <c r="E120" s="45"/>
      <c r="F120" s="44"/>
      <c r="G120" s="119"/>
      <c r="H120" s="120"/>
      <c r="I120" s="121"/>
      <c r="J120" s="122"/>
      <c r="K120" s="122"/>
      <c r="L120" s="122"/>
      <c r="M120" s="122"/>
      <c r="N120" s="123"/>
      <c r="O120" s="143"/>
      <c r="P120" s="144"/>
      <c r="Q120" s="144"/>
      <c r="R120" s="144"/>
      <c r="S120" s="144"/>
      <c r="T120" s="144"/>
      <c r="U120" s="145"/>
      <c r="V120" s="39"/>
      <c r="W120" s="38"/>
      <c r="X120" s="124"/>
      <c r="Y120" s="125"/>
      <c r="Z120" s="30"/>
    </row>
    <row r="121" spans="1:26" ht="6" customHeight="1" x14ac:dyDescent="0.25">
      <c r="A121" s="37"/>
      <c r="B121" s="43"/>
      <c r="C121" s="46"/>
      <c r="D121" s="47"/>
      <c r="E121" s="34"/>
      <c r="F121" s="44"/>
      <c r="G121" s="119"/>
      <c r="H121" s="120"/>
      <c r="I121" s="121"/>
      <c r="J121" s="122"/>
      <c r="K121" s="122"/>
      <c r="L121" s="122"/>
      <c r="M121" s="122"/>
      <c r="N121" s="123"/>
      <c r="O121" s="143"/>
      <c r="P121" s="144"/>
      <c r="Q121" s="144"/>
      <c r="R121" s="144"/>
      <c r="S121" s="144"/>
      <c r="T121" s="144"/>
      <c r="U121" s="145"/>
      <c r="V121" s="39"/>
      <c r="W121" s="38"/>
      <c r="X121" s="124"/>
      <c r="Y121" s="125"/>
      <c r="Z121" s="30"/>
    </row>
    <row r="122" spans="1:26" ht="6" customHeight="1" x14ac:dyDescent="0.25">
      <c r="A122" s="37"/>
      <c r="B122" s="43"/>
      <c r="C122" s="46"/>
      <c r="D122" s="42"/>
      <c r="E122" s="45"/>
      <c r="F122" s="44"/>
      <c r="G122" s="119"/>
      <c r="H122" s="120"/>
      <c r="I122" s="121"/>
      <c r="J122" s="122"/>
      <c r="K122" s="122"/>
      <c r="L122" s="122"/>
      <c r="M122" s="122"/>
      <c r="N122" s="123"/>
      <c r="O122" s="143"/>
      <c r="P122" s="144"/>
      <c r="Q122" s="144"/>
      <c r="R122" s="144"/>
      <c r="S122" s="144"/>
      <c r="T122" s="144"/>
      <c r="U122" s="145"/>
      <c r="V122" s="39"/>
      <c r="W122" s="38"/>
      <c r="X122" s="124"/>
      <c r="Y122" s="125"/>
      <c r="Z122" s="30"/>
    </row>
    <row r="123" spans="1:26" ht="6" customHeight="1" x14ac:dyDescent="0.25">
      <c r="A123" s="37"/>
      <c r="B123" s="43"/>
      <c r="C123" s="46"/>
      <c r="D123" s="42"/>
      <c r="E123" s="34"/>
      <c r="F123" s="44"/>
      <c r="G123" s="119"/>
      <c r="H123" s="120"/>
      <c r="I123" s="121"/>
      <c r="J123" s="122"/>
      <c r="K123" s="122"/>
      <c r="L123" s="122"/>
      <c r="M123" s="122"/>
      <c r="N123" s="123"/>
      <c r="O123" s="143"/>
      <c r="P123" s="144"/>
      <c r="Q123" s="144"/>
      <c r="R123" s="144"/>
      <c r="S123" s="144"/>
      <c r="T123" s="144"/>
      <c r="U123" s="145"/>
      <c r="V123" s="39"/>
      <c r="W123" s="38"/>
      <c r="X123" s="124"/>
      <c r="Y123" s="125"/>
      <c r="Z123" s="30"/>
    </row>
    <row r="124" spans="1:26" ht="6" customHeight="1" x14ac:dyDescent="0.25">
      <c r="A124" s="37"/>
      <c r="B124" s="43"/>
      <c r="C124" s="46"/>
      <c r="D124" s="42"/>
      <c r="E124" s="45"/>
      <c r="F124" s="44"/>
      <c r="G124" s="119"/>
      <c r="H124" s="120"/>
      <c r="I124" s="121"/>
      <c r="J124" s="122"/>
      <c r="K124" s="122"/>
      <c r="L124" s="122"/>
      <c r="M124" s="122"/>
      <c r="N124" s="123"/>
      <c r="O124" s="143"/>
      <c r="P124" s="144"/>
      <c r="Q124" s="144"/>
      <c r="R124" s="144"/>
      <c r="S124" s="144"/>
      <c r="T124" s="144"/>
      <c r="U124" s="145"/>
      <c r="V124" s="39"/>
      <c r="W124" s="38"/>
      <c r="X124" s="124"/>
      <c r="Y124" s="125"/>
      <c r="Z124" s="30"/>
    </row>
    <row r="125" spans="1:26" ht="6" customHeight="1" thickBot="1" x14ac:dyDescent="0.3">
      <c r="A125" s="37"/>
      <c r="B125" s="43"/>
      <c r="C125" s="117">
        <v>50</v>
      </c>
      <c r="D125" s="42"/>
      <c r="E125" s="41"/>
      <c r="F125" s="40"/>
      <c r="G125" s="119"/>
      <c r="H125" s="120"/>
      <c r="I125" s="121"/>
      <c r="J125" s="122"/>
      <c r="K125" s="122"/>
      <c r="L125" s="122"/>
      <c r="M125" s="122"/>
      <c r="N125" s="123"/>
      <c r="O125" s="143"/>
      <c r="P125" s="144"/>
      <c r="Q125" s="144"/>
      <c r="R125" s="144"/>
      <c r="S125" s="144"/>
      <c r="T125" s="144"/>
      <c r="U125" s="145"/>
      <c r="V125" s="39"/>
      <c r="W125" s="38"/>
      <c r="X125" s="124"/>
      <c r="Y125" s="125"/>
      <c r="Z125" s="30"/>
    </row>
    <row r="126" spans="1:26" ht="6" customHeight="1" x14ac:dyDescent="0.25">
      <c r="A126" s="37"/>
      <c r="B126" s="36"/>
      <c r="C126" s="118"/>
      <c r="D126" s="35"/>
      <c r="E126" s="34"/>
      <c r="F126" s="33"/>
      <c r="G126" s="126"/>
      <c r="H126" s="127"/>
      <c r="I126" s="128"/>
      <c r="J126" s="129"/>
      <c r="K126" s="129"/>
      <c r="L126" s="129"/>
      <c r="M126" s="129"/>
      <c r="N126" s="130"/>
      <c r="O126" s="146"/>
      <c r="P126" s="147"/>
      <c r="Q126" s="147"/>
      <c r="R126" s="147"/>
      <c r="S126" s="147"/>
      <c r="T126" s="147"/>
      <c r="U126" s="148"/>
      <c r="V126" s="32"/>
      <c r="W126" s="31"/>
      <c r="X126" s="131"/>
      <c r="Y126" s="132"/>
      <c r="Z126" s="30"/>
    </row>
    <row r="127" spans="1:26" x14ac:dyDescent="0.25">
      <c r="A127" s="29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7"/>
    </row>
    <row r="129" spans="1:26" ht="15" x14ac:dyDescent="0.25">
      <c r="A129" s="26"/>
      <c r="B129" s="25"/>
      <c r="C129" s="24"/>
      <c r="D129" s="24"/>
      <c r="E129" s="24"/>
      <c r="F129" s="23"/>
      <c r="G129" s="23"/>
      <c r="H129" s="23"/>
      <c r="I129" s="11"/>
      <c r="J129" s="11"/>
      <c r="K129" s="11"/>
      <c r="L129" s="11"/>
      <c r="M129" s="11"/>
      <c r="N129" s="11"/>
      <c r="O129" s="11"/>
      <c r="P129" s="11"/>
      <c r="Q129" s="23"/>
      <c r="R129" s="11"/>
      <c r="S129" s="11"/>
      <c r="T129" s="11"/>
      <c r="U129" s="22"/>
      <c r="V129" s="21"/>
      <c r="W129" s="21"/>
      <c r="X129" s="21"/>
      <c r="Y129" s="21"/>
      <c r="Z129" s="20"/>
    </row>
    <row r="130" spans="1:26" ht="15.6" customHeight="1" x14ac:dyDescent="0.25">
      <c r="A130" s="19" t="s">
        <v>7</v>
      </c>
      <c r="B130" s="18" t="s">
        <v>6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1"/>
      <c r="M130" s="11"/>
      <c r="N130" s="11"/>
      <c r="O130" s="11"/>
      <c r="P130" s="11"/>
      <c r="Q130" s="11"/>
      <c r="R130" s="16"/>
      <c r="S130" s="15"/>
      <c r="T130" s="3"/>
      <c r="U130" s="14"/>
      <c r="V130" s="14"/>
      <c r="W130" s="14"/>
      <c r="X130" s="2"/>
      <c r="Y130" s="2"/>
      <c r="Z130" s="13"/>
    </row>
    <row r="131" spans="1:26" ht="26.4" customHeight="1" x14ac:dyDescent="0.25">
      <c r="A131" s="97" t="s">
        <v>5</v>
      </c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9"/>
      <c r="S131" s="103" t="s">
        <v>4</v>
      </c>
      <c r="T131" s="104"/>
      <c r="U131" s="105" t="s">
        <v>3</v>
      </c>
      <c r="V131" s="106"/>
      <c r="W131" s="106"/>
      <c r="X131" s="106"/>
      <c r="Y131" s="106"/>
      <c r="Z131" s="107"/>
    </row>
    <row r="132" spans="1:26" ht="15.6" customHeight="1" x14ac:dyDescent="0.25">
      <c r="A132" s="97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9"/>
      <c r="S132" s="108" t="s">
        <v>2</v>
      </c>
      <c r="T132" s="104"/>
      <c r="U132" s="109" t="s">
        <v>1</v>
      </c>
      <c r="V132" s="110"/>
      <c r="W132" s="110"/>
      <c r="X132" s="110"/>
      <c r="Y132" s="110"/>
      <c r="Z132" s="111"/>
    </row>
    <row r="133" spans="1:26" ht="15.6" customHeight="1" x14ac:dyDescent="0.25">
      <c r="A133" s="97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9"/>
      <c r="S133" s="108"/>
      <c r="T133" s="104"/>
      <c r="U133" s="112"/>
      <c r="V133" s="113"/>
      <c r="W133" s="113"/>
      <c r="X133" s="113"/>
      <c r="Y133" s="113"/>
      <c r="Z133" s="114"/>
    </row>
    <row r="134" spans="1:26" ht="15.6" customHeight="1" x14ac:dyDescent="0.25">
      <c r="A134" s="97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9"/>
      <c r="S134" s="108" t="s">
        <v>0</v>
      </c>
      <c r="T134" s="104"/>
      <c r="U134" s="12"/>
      <c r="V134" s="11"/>
      <c r="W134" s="11"/>
      <c r="X134" s="11"/>
      <c r="Y134" s="11"/>
      <c r="Z134" s="10"/>
    </row>
    <row r="135" spans="1:26" ht="15.6" customHeight="1" x14ac:dyDescent="0.25">
      <c r="A135" s="97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9"/>
      <c r="S135" s="108"/>
      <c r="T135" s="104"/>
      <c r="U135" s="9"/>
      <c r="V135" s="113"/>
      <c r="W135" s="113"/>
      <c r="X135" s="113"/>
      <c r="Y135" s="113"/>
      <c r="Z135" s="8"/>
    </row>
    <row r="136" spans="1:26" ht="15.6" customHeight="1" x14ac:dyDescent="0.25">
      <c r="A136" s="97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9"/>
      <c r="S136" s="108"/>
      <c r="T136" s="104"/>
      <c r="U136" s="9"/>
      <c r="V136" s="113"/>
      <c r="W136" s="113"/>
      <c r="X136" s="113"/>
      <c r="Y136" s="113"/>
      <c r="Z136" s="8"/>
    </row>
    <row r="137" spans="1:26" ht="15.6" customHeight="1" x14ac:dyDescent="0.25">
      <c r="A137" s="100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2"/>
      <c r="S137" s="115"/>
      <c r="T137" s="116"/>
      <c r="U137" s="7"/>
      <c r="V137" s="6"/>
      <c r="W137" s="6"/>
      <c r="X137" s="6"/>
      <c r="Y137" s="6"/>
      <c r="Z137" s="5"/>
    </row>
    <row r="138" spans="1:26" ht="13.2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3"/>
      <c r="S138" s="3"/>
      <c r="T138" s="3"/>
      <c r="U138" s="2"/>
      <c r="V138" s="2"/>
      <c r="W138" s="2"/>
      <c r="X138" s="2"/>
      <c r="Y138" s="2"/>
      <c r="Z138" s="2"/>
    </row>
  </sheetData>
  <sheetProtection selectLockedCells="1"/>
  <mergeCells count="349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D35:D36"/>
    <mergeCell ref="G35:H35"/>
    <mergeCell ref="X35:Y35"/>
    <mergeCell ref="G39:H39"/>
    <mergeCell ref="X39:Y39"/>
    <mergeCell ref="X29:Y29"/>
    <mergeCell ref="G30:H30"/>
    <mergeCell ref="X30:Y30"/>
    <mergeCell ref="AH30:AL32"/>
    <mergeCell ref="G31:H31"/>
    <mergeCell ref="X31:Y31"/>
    <mergeCell ref="G32:H32"/>
    <mergeCell ref="X32:Y32"/>
    <mergeCell ref="AH35:AL37"/>
    <mergeCell ref="G36:H36"/>
    <mergeCell ref="X36:Y36"/>
    <mergeCell ref="G37:H37"/>
    <mergeCell ref="X37:Y37"/>
    <mergeCell ref="G38:H38"/>
    <mergeCell ref="X38:Y38"/>
    <mergeCell ref="G33:H33"/>
    <mergeCell ref="X33:Y33"/>
    <mergeCell ref="G34:H34"/>
    <mergeCell ref="X34:Y34"/>
    <mergeCell ref="C45:C46"/>
    <mergeCell ref="G45:H45"/>
    <mergeCell ref="X45:Y45"/>
    <mergeCell ref="G46:H46"/>
    <mergeCell ref="X46:Y46"/>
    <mergeCell ref="G40:H40"/>
    <mergeCell ref="X40:Y40"/>
    <mergeCell ref="G41:H41"/>
    <mergeCell ref="X41:Y41"/>
    <mergeCell ref="G42:H42"/>
    <mergeCell ref="X42:Y42"/>
    <mergeCell ref="G47:H47"/>
    <mergeCell ref="X47:Y47"/>
    <mergeCell ref="G48:H48"/>
    <mergeCell ref="X48:Y48"/>
    <mergeCell ref="G49:H49"/>
    <mergeCell ref="X49:Y49"/>
    <mergeCell ref="G43:H43"/>
    <mergeCell ref="X43:Y43"/>
    <mergeCell ref="G44:H44"/>
    <mergeCell ref="X44:Y44"/>
    <mergeCell ref="D55:D56"/>
    <mergeCell ref="G55:H55"/>
    <mergeCell ref="X55:Y55"/>
    <mergeCell ref="G56:H56"/>
    <mergeCell ref="I56:N56"/>
    <mergeCell ref="X56:Y56"/>
    <mergeCell ref="G50:H50"/>
    <mergeCell ref="X50:Y50"/>
    <mergeCell ref="G51:H51"/>
    <mergeCell ref="X51:Y51"/>
    <mergeCell ref="G52:H52"/>
    <mergeCell ref="X52:Y52"/>
    <mergeCell ref="G57:H57"/>
    <mergeCell ref="I57:N57"/>
    <mergeCell ref="X57:Y57"/>
    <mergeCell ref="G58:H58"/>
    <mergeCell ref="I58:N58"/>
    <mergeCell ref="X58:Y58"/>
    <mergeCell ref="G53:H53"/>
    <mergeCell ref="X53:Y53"/>
    <mergeCell ref="G54:H54"/>
    <mergeCell ref="X54:Y5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I53:N53"/>
    <mergeCell ref="I54:N54"/>
    <mergeCell ref="I55:N55"/>
    <mergeCell ref="I26:N33"/>
    <mergeCell ref="I35:N51"/>
    <mergeCell ref="I52:N52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7890-D513-483A-8E8C-5750DBE187A8}">
  <sheetPr>
    <pageSetUpPr fitToPage="1"/>
  </sheetPr>
  <dimension ref="A1:AL138"/>
  <sheetViews>
    <sheetView topLeftCell="A18" workbookViewId="0">
      <selection activeCell="T20" sqref="T20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2"/>
      <c r="B1" s="203"/>
      <c r="C1" s="203"/>
      <c r="D1" s="203"/>
      <c r="E1" s="203"/>
      <c r="F1" s="204"/>
      <c r="G1" s="211" t="s">
        <v>49</v>
      </c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3"/>
      <c r="U1" s="214" t="s">
        <v>50</v>
      </c>
      <c r="V1" s="215"/>
      <c r="W1" s="215"/>
      <c r="X1" s="215"/>
      <c r="Y1" s="215"/>
      <c r="Z1" s="216"/>
    </row>
    <row r="2" spans="1:26" ht="12.75" customHeight="1" x14ac:dyDescent="0.25">
      <c r="A2" s="205"/>
      <c r="B2" s="206"/>
      <c r="C2" s="206"/>
      <c r="D2" s="206"/>
      <c r="E2" s="206"/>
      <c r="F2" s="207"/>
      <c r="G2" s="223" t="s">
        <v>48</v>
      </c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5"/>
      <c r="U2" s="217"/>
      <c r="V2" s="218"/>
      <c r="W2" s="218"/>
      <c r="X2" s="218"/>
      <c r="Y2" s="218"/>
      <c r="Z2" s="219"/>
    </row>
    <row r="3" spans="1:26" ht="12.75" customHeight="1" x14ac:dyDescent="0.25">
      <c r="A3" s="205"/>
      <c r="B3" s="206"/>
      <c r="C3" s="206"/>
      <c r="D3" s="206"/>
      <c r="E3" s="206"/>
      <c r="F3" s="207"/>
      <c r="G3" s="223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5"/>
      <c r="U3" s="217"/>
      <c r="V3" s="218"/>
      <c r="W3" s="218"/>
      <c r="X3" s="218"/>
      <c r="Y3" s="218"/>
      <c r="Z3" s="219"/>
    </row>
    <row r="4" spans="1:26" ht="12.75" customHeight="1" x14ac:dyDescent="0.25">
      <c r="A4" s="205"/>
      <c r="B4" s="206"/>
      <c r="C4" s="206"/>
      <c r="D4" s="206"/>
      <c r="E4" s="206"/>
      <c r="F4" s="207"/>
      <c r="G4" s="223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5"/>
      <c r="U4" s="217"/>
      <c r="V4" s="218"/>
      <c r="W4" s="218"/>
      <c r="X4" s="218"/>
      <c r="Y4" s="218"/>
      <c r="Z4" s="219"/>
    </row>
    <row r="5" spans="1:26" ht="12.75" customHeight="1" x14ac:dyDescent="0.25">
      <c r="A5" s="205"/>
      <c r="B5" s="206"/>
      <c r="C5" s="206"/>
      <c r="D5" s="206"/>
      <c r="E5" s="206"/>
      <c r="F5" s="207"/>
      <c r="G5" s="226" t="s">
        <v>47</v>
      </c>
      <c r="H5" s="227"/>
      <c r="I5" s="93" t="s">
        <v>46</v>
      </c>
      <c r="J5" s="228">
        <v>2</v>
      </c>
      <c r="K5" s="229"/>
      <c r="L5" s="230" t="s">
        <v>51</v>
      </c>
      <c r="M5" s="228"/>
      <c r="N5" s="228"/>
      <c r="O5" s="229"/>
      <c r="P5" s="231">
        <v>45868</v>
      </c>
      <c r="Q5" s="232"/>
      <c r="R5" s="232"/>
      <c r="S5" s="232"/>
      <c r="T5" s="233"/>
      <c r="U5" s="217"/>
      <c r="V5" s="218"/>
      <c r="W5" s="218"/>
      <c r="X5" s="218"/>
      <c r="Y5" s="218"/>
      <c r="Z5" s="219"/>
    </row>
    <row r="6" spans="1:26" ht="12.75" customHeight="1" x14ac:dyDescent="0.25">
      <c r="A6" s="208"/>
      <c r="B6" s="209"/>
      <c r="C6" s="209"/>
      <c r="D6" s="209"/>
      <c r="E6" s="209"/>
      <c r="F6" s="210"/>
      <c r="G6" s="7"/>
      <c r="H6" s="6"/>
      <c r="I6" s="6"/>
      <c r="J6" s="195" t="s">
        <v>45</v>
      </c>
      <c r="K6" s="195"/>
      <c r="L6" s="195" t="s">
        <v>44</v>
      </c>
      <c r="M6" s="195"/>
      <c r="N6" s="195"/>
      <c r="O6" s="195"/>
      <c r="P6" s="195" t="s">
        <v>43</v>
      </c>
      <c r="Q6" s="195"/>
      <c r="R6" s="195"/>
      <c r="S6" s="195"/>
      <c r="T6" s="196"/>
      <c r="U6" s="220"/>
      <c r="V6" s="221"/>
      <c r="W6" s="221"/>
      <c r="X6" s="221"/>
      <c r="Y6" s="221"/>
      <c r="Z6" s="222"/>
    </row>
    <row r="7" spans="1:26" ht="36.75" customHeight="1" x14ac:dyDescent="0.25">
      <c r="A7" s="197" t="s">
        <v>42</v>
      </c>
      <c r="B7" s="197"/>
      <c r="C7" s="197"/>
      <c r="D7" s="197"/>
      <c r="E7" s="197"/>
      <c r="F7" s="197"/>
      <c r="G7" s="198" t="s">
        <v>41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ht="16.5" customHeight="1" x14ac:dyDescent="0.25">
      <c r="A8" s="92"/>
      <c r="B8" s="91"/>
      <c r="C8" s="91"/>
      <c r="D8" s="91"/>
      <c r="E8" s="91"/>
      <c r="F8" s="91"/>
      <c r="G8" s="90" t="s">
        <v>40</v>
      </c>
      <c r="H8" s="199" t="s">
        <v>54</v>
      </c>
      <c r="I8" s="199"/>
      <c r="J8" s="199"/>
      <c r="K8" s="199"/>
      <c r="L8" s="199"/>
      <c r="M8" s="199"/>
      <c r="N8" s="91"/>
      <c r="O8" s="91"/>
      <c r="P8" s="91"/>
      <c r="Q8" s="91"/>
      <c r="R8" s="91"/>
      <c r="S8" s="90" t="s">
        <v>39</v>
      </c>
      <c r="T8" s="199"/>
      <c r="U8" s="199"/>
      <c r="V8" s="199"/>
      <c r="W8" s="199"/>
      <c r="X8" s="199"/>
      <c r="Y8" s="199"/>
      <c r="Z8" s="79"/>
    </row>
    <row r="9" spans="1:26" ht="16.5" customHeight="1" x14ac:dyDescent="0.25">
      <c r="A9" s="89"/>
      <c r="B9" s="88"/>
      <c r="C9" s="88"/>
      <c r="D9" s="88"/>
      <c r="E9" s="88"/>
      <c r="F9" s="88"/>
      <c r="G9" s="87" t="s">
        <v>38</v>
      </c>
      <c r="H9" s="200"/>
      <c r="I9" s="200"/>
      <c r="J9" s="200"/>
      <c r="K9" s="200"/>
      <c r="L9" s="200"/>
      <c r="M9" s="200"/>
      <c r="N9" s="88"/>
      <c r="O9" s="201" t="s">
        <v>37</v>
      </c>
      <c r="P9" s="201"/>
      <c r="Q9" s="201"/>
      <c r="R9" s="201"/>
      <c r="S9" s="201"/>
      <c r="T9" s="200" t="s">
        <v>36</v>
      </c>
      <c r="U9" s="200"/>
      <c r="V9" s="200"/>
      <c r="W9" s="200"/>
      <c r="X9" s="200"/>
      <c r="Y9" s="200"/>
      <c r="Z9" s="27"/>
    </row>
    <row r="10" spans="1:26" x14ac:dyDescent="0.25">
      <c r="P10" s="28"/>
      <c r="Q10" s="28"/>
      <c r="R10" s="28"/>
      <c r="S10" s="28"/>
      <c r="T10" s="28"/>
      <c r="U10" s="28"/>
      <c r="V10" s="28"/>
    </row>
    <row r="11" spans="1:26" ht="15.6" customHeight="1" x14ac:dyDescent="0.25">
      <c r="A11" s="83" t="s">
        <v>35</v>
      </c>
      <c r="B11" s="82" t="s">
        <v>34</v>
      </c>
      <c r="C11" s="81"/>
      <c r="D11" s="81"/>
      <c r="E11" s="81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79"/>
    </row>
    <row r="12" spans="1:26" ht="6" customHeight="1" x14ac:dyDescent="0.25">
      <c r="A12" s="37"/>
      <c r="Z12" s="30"/>
    </row>
    <row r="13" spans="1:26" ht="16.5" customHeight="1" x14ac:dyDescent="0.25">
      <c r="A13" s="37"/>
      <c r="B13" s="191" t="s">
        <v>33</v>
      </c>
      <c r="C13" s="191"/>
      <c r="D13" s="191"/>
      <c r="E13" s="191"/>
      <c r="F13" s="191"/>
      <c r="G13" s="191"/>
      <c r="H13" s="193" t="s">
        <v>32</v>
      </c>
      <c r="I13" s="193"/>
      <c r="J13" s="193"/>
      <c r="K13" s="193"/>
      <c r="L13" s="193"/>
      <c r="M13" s="193"/>
      <c r="N13" s="193"/>
      <c r="O13" s="193"/>
      <c r="P13" s="85"/>
      <c r="Q13" s="85"/>
      <c r="R13" s="191" t="s">
        <v>31</v>
      </c>
      <c r="S13" s="191"/>
      <c r="T13" s="193"/>
      <c r="U13" s="193"/>
      <c r="V13" s="193"/>
      <c r="W13" s="193"/>
      <c r="X13" s="193"/>
      <c r="Y13" s="193"/>
      <c r="Z13" s="30"/>
    </row>
    <row r="14" spans="1:26" ht="16.5" customHeight="1" x14ac:dyDescent="0.25">
      <c r="A14" s="37"/>
      <c r="B14" s="191" t="s">
        <v>30</v>
      </c>
      <c r="C14" s="191"/>
      <c r="D14" s="191"/>
      <c r="E14" s="191"/>
      <c r="F14" s="191"/>
      <c r="G14" s="191"/>
      <c r="H14" s="192" t="s">
        <v>52</v>
      </c>
      <c r="I14" s="192"/>
      <c r="J14" s="192"/>
      <c r="K14" s="192"/>
      <c r="L14" s="192"/>
      <c r="M14" s="192"/>
      <c r="N14" s="192"/>
      <c r="O14" s="192"/>
      <c r="P14" s="85"/>
      <c r="Q14" s="85"/>
      <c r="R14" s="85"/>
      <c r="S14" s="86"/>
      <c r="T14" s="193"/>
      <c r="U14" s="193"/>
      <c r="V14" s="193"/>
      <c r="W14" s="193"/>
      <c r="X14" s="193"/>
      <c r="Y14" s="193"/>
      <c r="Z14" s="30"/>
    </row>
    <row r="15" spans="1:26" ht="16.5" customHeight="1" x14ac:dyDescent="0.25">
      <c r="A15" s="37"/>
      <c r="B15" s="191" t="s">
        <v>29</v>
      </c>
      <c r="C15" s="191"/>
      <c r="D15" s="191"/>
      <c r="E15" s="191"/>
      <c r="F15" s="191"/>
      <c r="G15" s="191"/>
      <c r="H15" s="192">
        <v>45867</v>
      </c>
      <c r="I15" s="192"/>
      <c r="J15" s="192"/>
      <c r="K15" s="192"/>
      <c r="L15" s="192"/>
      <c r="M15" s="192"/>
      <c r="N15" s="192"/>
      <c r="O15" s="192"/>
      <c r="P15" s="85"/>
      <c r="Q15" s="85"/>
      <c r="R15" s="191" t="s">
        <v>28</v>
      </c>
      <c r="S15" s="191"/>
      <c r="T15" s="193"/>
      <c r="U15" s="193"/>
      <c r="V15" s="193"/>
      <c r="W15" s="193"/>
      <c r="X15" s="193"/>
      <c r="Y15" s="193"/>
      <c r="Z15" s="30"/>
    </row>
    <row r="16" spans="1:26" ht="16.5" customHeight="1" x14ac:dyDescent="0.25">
      <c r="A16" s="37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30"/>
    </row>
    <row r="17" spans="1:38" ht="16.5" customHeight="1" x14ac:dyDescent="0.25">
      <c r="A17" s="37"/>
      <c r="B17" s="85"/>
      <c r="C17" s="85"/>
      <c r="D17" s="85"/>
      <c r="E17" s="85"/>
      <c r="F17" s="85"/>
      <c r="G17" s="86" t="s">
        <v>27</v>
      </c>
      <c r="H17" s="194" t="s">
        <v>57</v>
      </c>
      <c r="I17" s="194"/>
      <c r="J17" s="194"/>
      <c r="K17" s="194"/>
      <c r="L17" s="194"/>
      <c r="M17" s="194"/>
      <c r="N17" s="194"/>
      <c r="O17" s="19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30"/>
    </row>
    <row r="18" spans="1:38" x14ac:dyDescent="0.25">
      <c r="A18" s="29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84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7"/>
    </row>
    <row r="19" spans="1:38" ht="10.5" customHeight="1" x14ac:dyDescent="0.25">
      <c r="AB19" s="72"/>
    </row>
    <row r="20" spans="1:38" ht="15.6" customHeight="1" x14ac:dyDescent="0.25">
      <c r="A20" s="83" t="s">
        <v>26</v>
      </c>
      <c r="B20" s="82" t="s">
        <v>25</v>
      </c>
      <c r="C20" s="81"/>
      <c r="D20" s="81"/>
      <c r="E20" s="81"/>
      <c r="F20" s="81"/>
      <c r="G20" s="81"/>
      <c r="H20" s="81"/>
      <c r="I20" s="81"/>
      <c r="J20" s="81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79"/>
      <c r="AB20" s="72"/>
      <c r="AD20" s="180"/>
      <c r="AE20" s="180"/>
      <c r="AF20" s="180"/>
      <c r="AH20" s="134" t="s">
        <v>24</v>
      </c>
      <c r="AI20" s="134"/>
      <c r="AJ20" s="134"/>
      <c r="AK20" s="134"/>
      <c r="AL20" s="134"/>
    </row>
    <row r="21" spans="1:38" ht="10.5" customHeight="1" x14ac:dyDescent="0.25">
      <c r="A21" s="37"/>
      <c r="Z21" s="30"/>
      <c r="AB21" s="72"/>
      <c r="AD21" s="180"/>
      <c r="AE21" s="180"/>
      <c r="AF21" s="180"/>
      <c r="AH21" s="134"/>
      <c r="AI21" s="134"/>
      <c r="AJ21" s="134"/>
      <c r="AK21" s="134"/>
      <c r="AL21" s="134"/>
    </row>
    <row r="22" spans="1:38" ht="12" customHeight="1" x14ac:dyDescent="0.25">
      <c r="A22" s="37"/>
      <c r="B22" s="169" t="s">
        <v>23</v>
      </c>
      <c r="C22" s="170"/>
      <c r="D22" s="170"/>
      <c r="E22" s="170"/>
      <c r="F22" s="171"/>
      <c r="G22" s="172" t="s">
        <v>22</v>
      </c>
      <c r="H22" s="173"/>
      <c r="I22" s="173"/>
      <c r="J22" s="173"/>
      <c r="K22" s="173"/>
      <c r="L22" s="173"/>
      <c r="M22" s="173"/>
      <c r="N22" s="174"/>
      <c r="O22" s="109" t="s">
        <v>21</v>
      </c>
      <c r="P22" s="110"/>
      <c r="Q22" s="110"/>
      <c r="R22" s="110"/>
      <c r="S22" s="110"/>
      <c r="T22" s="110"/>
      <c r="U22" s="111"/>
      <c r="V22" s="169" t="s">
        <v>20</v>
      </c>
      <c r="W22" s="170"/>
      <c r="X22" s="170"/>
      <c r="Y22" s="178"/>
      <c r="Z22" s="30"/>
      <c r="AB22" s="72"/>
      <c r="AD22" s="180"/>
      <c r="AE22" s="180"/>
      <c r="AF22" s="180"/>
      <c r="AH22" s="134"/>
      <c r="AI22" s="134"/>
      <c r="AJ22" s="134"/>
      <c r="AK22" s="134"/>
      <c r="AL22" s="134"/>
    </row>
    <row r="23" spans="1:38" ht="10.5" customHeight="1" x14ac:dyDescent="0.25">
      <c r="A23" s="37"/>
      <c r="B23" s="179" t="s">
        <v>19</v>
      </c>
      <c r="C23" s="180"/>
      <c r="D23" s="180"/>
      <c r="E23" s="180"/>
      <c r="F23" s="181"/>
      <c r="G23" s="182" t="s">
        <v>18</v>
      </c>
      <c r="H23" s="183"/>
      <c r="I23" s="182" t="s">
        <v>17</v>
      </c>
      <c r="J23" s="184"/>
      <c r="K23" s="184"/>
      <c r="L23" s="184"/>
      <c r="M23" s="184"/>
      <c r="N23" s="185"/>
      <c r="O23" s="112"/>
      <c r="P23" s="113"/>
      <c r="Q23" s="113"/>
      <c r="R23" s="113"/>
      <c r="S23" s="113"/>
      <c r="T23" s="113"/>
      <c r="U23" s="114"/>
      <c r="V23" s="78" t="s">
        <v>16</v>
      </c>
      <c r="W23" s="77" t="s">
        <v>11</v>
      </c>
      <c r="X23" s="186" t="s">
        <v>15</v>
      </c>
      <c r="Y23" s="187"/>
      <c r="Z23" s="30"/>
      <c r="AB23" s="72"/>
    </row>
    <row r="24" spans="1:38" ht="10.5" customHeight="1" x14ac:dyDescent="0.25">
      <c r="A24" s="37"/>
      <c r="B24" s="188"/>
      <c r="C24" s="189"/>
      <c r="D24" s="189"/>
      <c r="E24" s="189"/>
      <c r="F24" s="190"/>
      <c r="G24" s="151" t="s">
        <v>14</v>
      </c>
      <c r="H24" s="152"/>
      <c r="I24" s="151" t="s">
        <v>13</v>
      </c>
      <c r="J24" s="153"/>
      <c r="K24" s="153"/>
      <c r="L24" s="153"/>
      <c r="M24" s="153"/>
      <c r="N24" s="154"/>
      <c r="O24" s="175"/>
      <c r="P24" s="176"/>
      <c r="Q24" s="176"/>
      <c r="R24" s="176"/>
      <c r="S24" s="176"/>
      <c r="T24" s="176"/>
      <c r="U24" s="177"/>
      <c r="V24" s="76"/>
      <c r="W24" s="75" t="s">
        <v>12</v>
      </c>
      <c r="X24" s="155" t="s">
        <v>11</v>
      </c>
      <c r="Y24" s="156"/>
      <c r="Z24" s="30"/>
      <c r="AB24" s="72"/>
    </row>
    <row r="25" spans="1:38" ht="12.6" customHeight="1" x14ac:dyDescent="0.25">
      <c r="A25" s="37"/>
      <c r="B25" s="157">
        <v>0</v>
      </c>
      <c r="C25" s="158"/>
      <c r="D25" s="158"/>
      <c r="E25" s="158"/>
      <c r="F25" s="159"/>
      <c r="G25" s="160"/>
      <c r="H25" s="161"/>
      <c r="I25" s="160"/>
      <c r="J25" s="162"/>
      <c r="K25" s="162"/>
      <c r="L25" s="162"/>
      <c r="M25" s="162"/>
      <c r="N25" s="163"/>
      <c r="O25" s="164"/>
      <c r="P25" s="165"/>
      <c r="Q25" s="165"/>
      <c r="R25" s="165"/>
      <c r="S25" s="165"/>
      <c r="T25" s="165"/>
      <c r="U25" s="166"/>
      <c r="V25" s="74" t="str">
        <f>IF(T25="","",(U25-Q25)/(T25))</f>
        <v/>
      </c>
      <c r="W25" s="73"/>
      <c r="X25" s="167"/>
      <c r="Y25" s="168"/>
      <c r="Z25" s="30"/>
      <c r="AB25" s="72"/>
      <c r="AH25" s="134" t="s">
        <v>10</v>
      </c>
      <c r="AI25" s="134"/>
      <c r="AJ25" s="134"/>
      <c r="AK25" s="134"/>
      <c r="AL25" s="134"/>
    </row>
    <row r="26" spans="1:38" ht="6" customHeight="1" x14ac:dyDescent="0.25">
      <c r="A26" s="37"/>
      <c r="B26" s="69"/>
      <c r="C26" s="71"/>
      <c r="D26" s="49"/>
      <c r="E26" s="51"/>
      <c r="F26" s="50"/>
      <c r="G26" s="138"/>
      <c r="H26" s="139"/>
      <c r="I26" s="135" t="s">
        <v>55</v>
      </c>
      <c r="J26" s="136"/>
      <c r="K26" s="136"/>
      <c r="L26" s="136"/>
      <c r="M26" s="136"/>
      <c r="N26" s="137"/>
      <c r="O26" s="140"/>
      <c r="P26" s="141"/>
      <c r="Q26" s="141"/>
      <c r="R26" s="141"/>
      <c r="S26" s="141"/>
      <c r="T26" s="141"/>
      <c r="U26" s="142"/>
      <c r="V26" s="59"/>
      <c r="W26" s="58"/>
      <c r="X26" s="149"/>
      <c r="Y26" s="150"/>
      <c r="Z26" s="30"/>
      <c r="AB26" s="72"/>
      <c r="AH26" s="134"/>
      <c r="AI26" s="134"/>
      <c r="AJ26" s="134"/>
      <c r="AK26" s="134"/>
      <c r="AL26" s="134"/>
    </row>
    <row r="27" spans="1:38" ht="6" customHeight="1" x14ac:dyDescent="0.25">
      <c r="A27" s="37"/>
      <c r="B27" s="69"/>
      <c r="C27" s="71"/>
      <c r="D27" s="49"/>
      <c r="E27" s="34"/>
      <c r="F27" s="33"/>
      <c r="G27" s="119"/>
      <c r="H27" s="120"/>
      <c r="I27" s="121"/>
      <c r="J27" s="122"/>
      <c r="K27" s="122"/>
      <c r="L27" s="122"/>
      <c r="M27" s="122"/>
      <c r="N27" s="123"/>
      <c r="O27" s="143"/>
      <c r="P27" s="144"/>
      <c r="Q27" s="144"/>
      <c r="R27" s="144"/>
      <c r="S27" s="144"/>
      <c r="T27" s="144"/>
      <c r="U27" s="145"/>
      <c r="V27" s="59"/>
      <c r="W27" s="58"/>
      <c r="X27" s="124"/>
      <c r="Y27" s="125"/>
      <c r="Z27" s="30"/>
      <c r="AH27" s="134"/>
      <c r="AI27" s="134"/>
      <c r="AJ27" s="134"/>
      <c r="AK27" s="134"/>
      <c r="AL27" s="134"/>
    </row>
    <row r="28" spans="1:38" ht="6" customHeight="1" x14ac:dyDescent="0.25">
      <c r="A28" s="37"/>
      <c r="B28" s="69"/>
      <c r="C28" s="71"/>
      <c r="D28" s="49"/>
      <c r="E28" s="49"/>
      <c r="F28" s="33"/>
      <c r="G28" s="119"/>
      <c r="H28" s="120"/>
      <c r="I28" s="121"/>
      <c r="J28" s="122"/>
      <c r="K28" s="122"/>
      <c r="L28" s="122"/>
      <c r="M28" s="122"/>
      <c r="N28" s="123"/>
      <c r="O28" s="143"/>
      <c r="P28" s="144"/>
      <c r="Q28" s="144"/>
      <c r="R28" s="144"/>
      <c r="S28" s="144"/>
      <c r="T28" s="144"/>
      <c r="U28" s="145"/>
      <c r="V28" s="59"/>
      <c r="W28" s="58"/>
      <c r="X28" s="124"/>
      <c r="Y28" s="125"/>
      <c r="Z28" s="30"/>
    </row>
    <row r="29" spans="1:38" ht="6" customHeight="1" x14ac:dyDescent="0.25">
      <c r="A29" s="37"/>
      <c r="B29" s="69"/>
      <c r="C29" s="71"/>
      <c r="D29" s="49"/>
      <c r="E29" s="34"/>
      <c r="F29" s="44"/>
      <c r="G29" s="119"/>
      <c r="H29" s="120"/>
      <c r="I29" s="121"/>
      <c r="J29" s="122"/>
      <c r="K29" s="122"/>
      <c r="L29" s="122"/>
      <c r="M29" s="122"/>
      <c r="N29" s="123"/>
      <c r="O29" s="143"/>
      <c r="P29" s="144"/>
      <c r="Q29" s="144"/>
      <c r="R29" s="144"/>
      <c r="S29" s="144"/>
      <c r="T29" s="144"/>
      <c r="U29" s="145"/>
      <c r="V29" s="59"/>
      <c r="W29" s="58"/>
      <c r="X29" s="124"/>
      <c r="Y29" s="125"/>
      <c r="Z29" s="30"/>
    </row>
    <row r="30" spans="1:38" ht="6" customHeight="1" x14ac:dyDescent="0.25">
      <c r="A30" s="37"/>
      <c r="B30" s="43"/>
      <c r="C30" s="70"/>
      <c r="D30" s="42"/>
      <c r="E30" s="45"/>
      <c r="F30" s="44"/>
      <c r="G30" s="119"/>
      <c r="H30" s="120"/>
      <c r="I30" s="121"/>
      <c r="J30" s="122"/>
      <c r="K30" s="122"/>
      <c r="L30" s="122"/>
      <c r="M30" s="122"/>
      <c r="N30" s="123"/>
      <c r="O30" s="143"/>
      <c r="P30" s="144"/>
      <c r="Q30" s="144"/>
      <c r="R30" s="144"/>
      <c r="S30" s="144"/>
      <c r="T30" s="144"/>
      <c r="U30" s="145"/>
      <c r="V30" s="59"/>
      <c r="W30" s="58"/>
      <c r="X30" s="124"/>
      <c r="Y30" s="125"/>
      <c r="Z30" s="30"/>
      <c r="AH30" s="134" t="s">
        <v>9</v>
      </c>
      <c r="AI30" s="134"/>
      <c r="AJ30" s="134"/>
      <c r="AK30" s="134"/>
      <c r="AL30" s="134"/>
    </row>
    <row r="31" spans="1:38" ht="6" customHeight="1" x14ac:dyDescent="0.25">
      <c r="A31" s="37"/>
      <c r="B31" s="43"/>
      <c r="C31" s="70"/>
      <c r="D31" s="42"/>
      <c r="E31" s="34"/>
      <c r="F31" s="44"/>
      <c r="G31" s="119"/>
      <c r="H31" s="120"/>
      <c r="I31" s="121"/>
      <c r="J31" s="122"/>
      <c r="K31" s="122"/>
      <c r="L31" s="122"/>
      <c r="M31" s="122"/>
      <c r="N31" s="123"/>
      <c r="O31" s="143"/>
      <c r="P31" s="144"/>
      <c r="Q31" s="144"/>
      <c r="R31" s="144"/>
      <c r="S31" s="144"/>
      <c r="T31" s="144"/>
      <c r="U31" s="145"/>
      <c r="V31" s="59"/>
      <c r="W31" s="58"/>
      <c r="X31" s="124"/>
      <c r="Y31" s="125"/>
      <c r="Z31" s="30"/>
      <c r="AH31" s="134"/>
      <c r="AI31" s="134"/>
      <c r="AJ31" s="134"/>
      <c r="AK31" s="134"/>
      <c r="AL31" s="134"/>
    </row>
    <row r="32" spans="1:38" ht="6" customHeight="1" x14ac:dyDescent="0.25">
      <c r="A32" s="37"/>
      <c r="B32" s="69"/>
      <c r="C32" s="68"/>
      <c r="D32" s="42"/>
      <c r="E32" s="45"/>
      <c r="F32" s="44"/>
      <c r="G32" s="119"/>
      <c r="H32" s="120"/>
      <c r="I32" s="121"/>
      <c r="J32" s="122"/>
      <c r="K32" s="122"/>
      <c r="L32" s="122"/>
      <c r="M32" s="122"/>
      <c r="N32" s="123"/>
      <c r="O32" s="143"/>
      <c r="P32" s="144"/>
      <c r="Q32" s="144"/>
      <c r="R32" s="144"/>
      <c r="S32" s="144"/>
      <c r="T32" s="144"/>
      <c r="U32" s="145"/>
      <c r="V32" s="59"/>
      <c r="W32" s="58"/>
      <c r="X32" s="124"/>
      <c r="Y32" s="125"/>
      <c r="Z32" s="30"/>
      <c r="AH32" s="134"/>
      <c r="AI32" s="134"/>
      <c r="AJ32" s="134"/>
      <c r="AK32" s="134"/>
      <c r="AL32" s="134"/>
    </row>
    <row r="33" spans="1:38" ht="6" customHeight="1" x14ac:dyDescent="0.25">
      <c r="A33" s="37"/>
      <c r="B33" s="69"/>
      <c r="C33" s="68"/>
      <c r="D33" s="42"/>
      <c r="E33" s="34"/>
      <c r="F33" s="44"/>
      <c r="G33" s="119"/>
      <c r="H33" s="120"/>
      <c r="I33" s="121"/>
      <c r="J33" s="122"/>
      <c r="K33" s="122"/>
      <c r="L33" s="122"/>
      <c r="M33" s="122"/>
      <c r="N33" s="123"/>
      <c r="O33" s="143"/>
      <c r="P33" s="144"/>
      <c r="Q33" s="144"/>
      <c r="R33" s="144"/>
      <c r="S33" s="144"/>
      <c r="T33" s="144"/>
      <c r="U33" s="145"/>
      <c r="V33" s="59"/>
      <c r="W33" s="58"/>
      <c r="X33" s="124"/>
      <c r="Y33" s="125"/>
      <c r="Z33" s="30"/>
    </row>
    <row r="34" spans="1:38" ht="6" customHeight="1" x14ac:dyDescent="0.25">
      <c r="A34" s="37"/>
      <c r="B34" s="43"/>
      <c r="C34" s="57"/>
      <c r="D34" s="42"/>
      <c r="E34" s="45"/>
      <c r="F34" s="44"/>
      <c r="G34" s="119"/>
      <c r="H34" s="120"/>
      <c r="I34" s="121"/>
      <c r="J34" s="122"/>
      <c r="K34" s="122"/>
      <c r="L34" s="122"/>
      <c r="M34" s="122"/>
      <c r="N34" s="123"/>
      <c r="O34" s="143"/>
      <c r="P34" s="144"/>
      <c r="Q34" s="144"/>
      <c r="R34" s="144"/>
      <c r="S34" s="144"/>
      <c r="T34" s="144"/>
      <c r="U34" s="145"/>
      <c r="V34" s="59"/>
      <c r="W34" s="58"/>
      <c r="X34" s="124"/>
      <c r="Y34" s="125"/>
      <c r="Z34" s="30"/>
    </row>
    <row r="35" spans="1:38" ht="6" customHeight="1" x14ac:dyDescent="0.25">
      <c r="A35" s="37"/>
      <c r="B35" s="67"/>
      <c r="C35" s="66"/>
      <c r="D35" s="133">
        <v>5</v>
      </c>
      <c r="E35" s="34"/>
      <c r="F35" s="44"/>
      <c r="G35" s="119"/>
      <c r="H35" s="120"/>
      <c r="I35" s="121" t="s">
        <v>56</v>
      </c>
      <c r="J35" s="122"/>
      <c r="K35" s="122"/>
      <c r="L35" s="122"/>
      <c r="M35" s="122"/>
      <c r="N35" s="123"/>
      <c r="O35" s="143"/>
      <c r="P35" s="144"/>
      <c r="Q35" s="144"/>
      <c r="R35" s="144"/>
      <c r="S35" s="144"/>
      <c r="T35" s="144"/>
      <c r="U35" s="145"/>
      <c r="V35" s="59"/>
      <c r="W35" s="58"/>
      <c r="X35" s="124"/>
      <c r="Y35" s="125"/>
      <c r="Z35" s="30"/>
      <c r="AH35" s="134" t="s">
        <v>8</v>
      </c>
      <c r="AI35" s="134"/>
      <c r="AJ35" s="134"/>
      <c r="AK35" s="134"/>
      <c r="AL35" s="134"/>
    </row>
    <row r="36" spans="1:38" ht="6" customHeight="1" x14ac:dyDescent="0.25">
      <c r="A36" s="37"/>
      <c r="B36" s="67"/>
      <c r="C36" s="66"/>
      <c r="D36" s="133"/>
      <c r="E36" s="51"/>
      <c r="F36" s="50"/>
      <c r="G36" s="119"/>
      <c r="H36" s="120"/>
      <c r="I36" s="121"/>
      <c r="J36" s="122"/>
      <c r="K36" s="122"/>
      <c r="L36" s="122"/>
      <c r="M36" s="122"/>
      <c r="N36" s="123"/>
      <c r="O36" s="143"/>
      <c r="P36" s="144"/>
      <c r="Q36" s="144"/>
      <c r="R36" s="144"/>
      <c r="S36" s="144"/>
      <c r="T36" s="144"/>
      <c r="U36" s="145"/>
      <c r="V36" s="59"/>
      <c r="W36" s="58"/>
      <c r="X36" s="124"/>
      <c r="Y36" s="125"/>
      <c r="Z36" s="30"/>
      <c r="AH36" s="134"/>
      <c r="AI36" s="134"/>
      <c r="AJ36" s="134"/>
      <c r="AK36" s="134"/>
      <c r="AL36" s="134"/>
    </row>
    <row r="37" spans="1:38" ht="6" customHeight="1" x14ac:dyDescent="0.25">
      <c r="A37" s="37"/>
      <c r="B37" s="67"/>
      <c r="C37" s="66"/>
      <c r="D37" s="47"/>
      <c r="E37" s="34"/>
      <c r="F37" s="33"/>
      <c r="G37" s="119"/>
      <c r="H37" s="120"/>
      <c r="I37" s="121"/>
      <c r="J37" s="122"/>
      <c r="K37" s="122"/>
      <c r="L37" s="122"/>
      <c r="M37" s="122"/>
      <c r="N37" s="123"/>
      <c r="O37" s="143"/>
      <c r="P37" s="144"/>
      <c r="Q37" s="144"/>
      <c r="R37" s="144"/>
      <c r="S37" s="144"/>
      <c r="T37" s="144"/>
      <c r="U37" s="145"/>
      <c r="V37" s="59"/>
      <c r="W37" s="58"/>
      <c r="X37" s="124"/>
      <c r="Y37" s="125"/>
      <c r="Z37" s="30"/>
      <c r="AH37" s="134"/>
      <c r="AI37" s="134"/>
      <c r="AJ37" s="134"/>
      <c r="AK37" s="134"/>
      <c r="AL37" s="134"/>
    </row>
    <row r="38" spans="1:38" ht="6" customHeight="1" x14ac:dyDescent="0.25">
      <c r="A38" s="37"/>
      <c r="B38" s="67"/>
      <c r="C38" s="66"/>
      <c r="D38" s="47"/>
      <c r="E38" s="49"/>
      <c r="F38" s="33"/>
      <c r="G38" s="119"/>
      <c r="H38" s="120"/>
      <c r="I38" s="121"/>
      <c r="J38" s="122"/>
      <c r="K38" s="122"/>
      <c r="L38" s="122"/>
      <c r="M38" s="122"/>
      <c r="N38" s="123"/>
      <c r="O38" s="143"/>
      <c r="P38" s="144"/>
      <c r="Q38" s="144"/>
      <c r="R38" s="144"/>
      <c r="S38" s="144"/>
      <c r="T38" s="144"/>
      <c r="U38" s="145"/>
      <c r="V38" s="59"/>
      <c r="W38" s="58"/>
      <c r="X38" s="124"/>
      <c r="Y38" s="125"/>
      <c r="Z38" s="30"/>
    </row>
    <row r="39" spans="1:38" ht="6" customHeight="1" x14ac:dyDescent="0.25">
      <c r="A39" s="37"/>
      <c r="B39" s="67"/>
      <c r="C39" s="66"/>
      <c r="D39" s="47"/>
      <c r="E39" s="34"/>
      <c r="F39" s="44"/>
      <c r="G39" s="119"/>
      <c r="H39" s="120"/>
      <c r="I39" s="121"/>
      <c r="J39" s="122"/>
      <c r="K39" s="122"/>
      <c r="L39" s="122"/>
      <c r="M39" s="122"/>
      <c r="N39" s="123"/>
      <c r="O39" s="143"/>
      <c r="P39" s="144"/>
      <c r="Q39" s="144"/>
      <c r="R39" s="144"/>
      <c r="S39" s="144"/>
      <c r="T39" s="144"/>
      <c r="U39" s="145"/>
      <c r="V39" s="59"/>
      <c r="W39" s="58"/>
      <c r="X39" s="124"/>
      <c r="Y39" s="125"/>
      <c r="Z39" s="30"/>
    </row>
    <row r="40" spans="1:38" ht="6" customHeight="1" x14ac:dyDescent="0.25">
      <c r="A40" s="37"/>
      <c r="B40" s="67"/>
      <c r="C40" s="66"/>
      <c r="D40" s="47"/>
      <c r="E40" s="45"/>
      <c r="F40" s="44"/>
      <c r="G40" s="119"/>
      <c r="H40" s="120"/>
      <c r="I40" s="121"/>
      <c r="J40" s="122"/>
      <c r="K40" s="122"/>
      <c r="L40" s="122"/>
      <c r="M40" s="122"/>
      <c r="N40" s="123"/>
      <c r="O40" s="143"/>
      <c r="P40" s="144"/>
      <c r="Q40" s="144"/>
      <c r="R40" s="144"/>
      <c r="S40" s="144"/>
      <c r="T40" s="144"/>
      <c r="U40" s="145"/>
      <c r="V40" s="59"/>
      <c r="W40" s="58"/>
      <c r="X40" s="124"/>
      <c r="Y40" s="125"/>
      <c r="Z40" s="30"/>
    </row>
    <row r="41" spans="1:38" ht="6" customHeight="1" x14ac:dyDescent="0.25">
      <c r="A41" s="37"/>
      <c r="B41" s="43"/>
      <c r="C41" s="65"/>
      <c r="D41" s="47"/>
      <c r="E41" s="34"/>
      <c r="F41" s="44"/>
      <c r="G41" s="119"/>
      <c r="H41" s="120"/>
      <c r="I41" s="121"/>
      <c r="J41" s="122"/>
      <c r="K41" s="122"/>
      <c r="L41" s="122"/>
      <c r="M41" s="122"/>
      <c r="N41" s="123"/>
      <c r="O41" s="143"/>
      <c r="P41" s="144"/>
      <c r="Q41" s="144"/>
      <c r="R41" s="144"/>
      <c r="S41" s="144"/>
      <c r="T41" s="144"/>
      <c r="U41" s="145"/>
      <c r="V41" s="59"/>
      <c r="W41" s="58"/>
      <c r="X41" s="124"/>
      <c r="Y41" s="125"/>
      <c r="Z41" s="30"/>
    </row>
    <row r="42" spans="1:38" ht="6" customHeight="1" x14ac:dyDescent="0.25">
      <c r="A42" s="37"/>
      <c r="B42" s="64"/>
      <c r="C42" s="63"/>
      <c r="D42" s="42"/>
      <c r="E42" s="45"/>
      <c r="F42" s="44"/>
      <c r="G42" s="119"/>
      <c r="H42" s="120"/>
      <c r="I42" s="121"/>
      <c r="J42" s="122"/>
      <c r="K42" s="122"/>
      <c r="L42" s="122"/>
      <c r="M42" s="122"/>
      <c r="N42" s="123"/>
      <c r="O42" s="143"/>
      <c r="P42" s="144"/>
      <c r="Q42" s="144"/>
      <c r="R42" s="144"/>
      <c r="S42" s="144"/>
      <c r="T42" s="144"/>
      <c r="U42" s="145"/>
      <c r="V42" s="59"/>
      <c r="W42" s="58"/>
      <c r="X42" s="124"/>
      <c r="Y42" s="125"/>
      <c r="Z42" s="30"/>
    </row>
    <row r="43" spans="1:38" ht="6" customHeight="1" x14ac:dyDescent="0.25">
      <c r="A43" s="37"/>
      <c r="B43" s="43"/>
      <c r="C43" s="57"/>
      <c r="D43" s="42"/>
      <c r="E43" s="34"/>
      <c r="F43" s="44"/>
      <c r="G43" s="119"/>
      <c r="H43" s="120"/>
      <c r="I43" s="121"/>
      <c r="J43" s="122"/>
      <c r="K43" s="122"/>
      <c r="L43" s="122"/>
      <c r="M43" s="122"/>
      <c r="N43" s="123"/>
      <c r="O43" s="143"/>
      <c r="P43" s="144"/>
      <c r="Q43" s="144"/>
      <c r="R43" s="144"/>
      <c r="S43" s="144"/>
      <c r="T43" s="144"/>
      <c r="U43" s="145"/>
      <c r="V43" s="59"/>
      <c r="W43" s="58"/>
      <c r="X43" s="124"/>
      <c r="Y43" s="125"/>
      <c r="Z43" s="30"/>
    </row>
    <row r="44" spans="1:38" ht="6" customHeight="1" x14ac:dyDescent="0.25">
      <c r="A44" s="37"/>
      <c r="B44" s="43"/>
      <c r="C44" s="57"/>
      <c r="D44" s="42"/>
      <c r="E44" s="45"/>
      <c r="F44" s="44"/>
      <c r="G44" s="119"/>
      <c r="H44" s="120"/>
      <c r="I44" s="121"/>
      <c r="J44" s="122"/>
      <c r="K44" s="122"/>
      <c r="L44" s="122"/>
      <c r="M44" s="122"/>
      <c r="N44" s="123"/>
      <c r="O44" s="143"/>
      <c r="P44" s="144"/>
      <c r="Q44" s="144"/>
      <c r="R44" s="144"/>
      <c r="S44" s="144"/>
      <c r="T44" s="144"/>
      <c r="U44" s="145"/>
      <c r="V44" s="59"/>
      <c r="W44" s="58"/>
      <c r="X44" s="124"/>
      <c r="Y44" s="125"/>
      <c r="Z44" s="30"/>
    </row>
    <row r="45" spans="1:38" ht="6" customHeight="1" thickBot="1" x14ac:dyDescent="0.3">
      <c r="A45" s="37"/>
      <c r="B45" s="43"/>
      <c r="C45" s="117">
        <v>10</v>
      </c>
      <c r="D45" s="62"/>
      <c r="E45" s="41"/>
      <c r="F45" s="40"/>
      <c r="G45" s="119"/>
      <c r="H45" s="120"/>
      <c r="I45" s="121"/>
      <c r="J45" s="122"/>
      <c r="K45" s="122"/>
      <c r="L45" s="122"/>
      <c r="M45" s="122"/>
      <c r="N45" s="123"/>
      <c r="O45" s="143"/>
      <c r="P45" s="144"/>
      <c r="Q45" s="144"/>
      <c r="R45" s="144"/>
      <c r="S45" s="144"/>
      <c r="T45" s="144"/>
      <c r="U45" s="145"/>
      <c r="V45" s="59"/>
      <c r="W45" s="58"/>
      <c r="X45" s="124"/>
      <c r="Y45" s="125"/>
      <c r="Z45" s="30"/>
    </row>
    <row r="46" spans="1:38" ht="6" customHeight="1" x14ac:dyDescent="0.25">
      <c r="A46" s="37"/>
      <c r="B46" s="43"/>
      <c r="C46" s="117"/>
      <c r="D46" s="62"/>
      <c r="E46" s="49"/>
      <c r="F46" s="33"/>
      <c r="G46" s="119"/>
      <c r="H46" s="120"/>
      <c r="I46" s="121"/>
      <c r="J46" s="122"/>
      <c r="K46" s="122"/>
      <c r="L46" s="122"/>
      <c r="M46" s="122"/>
      <c r="N46" s="123"/>
      <c r="O46" s="143"/>
      <c r="P46" s="144"/>
      <c r="Q46" s="144"/>
      <c r="R46" s="144"/>
      <c r="S46" s="144"/>
      <c r="T46" s="144"/>
      <c r="U46" s="145"/>
      <c r="V46" s="59"/>
      <c r="W46" s="58"/>
      <c r="X46" s="124"/>
      <c r="Y46" s="125"/>
      <c r="Z46" s="30"/>
    </row>
    <row r="47" spans="1:38" ht="6" customHeight="1" x14ac:dyDescent="0.25">
      <c r="A47" s="37"/>
      <c r="B47" s="43"/>
      <c r="C47" s="61"/>
      <c r="D47" s="62"/>
      <c r="E47" s="34"/>
      <c r="F47" s="33"/>
      <c r="G47" s="119"/>
      <c r="H47" s="120"/>
      <c r="I47" s="121"/>
      <c r="J47" s="122"/>
      <c r="K47" s="122"/>
      <c r="L47" s="122"/>
      <c r="M47" s="122"/>
      <c r="N47" s="123"/>
      <c r="O47" s="143"/>
      <c r="P47" s="144"/>
      <c r="Q47" s="144"/>
      <c r="R47" s="144"/>
      <c r="S47" s="144"/>
      <c r="T47" s="144"/>
      <c r="U47" s="145"/>
      <c r="V47" s="59"/>
      <c r="W47" s="58"/>
      <c r="X47" s="124"/>
      <c r="Y47" s="125"/>
      <c r="Z47" s="30"/>
    </row>
    <row r="48" spans="1:38" ht="6" customHeight="1" x14ac:dyDescent="0.25">
      <c r="A48" s="37"/>
      <c r="B48" s="43"/>
      <c r="C48" s="61"/>
      <c r="D48" s="62"/>
      <c r="E48" s="49"/>
      <c r="F48" s="33"/>
      <c r="G48" s="119"/>
      <c r="H48" s="120"/>
      <c r="I48" s="121"/>
      <c r="J48" s="122"/>
      <c r="K48" s="122"/>
      <c r="L48" s="122"/>
      <c r="M48" s="122"/>
      <c r="N48" s="123"/>
      <c r="O48" s="143"/>
      <c r="P48" s="144"/>
      <c r="Q48" s="144"/>
      <c r="R48" s="144"/>
      <c r="S48" s="144"/>
      <c r="T48" s="144"/>
      <c r="U48" s="145"/>
      <c r="V48" s="59"/>
      <c r="W48" s="58"/>
      <c r="X48" s="124"/>
      <c r="Y48" s="125"/>
      <c r="Z48" s="30"/>
    </row>
    <row r="49" spans="1:26" ht="6" customHeight="1" x14ac:dyDescent="0.25">
      <c r="A49" s="37"/>
      <c r="B49" s="43"/>
      <c r="C49" s="61"/>
      <c r="D49" s="62"/>
      <c r="E49" s="34"/>
      <c r="F49" s="44"/>
      <c r="G49" s="119"/>
      <c r="H49" s="120"/>
      <c r="I49" s="121"/>
      <c r="J49" s="122"/>
      <c r="K49" s="122"/>
      <c r="L49" s="122"/>
      <c r="M49" s="122"/>
      <c r="N49" s="123"/>
      <c r="O49" s="143"/>
      <c r="P49" s="144"/>
      <c r="Q49" s="144"/>
      <c r="R49" s="144"/>
      <c r="S49" s="144"/>
      <c r="T49" s="144"/>
      <c r="U49" s="145"/>
      <c r="V49" s="59"/>
      <c r="W49" s="58"/>
      <c r="X49" s="124"/>
      <c r="Y49" s="125"/>
      <c r="Z49" s="30"/>
    </row>
    <row r="50" spans="1:26" ht="6" customHeight="1" x14ac:dyDescent="0.25">
      <c r="A50" s="37"/>
      <c r="B50" s="43"/>
      <c r="C50" s="61"/>
      <c r="D50" s="62"/>
      <c r="E50" s="45"/>
      <c r="F50" s="44"/>
      <c r="G50" s="119"/>
      <c r="H50" s="120"/>
      <c r="I50" s="121"/>
      <c r="J50" s="122"/>
      <c r="K50" s="122"/>
      <c r="L50" s="122"/>
      <c r="M50" s="122"/>
      <c r="N50" s="123"/>
      <c r="O50" s="143"/>
      <c r="P50" s="144"/>
      <c r="Q50" s="144"/>
      <c r="R50" s="144"/>
      <c r="S50" s="144"/>
      <c r="T50" s="144"/>
      <c r="U50" s="145"/>
      <c r="V50" s="59"/>
      <c r="W50" s="58"/>
      <c r="X50" s="124"/>
      <c r="Y50" s="125"/>
      <c r="Z50" s="30"/>
    </row>
    <row r="51" spans="1:26" ht="6" customHeight="1" x14ac:dyDescent="0.25">
      <c r="A51" s="37"/>
      <c r="B51" s="43"/>
      <c r="C51" s="61"/>
      <c r="D51" s="60"/>
      <c r="E51" s="34"/>
      <c r="F51" s="44"/>
      <c r="G51" s="119"/>
      <c r="H51" s="120"/>
      <c r="I51" s="121"/>
      <c r="J51" s="122"/>
      <c r="K51" s="122"/>
      <c r="L51" s="122"/>
      <c r="M51" s="122"/>
      <c r="N51" s="123"/>
      <c r="O51" s="143"/>
      <c r="P51" s="144"/>
      <c r="Q51" s="144"/>
      <c r="R51" s="144"/>
      <c r="S51" s="144"/>
      <c r="T51" s="144"/>
      <c r="U51" s="145"/>
      <c r="V51" s="59"/>
      <c r="W51" s="58"/>
      <c r="X51" s="124"/>
      <c r="Y51" s="125"/>
      <c r="Z51" s="30"/>
    </row>
    <row r="52" spans="1:26" ht="6" customHeight="1" x14ac:dyDescent="0.25">
      <c r="A52" s="37"/>
      <c r="B52" s="43"/>
      <c r="C52" s="57"/>
      <c r="D52" s="42"/>
      <c r="E52" s="45"/>
      <c r="F52" s="44"/>
      <c r="G52" s="119"/>
      <c r="H52" s="120"/>
      <c r="I52" s="121"/>
      <c r="J52" s="122"/>
      <c r="K52" s="122"/>
      <c r="L52" s="122"/>
      <c r="M52" s="122"/>
      <c r="N52" s="123"/>
      <c r="O52" s="143"/>
      <c r="P52" s="144"/>
      <c r="Q52" s="144"/>
      <c r="R52" s="144"/>
      <c r="S52" s="144"/>
      <c r="T52" s="144"/>
      <c r="U52" s="145"/>
      <c r="V52" s="59"/>
      <c r="W52" s="58"/>
      <c r="X52" s="124"/>
      <c r="Y52" s="125"/>
      <c r="Z52" s="30"/>
    </row>
    <row r="53" spans="1:26" ht="6" customHeight="1" x14ac:dyDescent="0.25">
      <c r="A53" s="37"/>
      <c r="B53" s="43"/>
      <c r="C53" s="57"/>
      <c r="D53" s="42"/>
      <c r="E53" s="34"/>
      <c r="F53" s="44"/>
      <c r="G53" s="119"/>
      <c r="H53" s="120"/>
      <c r="I53" s="121"/>
      <c r="J53" s="122"/>
      <c r="K53" s="122"/>
      <c r="L53" s="122"/>
      <c r="M53" s="122"/>
      <c r="N53" s="123"/>
      <c r="O53" s="143"/>
      <c r="P53" s="144"/>
      <c r="Q53" s="144"/>
      <c r="R53" s="144"/>
      <c r="S53" s="144"/>
      <c r="T53" s="144"/>
      <c r="U53" s="145"/>
      <c r="V53" s="59"/>
      <c r="W53" s="58"/>
      <c r="X53" s="124"/>
      <c r="Y53" s="125"/>
      <c r="Z53" s="30"/>
    </row>
    <row r="54" spans="1:26" ht="6" customHeight="1" x14ac:dyDescent="0.25">
      <c r="A54" s="37"/>
      <c r="B54" s="43"/>
      <c r="C54" s="57"/>
      <c r="D54" s="42"/>
      <c r="E54" s="45"/>
      <c r="F54" s="44"/>
      <c r="G54" s="119"/>
      <c r="H54" s="120"/>
      <c r="I54" s="121"/>
      <c r="J54" s="122"/>
      <c r="K54" s="122"/>
      <c r="L54" s="122"/>
      <c r="M54" s="122"/>
      <c r="N54" s="123"/>
      <c r="O54" s="143"/>
      <c r="P54" s="144"/>
      <c r="Q54" s="144"/>
      <c r="R54" s="144"/>
      <c r="S54" s="144"/>
      <c r="T54" s="144"/>
      <c r="U54" s="145"/>
      <c r="V54" s="59"/>
      <c r="W54" s="58"/>
      <c r="X54" s="124"/>
      <c r="Y54" s="125"/>
      <c r="Z54" s="30"/>
    </row>
    <row r="55" spans="1:26" ht="6" customHeight="1" x14ac:dyDescent="0.25">
      <c r="A55" s="37"/>
      <c r="B55" s="43"/>
      <c r="C55" s="57"/>
      <c r="D55" s="133">
        <v>15</v>
      </c>
      <c r="E55" s="34"/>
      <c r="F55" s="44"/>
      <c r="G55" s="119"/>
      <c r="H55" s="120"/>
      <c r="I55" s="121"/>
      <c r="J55" s="122"/>
      <c r="K55" s="122"/>
      <c r="L55" s="122"/>
      <c r="M55" s="122"/>
      <c r="N55" s="123"/>
      <c r="O55" s="143"/>
      <c r="P55" s="144"/>
      <c r="Q55" s="144"/>
      <c r="R55" s="144"/>
      <c r="S55" s="144"/>
      <c r="T55" s="144"/>
      <c r="U55" s="145"/>
      <c r="V55" s="59"/>
      <c r="W55" s="58"/>
      <c r="X55" s="124"/>
      <c r="Y55" s="125"/>
      <c r="Z55" s="30"/>
    </row>
    <row r="56" spans="1:26" ht="6" customHeight="1" x14ac:dyDescent="0.25">
      <c r="A56" s="37"/>
      <c r="B56" s="43"/>
      <c r="C56" s="57"/>
      <c r="D56" s="133"/>
      <c r="E56" s="51"/>
      <c r="F56" s="50"/>
      <c r="G56" s="119"/>
      <c r="H56" s="120"/>
      <c r="I56" s="121"/>
      <c r="J56" s="122"/>
      <c r="K56" s="122"/>
      <c r="L56" s="122"/>
      <c r="M56" s="122"/>
      <c r="N56" s="123"/>
      <c r="O56" s="143"/>
      <c r="P56" s="144"/>
      <c r="Q56" s="144"/>
      <c r="R56" s="144"/>
      <c r="S56" s="144"/>
      <c r="T56" s="144"/>
      <c r="U56" s="145"/>
      <c r="V56" s="59"/>
      <c r="W56" s="58"/>
      <c r="X56" s="124"/>
      <c r="Y56" s="125"/>
      <c r="Z56" s="30"/>
    </row>
    <row r="57" spans="1:26" ht="6" customHeight="1" x14ac:dyDescent="0.25">
      <c r="A57" s="37"/>
      <c r="B57" s="43"/>
      <c r="C57" s="57"/>
      <c r="D57" s="47"/>
      <c r="E57" s="34"/>
      <c r="F57" s="33"/>
      <c r="G57" s="119"/>
      <c r="H57" s="120"/>
      <c r="I57" s="121"/>
      <c r="J57" s="122"/>
      <c r="K57" s="122"/>
      <c r="L57" s="122"/>
      <c r="M57" s="122"/>
      <c r="N57" s="123"/>
      <c r="O57" s="143"/>
      <c r="P57" s="144"/>
      <c r="Q57" s="144"/>
      <c r="R57" s="144"/>
      <c r="S57" s="144"/>
      <c r="T57" s="144"/>
      <c r="U57" s="145"/>
      <c r="V57" s="59"/>
      <c r="W57" s="58"/>
      <c r="X57" s="124"/>
      <c r="Y57" s="125"/>
      <c r="Z57" s="30"/>
    </row>
    <row r="58" spans="1:26" ht="6" customHeight="1" x14ac:dyDescent="0.25">
      <c r="A58" s="37"/>
      <c r="B58" s="43"/>
      <c r="C58" s="57"/>
      <c r="D58" s="47"/>
      <c r="E58" s="49"/>
      <c r="F58" s="33"/>
      <c r="G58" s="119"/>
      <c r="H58" s="120"/>
      <c r="I58" s="121"/>
      <c r="J58" s="122"/>
      <c r="K58" s="122"/>
      <c r="L58" s="122"/>
      <c r="M58" s="122"/>
      <c r="N58" s="123"/>
      <c r="O58" s="143"/>
      <c r="P58" s="144"/>
      <c r="Q58" s="144"/>
      <c r="R58" s="144"/>
      <c r="S58" s="144"/>
      <c r="T58" s="144"/>
      <c r="U58" s="145"/>
      <c r="V58" s="59"/>
      <c r="W58" s="58"/>
      <c r="X58" s="124"/>
      <c r="Y58" s="125"/>
      <c r="Z58" s="30"/>
    </row>
    <row r="59" spans="1:26" ht="6" customHeight="1" x14ac:dyDescent="0.25">
      <c r="A59" s="37"/>
      <c r="B59" s="43"/>
      <c r="C59" s="57"/>
      <c r="D59" s="47"/>
      <c r="E59" s="34"/>
      <c r="F59" s="44"/>
      <c r="G59" s="119"/>
      <c r="H59" s="120"/>
      <c r="I59" s="121"/>
      <c r="J59" s="122"/>
      <c r="K59" s="122"/>
      <c r="L59" s="122"/>
      <c r="M59" s="122"/>
      <c r="N59" s="123"/>
      <c r="O59" s="143"/>
      <c r="P59" s="144"/>
      <c r="Q59" s="144"/>
      <c r="R59" s="144"/>
      <c r="S59" s="144"/>
      <c r="T59" s="144"/>
      <c r="U59" s="145"/>
      <c r="V59" s="59"/>
      <c r="W59" s="58"/>
      <c r="X59" s="124"/>
      <c r="Y59" s="125"/>
      <c r="Z59" s="30"/>
    </row>
    <row r="60" spans="1:26" ht="6" customHeight="1" x14ac:dyDescent="0.25">
      <c r="A60" s="37"/>
      <c r="B60" s="43"/>
      <c r="C60" s="57"/>
      <c r="D60" s="47"/>
      <c r="E60" s="45"/>
      <c r="F60" s="44"/>
      <c r="G60" s="119"/>
      <c r="H60" s="120"/>
      <c r="I60" s="121"/>
      <c r="J60" s="122"/>
      <c r="K60" s="122"/>
      <c r="L60" s="122"/>
      <c r="M60" s="122"/>
      <c r="N60" s="123"/>
      <c r="O60" s="143"/>
      <c r="P60" s="144"/>
      <c r="Q60" s="144"/>
      <c r="R60" s="144"/>
      <c r="S60" s="144"/>
      <c r="T60" s="144"/>
      <c r="U60" s="145"/>
      <c r="V60" s="59"/>
      <c r="W60" s="58"/>
      <c r="X60" s="124"/>
      <c r="Y60" s="125"/>
      <c r="Z60" s="30"/>
    </row>
    <row r="61" spans="1:26" ht="6" customHeight="1" x14ac:dyDescent="0.25">
      <c r="A61" s="37"/>
      <c r="B61" s="43"/>
      <c r="C61" s="57"/>
      <c r="D61" s="47"/>
      <c r="E61" s="34"/>
      <c r="F61" s="44"/>
      <c r="G61" s="119"/>
      <c r="H61" s="120"/>
      <c r="I61" s="121"/>
      <c r="J61" s="122"/>
      <c r="K61" s="122"/>
      <c r="L61" s="122"/>
      <c r="M61" s="122"/>
      <c r="N61" s="123"/>
      <c r="O61" s="143"/>
      <c r="P61" s="144"/>
      <c r="Q61" s="144"/>
      <c r="R61" s="144"/>
      <c r="S61" s="144"/>
      <c r="T61" s="144"/>
      <c r="U61" s="145"/>
      <c r="V61" s="59"/>
      <c r="W61" s="58"/>
      <c r="X61" s="124"/>
      <c r="Y61" s="125"/>
      <c r="Z61" s="30"/>
    </row>
    <row r="62" spans="1:26" ht="6" customHeight="1" x14ac:dyDescent="0.25">
      <c r="A62" s="37"/>
      <c r="B62" s="43"/>
      <c r="C62" s="57"/>
      <c r="D62" s="42"/>
      <c r="E62" s="45"/>
      <c r="F62" s="44"/>
      <c r="G62" s="119"/>
      <c r="H62" s="120"/>
      <c r="I62" s="121"/>
      <c r="J62" s="122"/>
      <c r="K62" s="122"/>
      <c r="L62" s="122"/>
      <c r="M62" s="122"/>
      <c r="N62" s="123"/>
      <c r="O62" s="143"/>
      <c r="P62" s="144"/>
      <c r="Q62" s="144"/>
      <c r="R62" s="144"/>
      <c r="S62" s="144"/>
      <c r="T62" s="144"/>
      <c r="U62" s="145"/>
      <c r="V62" s="59"/>
      <c r="W62" s="58"/>
      <c r="X62" s="124"/>
      <c r="Y62" s="125"/>
      <c r="Z62" s="30"/>
    </row>
    <row r="63" spans="1:26" ht="6" customHeight="1" x14ac:dyDescent="0.25">
      <c r="A63" s="37"/>
      <c r="B63" s="43"/>
      <c r="C63" s="57"/>
      <c r="D63" s="42"/>
      <c r="E63" s="34"/>
      <c r="F63" s="44"/>
      <c r="G63" s="119"/>
      <c r="H63" s="120"/>
      <c r="I63" s="121"/>
      <c r="J63" s="122"/>
      <c r="K63" s="122"/>
      <c r="L63" s="122"/>
      <c r="M63" s="122"/>
      <c r="N63" s="123"/>
      <c r="O63" s="143"/>
      <c r="P63" s="144"/>
      <c r="Q63" s="144"/>
      <c r="R63" s="144"/>
      <c r="S63" s="144"/>
      <c r="T63" s="144"/>
      <c r="U63" s="145"/>
      <c r="V63" s="59"/>
      <c r="W63" s="58"/>
      <c r="X63" s="124"/>
      <c r="Y63" s="125"/>
      <c r="Z63" s="30"/>
    </row>
    <row r="64" spans="1:26" ht="6" customHeight="1" x14ac:dyDescent="0.25">
      <c r="A64" s="37"/>
      <c r="B64" s="43"/>
      <c r="C64" s="57"/>
      <c r="D64" s="42"/>
      <c r="E64" s="45"/>
      <c r="F64" s="44"/>
      <c r="G64" s="119"/>
      <c r="H64" s="120"/>
      <c r="I64" s="121"/>
      <c r="J64" s="122"/>
      <c r="K64" s="122"/>
      <c r="L64" s="122"/>
      <c r="M64" s="122"/>
      <c r="N64" s="123"/>
      <c r="O64" s="143"/>
      <c r="P64" s="144"/>
      <c r="Q64" s="144"/>
      <c r="R64" s="144"/>
      <c r="S64" s="144"/>
      <c r="T64" s="144"/>
      <c r="U64" s="145"/>
      <c r="V64" s="59"/>
      <c r="W64" s="58"/>
      <c r="X64" s="124"/>
      <c r="Y64" s="125"/>
      <c r="Z64" s="30"/>
    </row>
    <row r="65" spans="1:26" ht="6" customHeight="1" thickBot="1" x14ac:dyDescent="0.3">
      <c r="A65" s="37"/>
      <c r="B65" s="43"/>
      <c r="C65" s="117">
        <v>20</v>
      </c>
      <c r="D65" s="42"/>
      <c r="E65" s="41"/>
      <c r="F65" s="40"/>
      <c r="G65" s="119"/>
      <c r="H65" s="120"/>
      <c r="I65" s="121"/>
      <c r="J65" s="122"/>
      <c r="K65" s="122"/>
      <c r="L65" s="122"/>
      <c r="M65" s="122"/>
      <c r="N65" s="123"/>
      <c r="O65" s="143"/>
      <c r="P65" s="144"/>
      <c r="Q65" s="144"/>
      <c r="R65" s="144"/>
      <c r="S65" s="144"/>
      <c r="T65" s="144"/>
      <c r="U65" s="145"/>
      <c r="V65" s="59"/>
      <c r="W65" s="58"/>
      <c r="X65" s="124"/>
      <c r="Y65" s="125"/>
      <c r="Z65" s="30"/>
    </row>
    <row r="66" spans="1:26" ht="6" customHeight="1" x14ac:dyDescent="0.25">
      <c r="A66" s="37"/>
      <c r="B66" s="43"/>
      <c r="C66" s="117"/>
      <c r="D66" s="42"/>
      <c r="E66" s="49"/>
      <c r="F66" s="33"/>
      <c r="G66" s="119"/>
      <c r="H66" s="120"/>
      <c r="I66" s="121"/>
      <c r="J66" s="122"/>
      <c r="K66" s="122"/>
      <c r="L66" s="122"/>
      <c r="M66" s="122"/>
      <c r="N66" s="123"/>
      <c r="O66" s="143"/>
      <c r="P66" s="144"/>
      <c r="Q66" s="144"/>
      <c r="R66" s="144"/>
      <c r="S66" s="144"/>
      <c r="T66" s="144"/>
      <c r="U66" s="145"/>
      <c r="V66" s="59"/>
      <c r="W66" s="58"/>
      <c r="X66" s="124"/>
      <c r="Y66" s="125"/>
      <c r="Z66" s="30"/>
    </row>
    <row r="67" spans="1:26" ht="6" customHeight="1" x14ac:dyDescent="0.25">
      <c r="A67" s="37"/>
      <c r="B67" s="43"/>
      <c r="C67" s="61"/>
      <c r="D67" s="42"/>
      <c r="E67" s="34"/>
      <c r="F67" s="33"/>
      <c r="G67" s="119"/>
      <c r="H67" s="120"/>
      <c r="I67" s="121"/>
      <c r="J67" s="122"/>
      <c r="K67" s="122"/>
      <c r="L67" s="122"/>
      <c r="M67" s="122"/>
      <c r="N67" s="123"/>
      <c r="O67" s="143"/>
      <c r="P67" s="144"/>
      <c r="Q67" s="144"/>
      <c r="R67" s="144"/>
      <c r="S67" s="144"/>
      <c r="T67" s="144"/>
      <c r="U67" s="145"/>
      <c r="V67" s="59"/>
      <c r="W67" s="58"/>
      <c r="X67" s="124"/>
      <c r="Y67" s="125"/>
      <c r="Z67" s="30"/>
    </row>
    <row r="68" spans="1:26" ht="6" customHeight="1" x14ac:dyDescent="0.25">
      <c r="A68" s="37"/>
      <c r="B68" s="43"/>
      <c r="C68" s="61"/>
      <c r="D68" s="42"/>
      <c r="E68" s="49"/>
      <c r="F68" s="33"/>
      <c r="G68" s="119"/>
      <c r="H68" s="120"/>
      <c r="I68" s="121"/>
      <c r="J68" s="122"/>
      <c r="K68" s="122"/>
      <c r="L68" s="122"/>
      <c r="M68" s="122"/>
      <c r="N68" s="123"/>
      <c r="O68" s="143"/>
      <c r="P68" s="144"/>
      <c r="Q68" s="144"/>
      <c r="R68" s="144"/>
      <c r="S68" s="144"/>
      <c r="T68" s="144"/>
      <c r="U68" s="145"/>
      <c r="V68" s="59"/>
      <c r="W68" s="58"/>
      <c r="X68" s="124"/>
      <c r="Y68" s="125"/>
      <c r="Z68" s="30"/>
    </row>
    <row r="69" spans="1:26" ht="6" customHeight="1" x14ac:dyDescent="0.25">
      <c r="A69" s="37"/>
      <c r="B69" s="43"/>
      <c r="C69" s="61"/>
      <c r="D69" s="42"/>
      <c r="E69" s="34"/>
      <c r="F69" s="44"/>
      <c r="G69" s="119"/>
      <c r="H69" s="120"/>
      <c r="I69" s="121"/>
      <c r="J69" s="122"/>
      <c r="K69" s="122"/>
      <c r="L69" s="122"/>
      <c r="M69" s="122"/>
      <c r="N69" s="123"/>
      <c r="O69" s="143"/>
      <c r="P69" s="144"/>
      <c r="Q69" s="144"/>
      <c r="R69" s="144"/>
      <c r="S69" s="144"/>
      <c r="T69" s="144"/>
      <c r="U69" s="145"/>
      <c r="V69" s="59"/>
      <c r="W69" s="58"/>
      <c r="X69" s="124"/>
      <c r="Y69" s="125"/>
      <c r="Z69" s="30"/>
    </row>
    <row r="70" spans="1:26" ht="6" customHeight="1" x14ac:dyDescent="0.25">
      <c r="A70" s="37"/>
      <c r="B70" s="43"/>
      <c r="C70" s="61"/>
      <c r="D70" s="42"/>
      <c r="E70" s="45"/>
      <c r="F70" s="44"/>
      <c r="G70" s="119"/>
      <c r="H70" s="120"/>
      <c r="I70" s="121"/>
      <c r="J70" s="122"/>
      <c r="K70" s="122"/>
      <c r="L70" s="122"/>
      <c r="M70" s="122"/>
      <c r="N70" s="123"/>
      <c r="O70" s="143"/>
      <c r="P70" s="144"/>
      <c r="Q70" s="144"/>
      <c r="R70" s="144"/>
      <c r="S70" s="144"/>
      <c r="T70" s="144"/>
      <c r="U70" s="145"/>
      <c r="V70" s="59"/>
      <c r="W70" s="58"/>
      <c r="X70" s="124"/>
      <c r="Y70" s="125"/>
      <c r="Z70" s="30"/>
    </row>
    <row r="71" spans="1:26" ht="6" customHeight="1" x14ac:dyDescent="0.25">
      <c r="A71" s="37"/>
      <c r="B71" s="43"/>
      <c r="C71" s="61"/>
      <c r="D71" s="60"/>
      <c r="E71" s="34"/>
      <c r="F71" s="44"/>
      <c r="G71" s="119"/>
      <c r="H71" s="120"/>
      <c r="I71" s="121"/>
      <c r="J71" s="122"/>
      <c r="K71" s="122"/>
      <c r="L71" s="122"/>
      <c r="M71" s="122"/>
      <c r="N71" s="123"/>
      <c r="O71" s="143"/>
      <c r="P71" s="144"/>
      <c r="Q71" s="144"/>
      <c r="R71" s="144"/>
      <c r="S71" s="144"/>
      <c r="T71" s="144"/>
      <c r="U71" s="145"/>
      <c r="V71" s="59"/>
      <c r="W71" s="58"/>
      <c r="X71" s="124"/>
      <c r="Y71" s="125"/>
      <c r="Z71" s="30"/>
    </row>
    <row r="72" spans="1:26" ht="6" customHeight="1" x14ac:dyDescent="0.25">
      <c r="A72" s="37"/>
      <c r="B72" s="43"/>
      <c r="C72" s="57"/>
      <c r="D72" s="42"/>
      <c r="E72" s="45"/>
      <c r="F72" s="44"/>
      <c r="G72" s="119"/>
      <c r="H72" s="120"/>
      <c r="I72" s="121"/>
      <c r="J72" s="122"/>
      <c r="K72" s="122"/>
      <c r="L72" s="122"/>
      <c r="M72" s="122"/>
      <c r="N72" s="123"/>
      <c r="O72" s="143"/>
      <c r="P72" s="144"/>
      <c r="Q72" s="144"/>
      <c r="R72" s="144"/>
      <c r="S72" s="144"/>
      <c r="T72" s="144"/>
      <c r="U72" s="145"/>
      <c r="V72" s="59"/>
      <c r="W72" s="58"/>
      <c r="X72" s="124"/>
      <c r="Y72" s="125"/>
      <c r="Z72" s="30"/>
    </row>
    <row r="73" spans="1:26" ht="6" customHeight="1" x14ac:dyDescent="0.25">
      <c r="A73" s="37"/>
      <c r="B73" s="43"/>
      <c r="C73" s="57"/>
      <c r="D73" s="42"/>
      <c r="E73" s="34"/>
      <c r="F73" s="44"/>
      <c r="G73" s="119"/>
      <c r="H73" s="120"/>
      <c r="I73" s="121"/>
      <c r="J73" s="122"/>
      <c r="K73" s="122"/>
      <c r="L73" s="122"/>
      <c r="M73" s="122"/>
      <c r="N73" s="123"/>
      <c r="O73" s="143"/>
      <c r="P73" s="144"/>
      <c r="Q73" s="144"/>
      <c r="R73" s="144"/>
      <c r="S73" s="144"/>
      <c r="T73" s="144"/>
      <c r="U73" s="145"/>
      <c r="V73" s="59"/>
      <c r="W73" s="58"/>
      <c r="X73" s="124"/>
      <c r="Y73" s="125"/>
      <c r="Z73" s="30"/>
    </row>
    <row r="74" spans="1:26" ht="6" customHeight="1" x14ac:dyDescent="0.25">
      <c r="A74" s="37"/>
      <c r="B74" s="43"/>
      <c r="C74" s="57"/>
      <c r="D74" s="42"/>
      <c r="E74" s="45"/>
      <c r="F74" s="44"/>
      <c r="G74" s="119"/>
      <c r="H74" s="120"/>
      <c r="I74" s="121"/>
      <c r="J74" s="122"/>
      <c r="K74" s="122"/>
      <c r="L74" s="122"/>
      <c r="M74" s="122"/>
      <c r="N74" s="123"/>
      <c r="O74" s="143"/>
      <c r="P74" s="144"/>
      <c r="Q74" s="144"/>
      <c r="R74" s="144"/>
      <c r="S74" s="144"/>
      <c r="T74" s="144"/>
      <c r="U74" s="145"/>
      <c r="V74" s="59"/>
      <c r="W74" s="58"/>
      <c r="X74" s="124"/>
      <c r="Y74" s="125"/>
      <c r="Z74" s="30"/>
    </row>
    <row r="75" spans="1:26" ht="6" customHeight="1" x14ac:dyDescent="0.25">
      <c r="A75" s="37"/>
      <c r="B75" s="43"/>
      <c r="C75" s="57"/>
      <c r="D75" s="133">
        <v>25</v>
      </c>
      <c r="E75" s="34"/>
      <c r="F75" s="44"/>
      <c r="G75" s="119"/>
      <c r="H75" s="120"/>
      <c r="I75" s="121"/>
      <c r="J75" s="122"/>
      <c r="K75" s="122"/>
      <c r="L75" s="122"/>
      <c r="M75" s="122"/>
      <c r="N75" s="123"/>
      <c r="O75" s="143"/>
      <c r="P75" s="144"/>
      <c r="Q75" s="144"/>
      <c r="R75" s="144"/>
      <c r="S75" s="144"/>
      <c r="T75" s="144"/>
      <c r="U75" s="145"/>
      <c r="V75" s="59"/>
      <c r="W75" s="58"/>
      <c r="X75" s="124"/>
      <c r="Y75" s="125"/>
      <c r="Z75" s="30"/>
    </row>
    <row r="76" spans="1:26" ht="6" customHeight="1" x14ac:dyDescent="0.25">
      <c r="A76" s="37"/>
      <c r="B76" s="43"/>
      <c r="C76" s="57"/>
      <c r="D76" s="133"/>
      <c r="E76" s="51"/>
      <c r="F76" s="50"/>
      <c r="G76" s="119"/>
      <c r="H76" s="120"/>
      <c r="I76" s="121"/>
      <c r="J76" s="122"/>
      <c r="K76" s="122"/>
      <c r="L76" s="122"/>
      <c r="M76" s="122"/>
      <c r="N76" s="123"/>
      <c r="O76" s="143"/>
      <c r="P76" s="144"/>
      <c r="Q76" s="144"/>
      <c r="R76" s="144"/>
      <c r="S76" s="144"/>
      <c r="T76" s="144"/>
      <c r="U76" s="145"/>
      <c r="V76" s="39"/>
      <c r="W76" s="38"/>
      <c r="X76" s="124"/>
      <c r="Y76" s="125"/>
      <c r="Z76" s="30"/>
    </row>
    <row r="77" spans="1:26" ht="6" customHeight="1" x14ac:dyDescent="0.25">
      <c r="A77" s="37"/>
      <c r="B77" s="43"/>
      <c r="C77" s="57"/>
      <c r="D77" s="48"/>
      <c r="E77" s="34"/>
      <c r="F77" s="33"/>
      <c r="G77" s="119"/>
      <c r="H77" s="120"/>
      <c r="I77" s="121"/>
      <c r="J77" s="122"/>
      <c r="K77" s="122"/>
      <c r="L77" s="122"/>
      <c r="M77" s="122"/>
      <c r="N77" s="123"/>
      <c r="O77" s="143"/>
      <c r="P77" s="144"/>
      <c r="Q77" s="144"/>
      <c r="R77" s="144"/>
      <c r="S77" s="144"/>
      <c r="T77" s="144"/>
      <c r="U77" s="145"/>
      <c r="V77" s="39"/>
      <c r="W77" s="38"/>
      <c r="X77" s="124"/>
      <c r="Y77" s="125"/>
      <c r="Z77" s="30"/>
    </row>
    <row r="78" spans="1:26" ht="6" customHeight="1" x14ac:dyDescent="0.25">
      <c r="A78" s="37"/>
      <c r="B78" s="43"/>
      <c r="C78" s="57"/>
      <c r="D78" s="48"/>
      <c r="E78" s="49"/>
      <c r="F78" s="33"/>
      <c r="G78" s="119"/>
      <c r="H78" s="120"/>
      <c r="I78" s="121"/>
      <c r="J78" s="122"/>
      <c r="K78" s="122"/>
      <c r="L78" s="122"/>
      <c r="M78" s="122"/>
      <c r="N78" s="123"/>
      <c r="O78" s="143"/>
      <c r="P78" s="144"/>
      <c r="Q78" s="144"/>
      <c r="R78" s="144"/>
      <c r="S78" s="144"/>
      <c r="T78" s="144"/>
      <c r="U78" s="145"/>
      <c r="V78" s="39"/>
      <c r="W78" s="38"/>
      <c r="X78" s="124"/>
      <c r="Y78" s="125"/>
      <c r="Z78" s="30"/>
    </row>
    <row r="79" spans="1:26" ht="6" customHeight="1" x14ac:dyDescent="0.25">
      <c r="A79" s="37"/>
      <c r="B79" s="43"/>
      <c r="C79" s="57"/>
      <c r="D79" s="48"/>
      <c r="E79" s="34"/>
      <c r="F79" s="44"/>
      <c r="G79" s="119"/>
      <c r="H79" s="120"/>
      <c r="I79" s="121"/>
      <c r="J79" s="122"/>
      <c r="K79" s="122"/>
      <c r="L79" s="122"/>
      <c r="M79" s="122"/>
      <c r="N79" s="123"/>
      <c r="O79" s="143"/>
      <c r="P79" s="144"/>
      <c r="Q79" s="144"/>
      <c r="R79" s="144"/>
      <c r="S79" s="144"/>
      <c r="T79" s="144"/>
      <c r="U79" s="145"/>
      <c r="V79" s="39"/>
      <c r="W79" s="38"/>
      <c r="X79" s="124"/>
      <c r="Y79" s="125"/>
      <c r="Z79" s="30"/>
    </row>
    <row r="80" spans="1:26" ht="6" customHeight="1" x14ac:dyDescent="0.25">
      <c r="A80" s="37"/>
      <c r="B80" s="43"/>
      <c r="C80" s="57"/>
      <c r="D80" s="48"/>
      <c r="E80" s="45"/>
      <c r="F80" s="44"/>
      <c r="G80" s="119"/>
      <c r="H80" s="120"/>
      <c r="I80" s="121"/>
      <c r="J80" s="122"/>
      <c r="K80" s="122"/>
      <c r="L80" s="122"/>
      <c r="M80" s="122"/>
      <c r="N80" s="123"/>
      <c r="O80" s="143"/>
      <c r="P80" s="144"/>
      <c r="Q80" s="144"/>
      <c r="R80" s="144"/>
      <c r="S80" s="144"/>
      <c r="T80" s="144"/>
      <c r="U80" s="145"/>
      <c r="V80" s="39"/>
      <c r="W80" s="38"/>
      <c r="X80" s="124"/>
      <c r="Y80" s="125"/>
      <c r="Z80" s="30"/>
    </row>
    <row r="81" spans="1:26" ht="6" customHeight="1" x14ac:dyDescent="0.25">
      <c r="A81" s="37"/>
      <c r="B81" s="43"/>
      <c r="C81" s="57"/>
      <c r="D81" s="48"/>
      <c r="E81" s="34"/>
      <c r="F81" s="44"/>
      <c r="G81" s="119"/>
      <c r="H81" s="120"/>
      <c r="I81" s="121"/>
      <c r="J81" s="122"/>
      <c r="K81" s="122"/>
      <c r="L81" s="122"/>
      <c r="M81" s="122"/>
      <c r="N81" s="123"/>
      <c r="O81" s="143"/>
      <c r="P81" s="144"/>
      <c r="Q81" s="144"/>
      <c r="R81" s="144"/>
      <c r="S81" s="144"/>
      <c r="T81" s="144"/>
      <c r="U81" s="145"/>
      <c r="V81" s="39"/>
      <c r="W81" s="38"/>
      <c r="X81" s="124"/>
      <c r="Y81" s="125"/>
      <c r="Z81" s="30"/>
    </row>
    <row r="82" spans="1:26" ht="6" customHeight="1" x14ac:dyDescent="0.25">
      <c r="A82" s="37"/>
      <c r="B82" s="43"/>
      <c r="C82" s="57"/>
      <c r="D82" s="52"/>
      <c r="E82" s="45"/>
      <c r="F82" s="44"/>
      <c r="G82" s="119"/>
      <c r="H82" s="120"/>
      <c r="I82" s="121"/>
      <c r="J82" s="122"/>
      <c r="K82" s="122"/>
      <c r="L82" s="122"/>
      <c r="M82" s="122"/>
      <c r="N82" s="123"/>
      <c r="O82" s="143"/>
      <c r="P82" s="144"/>
      <c r="Q82" s="144"/>
      <c r="R82" s="144"/>
      <c r="S82" s="144"/>
      <c r="T82" s="144"/>
      <c r="U82" s="145"/>
      <c r="V82" s="39"/>
      <c r="W82" s="38"/>
      <c r="X82" s="124"/>
      <c r="Y82" s="125"/>
      <c r="Z82" s="30"/>
    </row>
    <row r="83" spans="1:26" ht="6" customHeight="1" x14ac:dyDescent="0.25">
      <c r="A83" s="37"/>
      <c r="B83" s="43"/>
      <c r="C83" s="57"/>
      <c r="D83" s="52"/>
      <c r="E83" s="34"/>
      <c r="F83" s="44"/>
      <c r="G83" s="119"/>
      <c r="H83" s="120"/>
      <c r="I83" s="121"/>
      <c r="J83" s="122"/>
      <c r="K83" s="122"/>
      <c r="L83" s="122"/>
      <c r="M83" s="122"/>
      <c r="N83" s="123"/>
      <c r="O83" s="143"/>
      <c r="P83" s="144"/>
      <c r="Q83" s="144"/>
      <c r="R83" s="144"/>
      <c r="S83" s="144"/>
      <c r="T83" s="144"/>
      <c r="U83" s="145"/>
      <c r="V83" s="39"/>
      <c r="W83" s="38"/>
      <c r="X83" s="124"/>
      <c r="Y83" s="125"/>
      <c r="Z83" s="30"/>
    </row>
    <row r="84" spans="1:26" ht="6" customHeight="1" x14ac:dyDescent="0.25">
      <c r="A84" s="37"/>
      <c r="B84" s="43"/>
      <c r="C84" s="57"/>
      <c r="D84" s="52"/>
      <c r="E84" s="45"/>
      <c r="F84" s="44"/>
      <c r="G84" s="119"/>
      <c r="H84" s="120"/>
      <c r="I84" s="121"/>
      <c r="J84" s="122"/>
      <c r="K84" s="122"/>
      <c r="L84" s="122"/>
      <c r="M84" s="122"/>
      <c r="N84" s="123"/>
      <c r="O84" s="143"/>
      <c r="P84" s="144"/>
      <c r="Q84" s="144"/>
      <c r="R84" s="144"/>
      <c r="S84" s="144"/>
      <c r="T84" s="144"/>
      <c r="U84" s="145"/>
      <c r="V84" s="39"/>
      <c r="W84" s="38"/>
      <c r="X84" s="124"/>
      <c r="Y84" s="125"/>
      <c r="Z84" s="30"/>
    </row>
    <row r="85" spans="1:26" ht="6" customHeight="1" thickBot="1" x14ac:dyDescent="0.3">
      <c r="A85" s="37"/>
      <c r="B85" s="43"/>
      <c r="C85" s="117">
        <v>30</v>
      </c>
      <c r="D85" s="52"/>
      <c r="E85" s="41"/>
      <c r="F85" s="40"/>
      <c r="G85" s="119"/>
      <c r="H85" s="120"/>
      <c r="I85" s="121"/>
      <c r="J85" s="122"/>
      <c r="K85" s="122"/>
      <c r="L85" s="122"/>
      <c r="M85" s="122"/>
      <c r="N85" s="123"/>
      <c r="O85" s="143"/>
      <c r="P85" s="144"/>
      <c r="Q85" s="144"/>
      <c r="R85" s="144"/>
      <c r="S85" s="144"/>
      <c r="T85" s="144"/>
      <c r="U85" s="145"/>
      <c r="V85" s="39"/>
      <c r="W85" s="38"/>
      <c r="X85" s="124"/>
      <c r="Y85" s="125"/>
      <c r="Z85" s="30"/>
    </row>
    <row r="86" spans="1:26" ht="6" customHeight="1" x14ac:dyDescent="0.25">
      <c r="A86" s="37"/>
      <c r="B86" s="43"/>
      <c r="C86" s="117"/>
      <c r="D86" s="52"/>
      <c r="E86" s="49"/>
      <c r="F86" s="33"/>
      <c r="G86" s="119"/>
      <c r="H86" s="120"/>
      <c r="I86" s="121"/>
      <c r="J86" s="122"/>
      <c r="K86" s="122"/>
      <c r="L86" s="122"/>
      <c r="M86" s="122"/>
      <c r="N86" s="123"/>
      <c r="O86" s="143"/>
      <c r="P86" s="144"/>
      <c r="Q86" s="144"/>
      <c r="R86" s="144"/>
      <c r="S86" s="144"/>
      <c r="T86" s="144"/>
      <c r="U86" s="145"/>
      <c r="V86" s="39"/>
      <c r="W86" s="38"/>
      <c r="X86" s="124"/>
      <c r="Y86" s="125"/>
      <c r="Z86" s="30"/>
    </row>
    <row r="87" spans="1:26" ht="6" customHeight="1" x14ac:dyDescent="0.25">
      <c r="A87" s="37"/>
      <c r="B87" s="43"/>
      <c r="C87" s="55"/>
      <c r="D87" s="52"/>
      <c r="E87" s="34"/>
      <c r="F87" s="33"/>
      <c r="G87" s="119"/>
      <c r="H87" s="120"/>
      <c r="I87" s="121"/>
      <c r="J87" s="122"/>
      <c r="K87" s="122"/>
      <c r="L87" s="122"/>
      <c r="M87" s="122"/>
      <c r="N87" s="123"/>
      <c r="O87" s="143"/>
      <c r="P87" s="144"/>
      <c r="Q87" s="144"/>
      <c r="R87" s="144"/>
      <c r="S87" s="144"/>
      <c r="T87" s="144"/>
      <c r="U87" s="145"/>
      <c r="V87" s="39"/>
      <c r="W87" s="38"/>
      <c r="X87" s="124"/>
      <c r="Y87" s="125"/>
      <c r="Z87" s="30"/>
    </row>
    <row r="88" spans="1:26" ht="6" customHeight="1" x14ac:dyDescent="0.25">
      <c r="A88" s="37"/>
      <c r="B88" s="43"/>
      <c r="C88" s="55"/>
      <c r="D88" s="52"/>
      <c r="E88" s="49"/>
      <c r="F88" s="33"/>
      <c r="G88" s="119"/>
      <c r="H88" s="120"/>
      <c r="I88" s="121"/>
      <c r="J88" s="122"/>
      <c r="K88" s="122"/>
      <c r="L88" s="122"/>
      <c r="M88" s="122"/>
      <c r="N88" s="123"/>
      <c r="O88" s="143"/>
      <c r="P88" s="144"/>
      <c r="Q88" s="144"/>
      <c r="R88" s="144"/>
      <c r="S88" s="144"/>
      <c r="T88" s="144"/>
      <c r="U88" s="145"/>
      <c r="V88" s="56"/>
      <c r="W88" s="38"/>
      <c r="X88" s="124"/>
      <c r="Y88" s="125"/>
      <c r="Z88" s="30"/>
    </row>
    <row r="89" spans="1:26" ht="6" customHeight="1" x14ac:dyDescent="0.25">
      <c r="A89" s="37"/>
      <c r="B89" s="43"/>
      <c r="C89" s="55"/>
      <c r="D89" s="52"/>
      <c r="E89" s="34"/>
      <c r="F89" s="44"/>
      <c r="G89" s="119"/>
      <c r="H89" s="120"/>
      <c r="I89" s="121"/>
      <c r="J89" s="122"/>
      <c r="K89" s="122"/>
      <c r="L89" s="122"/>
      <c r="M89" s="122"/>
      <c r="N89" s="123"/>
      <c r="O89" s="143"/>
      <c r="P89" s="144"/>
      <c r="Q89" s="144"/>
      <c r="R89" s="144"/>
      <c r="S89" s="144"/>
      <c r="T89" s="144"/>
      <c r="U89" s="145"/>
      <c r="V89" s="39"/>
      <c r="W89" s="38"/>
      <c r="X89" s="124"/>
      <c r="Y89" s="125"/>
      <c r="Z89" s="30"/>
    </row>
    <row r="90" spans="1:26" ht="6" customHeight="1" x14ac:dyDescent="0.25">
      <c r="A90" s="37"/>
      <c r="B90" s="43"/>
      <c r="C90" s="55"/>
      <c r="D90" s="52"/>
      <c r="E90" s="45"/>
      <c r="F90" s="44"/>
      <c r="G90" s="119"/>
      <c r="H90" s="120"/>
      <c r="I90" s="121"/>
      <c r="J90" s="122"/>
      <c r="K90" s="122"/>
      <c r="L90" s="122"/>
      <c r="M90" s="122"/>
      <c r="N90" s="123"/>
      <c r="O90" s="143"/>
      <c r="P90" s="144"/>
      <c r="Q90" s="144"/>
      <c r="R90" s="144"/>
      <c r="S90" s="144"/>
      <c r="T90" s="144"/>
      <c r="U90" s="145"/>
      <c r="V90" s="56"/>
      <c r="W90" s="38"/>
      <c r="X90" s="124"/>
      <c r="Y90" s="125"/>
      <c r="Z90" s="30"/>
    </row>
    <row r="91" spans="1:26" ht="6" customHeight="1" x14ac:dyDescent="0.25">
      <c r="A91" s="37"/>
      <c r="B91" s="43"/>
      <c r="C91" s="55"/>
      <c r="D91" s="53"/>
      <c r="E91" s="34"/>
      <c r="F91" s="44"/>
      <c r="G91" s="119"/>
      <c r="H91" s="120"/>
      <c r="I91" s="121"/>
      <c r="J91" s="122"/>
      <c r="K91" s="122"/>
      <c r="L91" s="122"/>
      <c r="M91" s="122"/>
      <c r="N91" s="123"/>
      <c r="O91" s="143"/>
      <c r="P91" s="144"/>
      <c r="Q91" s="144"/>
      <c r="R91" s="144"/>
      <c r="S91" s="144"/>
      <c r="T91" s="144"/>
      <c r="U91" s="145"/>
      <c r="V91" s="56"/>
      <c r="W91" s="38"/>
      <c r="X91" s="124"/>
      <c r="Y91" s="125"/>
      <c r="Z91" s="30"/>
    </row>
    <row r="92" spans="1:26" ht="6" customHeight="1" x14ac:dyDescent="0.25">
      <c r="A92" s="37"/>
      <c r="B92" s="43"/>
      <c r="C92" s="46"/>
      <c r="D92" s="52"/>
      <c r="E92" s="45"/>
      <c r="F92" s="44"/>
      <c r="G92" s="119"/>
      <c r="H92" s="120"/>
      <c r="I92" s="121"/>
      <c r="J92" s="122"/>
      <c r="K92" s="122"/>
      <c r="L92" s="122"/>
      <c r="M92" s="122"/>
      <c r="N92" s="123"/>
      <c r="O92" s="143"/>
      <c r="P92" s="144"/>
      <c r="Q92" s="144"/>
      <c r="R92" s="144"/>
      <c r="S92" s="144"/>
      <c r="T92" s="144"/>
      <c r="U92" s="145"/>
      <c r="V92" s="39"/>
      <c r="W92" s="38"/>
      <c r="X92" s="124"/>
      <c r="Y92" s="125"/>
      <c r="Z92" s="30"/>
    </row>
    <row r="93" spans="1:26" ht="6" customHeight="1" x14ac:dyDescent="0.25">
      <c r="A93" s="37"/>
      <c r="B93" s="43"/>
      <c r="C93" s="46"/>
      <c r="D93" s="52"/>
      <c r="E93" s="34"/>
      <c r="F93" s="44"/>
      <c r="G93" s="119"/>
      <c r="H93" s="120"/>
      <c r="I93" s="121"/>
      <c r="J93" s="122"/>
      <c r="K93" s="122"/>
      <c r="L93" s="122"/>
      <c r="M93" s="122"/>
      <c r="N93" s="123"/>
      <c r="O93" s="143"/>
      <c r="P93" s="144"/>
      <c r="Q93" s="144"/>
      <c r="R93" s="144"/>
      <c r="S93" s="144"/>
      <c r="T93" s="144"/>
      <c r="U93" s="145"/>
      <c r="V93" s="39"/>
      <c r="W93" s="38"/>
      <c r="X93" s="124"/>
      <c r="Y93" s="125"/>
      <c r="Z93" s="30"/>
    </row>
    <row r="94" spans="1:26" ht="6" customHeight="1" x14ac:dyDescent="0.25">
      <c r="A94" s="37"/>
      <c r="B94" s="43"/>
      <c r="C94" s="46"/>
      <c r="D94" s="52"/>
      <c r="E94" s="45"/>
      <c r="F94" s="44"/>
      <c r="G94" s="119"/>
      <c r="H94" s="120"/>
      <c r="I94" s="121"/>
      <c r="J94" s="122"/>
      <c r="K94" s="122"/>
      <c r="L94" s="122"/>
      <c r="M94" s="122"/>
      <c r="N94" s="123"/>
      <c r="O94" s="143"/>
      <c r="P94" s="144"/>
      <c r="Q94" s="144"/>
      <c r="R94" s="144"/>
      <c r="S94" s="144"/>
      <c r="T94" s="144"/>
      <c r="U94" s="145"/>
      <c r="V94" s="39"/>
      <c r="W94" s="38"/>
      <c r="X94" s="124"/>
      <c r="Y94" s="125"/>
      <c r="Z94" s="30"/>
    </row>
    <row r="95" spans="1:26" ht="6" customHeight="1" x14ac:dyDescent="0.25">
      <c r="A95" s="37"/>
      <c r="B95" s="43"/>
      <c r="C95" s="46"/>
      <c r="D95" s="133">
        <v>35</v>
      </c>
      <c r="E95" s="34"/>
      <c r="F95" s="44"/>
      <c r="G95" s="119"/>
      <c r="H95" s="120"/>
      <c r="I95" s="121"/>
      <c r="J95" s="122"/>
      <c r="K95" s="122"/>
      <c r="L95" s="122"/>
      <c r="M95" s="122"/>
      <c r="N95" s="123"/>
      <c r="O95" s="143"/>
      <c r="P95" s="144"/>
      <c r="Q95" s="144"/>
      <c r="R95" s="144"/>
      <c r="S95" s="144"/>
      <c r="T95" s="144"/>
      <c r="U95" s="145"/>
      <c r="V95" s="39"/>
      <c r="W95" s="38"/>
      <c r="X95" s="124"/>
      <c r="Y95" s="125"/>
      <c r="Z95" s="30"/>
    </row>
    <row r="96" spans="1:26" ht="6" customHeight="1" x14ac:dyDescent="0.25">
      <c r="A96" s="37"/>
      <c r="B96" s="43"/>
      <c r="C96" s="46"/>
      <c r="D96" s="133"/>
      <c r="E96" s="51"/>
      <c r="F96" s="50"/>
      <c r="G96" s="119"/>
      <c r="H96" s="120"/>
      <c r="I96" s="121"/>
      <c r="J96" s="122"/>
      <c r="K96" s="122"/>
      <c r="L96" s="122"/>
      <c r="M96" s="122"/>
      <c r="N96" s="123"/>
      <c r="O96" s="143"/>
      <c r="P96" s="144"/>
      <c r="Q96" s="144"/>
      <c r="R96" s="144"/>
      <c r="S96" s="144"/>
      <c r="T96" s="144"/>
      <c r="U96" s="145"/>
      <c r="V96" s="39"/>
      <c r="W96" s="38"/>
      <c r="X96" s="124"/>
      <c r="Y96" s="125"/>
      <c r="Z96" s="30"/>
    </row>
    <row r="97" spans="1:26" ht="6" customHeight="1" x14ac:dyDescent="0.25">
      <c r="A97" s="37"/>
      <c r="B97" s="43"/>
      <c r="C97" s="46"/>
      <c r="D97" s="48"/>
      <c r="E97" s="34"/>
      <c r="F97" s="33"/>
      <c r="G97" s="119"/>
      <c r="H97" s="120"/>
      <c r="I97" s="121"/>
      <c r="J97" s="122"/>
      <c r="K97" s="122"/>
      <c r="L97" s="122"/>
      <c r="M97" s="122"/>
      <c r="N97" s="123"/>
      <c r="O97" s="143"/>
      <c r="P97" s="144"/>
      <c r="Q97" s="144"/>
      <c r="R97" s="144"/>
      <c r="S97" s="144"/>
      <c r="T97" s="144"/>
      <c r="U97" s="145"/>
      <c r="V97" s="39"/>
      <c r="W97" s="38"/>
      <c r="X97" s="124"/>
      <c r="Y97" s="125"/>
      <c r="Z97" s="30"/>
    </row>
    <row r="98" spans="1:26" ht="6" customHeight="1" x14ac:dyDescent="0.25">
      <c r="A98" s="37"/>
      <c r="B98" s="43"/>
      <c r="C98" s="46"/>
      <c r="D98" s="48"/>
      <c r="E98" s="49"/>
      <c r="F98" s="33"/>
      <c r="G98" s="119"/>
      <c r="H98" s="120"/>
      <c r="I98" s="121"/>
      <c r="J98" s="122"/>
      <c r="K98" s="122"/>
      <c r="L98" s="122"/>
      <c r="M98" s="122"/>
      <c r="N98" s="123"/>
      <c r="O98" s="143"/>
      <c r="P98" s="144"/>
      <c r="Q98" s="144"/>
      <c r="R98" s="144"/>
      <c r="S98" s="144"/>
      <c r="T98" s="144"/>
      <c r="U98" s="145"/>
      <c r="V98" s="39"/>
      <c r="W98" s="38"/>
      <c r="X98" s="124"/>
      <c r="Y98" s="125"/>
      <c r="Z98" s="30"/>
    </row>
    <row r="99" spans="1:26" ht="6" customHeight="1" x14ac:dyDescent="0.25">
      <c r="A99" s="37"/>
      <c r="B99" s="43"/>
      <c r="C99" s="46"/>
      <c r="D99" s="48"/>
      <c r="E99" s="34"/>
      <c r="F99" s="44"/>
      <c r="G99" s="119"/>
      <c r="H99" s="120"/>
      <c r="I99" s="121"/>
      <c r="J99" s="122"/>
      <c r="K99" s="122"/>
      <c r="L99" s="122"/>
      <c r="M99" s="122"/>
      <c r="N99" s="123"/>
      <c r="O99" s="143"/>
      <c r="P99" s="144"/>
      <c r="Q99" s="144"/>
      <c r="R99" s="144"/>
      <c r="S99" s="144"/>
      <c r="T99" s="144"/>
      <c r="U99" s="145"/>
      <c r="V99" s="39"/>
      <c r="W99" s="38"/>
      <c r="X99" s="124"/>
      <c r="Y99" s="125"/>
      <c r="Z99" s="30"/>
    </row>
    <row r="100" spans="1:26" ht="6" customHeight="1" x14ac:dyDescent="0.25">
      <c r="A100" s="37"/>
      <c r="B100" s="43"/>
      <c r="C100" s="46"/>
      <c r="D100" s="48"/>
      <c r="E100" s="45"/>
      <c r="F100" s="44"/>
      <c r="G100" s="119"/>
      <c r="H100" s="120"/>
      <c r="I100" s="121"/>
      <c r="J100" s="122"/>
      <c r="K100" s="122"/>
      <c r="L100" s="122"/>
      <c r="M100" s="122"/>
      <c r="N100" s="123"/>
      <c r="O100" s="143"/>
      <c r="P100" s="144"/>
      <c r="Q100" s="144"/>
      <c r="R100" s="144"/>
      <c r="S100" s="144"/>
      <c r="T100" s="144"/>
      <c r="U100" s="145"/>
      <c r="V100" s="39"/>
      <c r="W100" s="38"/>
      <c r="X100" s="124"/>
      <c r="Y100" s="125"/>
      <c r="Z100" s="30"/>
    </row>
    <row r="101" spans="1:26" ht="6" customHeight="1" x14ac:dyDescent="0.25">
      <c r="A101" s="37"/>
      <c r="B101" s="43"/>
      <c r="C101" s="46"/>
      <c r="D101" s="48"/>
      <c r="E101" s="34"/>
      <c r="F101" s="44"/>
      <c r="G101" s="119"/>
      <c r="H101" s="120"/>
      <c r="I101" s="121"/>
      <c r="J101" s="122"/>
      <c r="K101" s="122"/>
      <c r="L101" s="122"/>
      <c r="M101" s="122"/>
      <c r="N101" s="123"/>
      <c r="O101" s="143"/>
      <c r="P101" s="144"/>
      <c r="Q101" s="144"/>
      <c r="R101" s="144"/>
      <c r="S101" s="144"/>
      <c r="T101" s="144"/>
      <c r="U101" s="145"/>
      <c r="V101" s="39"/>
      <c r="W101" s="38"/>
      <c r="X101" s="124"/>
      <c r="Y101" s="125"/>
      <c r="Z101" s="30"/>
    </row>
    <row r="102" spans="1:26" ht="6" customHeight="1" x14ac:dyDescent="0.25">
      <c r="A102" s="37"/>
      <c r="B102" s="43"/>
      <c r="C102" s="46"/>
      <c r="D102" s="52"/>
      <c r="E102" s="45"/>
      <c r="F102" s="44"/>
      <c r="G102" s="119"/>
      <c r="H102" s="120"/>
      <c r="I102" s="121"/>
      <c r="J102" s="122"/>
      <c r="K102" s="122"/>
      <c r="L102" s="122"/>
      <c r="M102" s="122"/>
      <c r="N102" s="123"/>
      <c r="O102" s="143"/>
      <c r="P102" s="144"/>
      <c r="Q102" s="144"/>
      <c r="R102" s="144"/>
      <c r="S102" s="144"/>
      <c r="T102" s="144"/>
      <c r="U102" s="145"/>
      <c r="V102" s="39"/>
      <c r="W102" s="38"/>
      <c r="X102" s="124"/>
      <c r="Y102" s="125"/>
      <c r="Z102" s="30"/>
    </row>
    <row r="103" spans="1:26" ht="6" customHeight="1" x14ac:dyDescent="0.25">
      <c r="A103" s="37"/>
      <c r="B103" s="43"/>
      <c r="C103" s="46"/>
      <c r="D103" s="52"/>
      <c r="E103" s="34"/>
      <c r="F103" s="44"/>
      <c r="G103" s="119"/>
      <c r="H103" s="120"/>
      <c r="I103" s="121"/>
      <c r="J103" s="122"/>
      <c r="K103" s="122"/>
      <c r="L103" s="122"/>
      <c r="M103" s="122"/>
      <c r="N103" s="123"/>
      <c r="O103" s="143"/>
      <c r="P103" s="144"/>
      <c r="Q103" s="144"/>
      <c r="R103" s="144"/>
      <c r="S103" s="144"/>
      <c r="T103" s="144"/>
      <c r="U103" s="145"/>
      <c r="V103" s="39"/>
      <c r="W103" s="38"/>
      <c r="X103" s="124"/>
      <c r="Y103" s="125"/>
      <c r="Z103" s="30"/>
    </row>
    <row r="104" spans="1:26" ht="6" customHeight="1" x14ac:dyDescent="0.25">
      <c r="A104" s="37"/>
      <c r="B104" s="43"/>
      <c r="C104" s="46"/>
      <c r="D104" s="52"/>
      <c r="E104" s="45"/>
      <c r="F104" s="44"/>
      <c r="G104" s="119"/>
      <c r="H104" s="120"/>
      <c r="I104" s="121"/>
      <c r="J104" s="122"/>
      <c r="K104" s="122"/>
      <c r="L104" s="122"/>
      <c r="M104" s="122"/>
      <c r="N104" s="123"/>
      <c r="O104" s="143"/>
      <c r="P104" s="144"/>
      <c r="Q104" s="144"/>
      <c r="R104" s="144"/>
      <c r="S104" s="144"/>
      <c r="T104" s="144"/>
      <c r="U104" s="145"/>
      <c r="V104" s="39"/>
      <c r="W104" s="38"/>
      <c r="X104" s="124"/>
      <c r="Y104" s="125"/>
      <c r="Z104" s="30"/>
    </row>
    <row r="105" spans="1:26" ht="6" customHeight="1" thickBot="1" x14ac:dyDescent="0.3">
      <c r="A105" s="37"/>
      <c r="B105" s="43"/>
      <c r="C105" s="117">
        <v>40</v>
      </c>
      <c r="D105" s="52"/>
      <c r="E105" s="41"/>
      <c r="F105" s="40"/>
      <c r="G105" s="119"/>
      <c r="H105" s="120"/>
      <c r="I105" s="121"/>
      <c r="J105" s="122"/>
      <c r="K105" s="122"/>
      <c r="L105" s="122"/>
      <c r="M105" s="122"/>
      <c r="N105" s="123"/>
      <c r="O105" s="143"/>
      <c r="P105" s="144"/>
      <c r="Q105" s="144"/>
      <c r="R105" s="144"/>
      <c r="S105" s="144"/>
      <c r="T105" s="144"/>
      <c r="U105" s="145"/>
      <c r="V105" s="39"/>
      <c r="W105" s="38"/>
      <c r="X105" s="124"/>
      <c r="Y105" s="125"/>
      <c r="Z105" s="30"/>
    </row>
    <row r="106" spans="1:26" ht="6" customHeight="1" x14ac:dyDescent="0.25">
      <c r="A106" s="37"/>
      <c r="B106" s="43"/>
      <c r="C106" s="117"/>
      <c r="D106" s="52"/>
      <c r="E106" s="49"/>
      <c r="F106" s="33"/>
      <c r="G106" s="119"/>
      <c r="H106" s="120"/>
      <c r="I106" s="121"/>
      <c r="J106" s="122"/>
      <c r="K106" s="122"/>
      <c r="L106" s="122"/>
      <c r="M106" s="122"/>
      <c r="N106" s="123"/>
      <c r="O106" s="143"/>
      <c r="P106" s="144"/>
      <c r="Q106" s="144"/>
      <c r="R106" s="144"/>
      <c r="S106" s="144"/>
      <c r="T106" s="144"/>
      <c r="U106" s="145"/>
      <c r="V106" s="39"/>
      <c r="W106" s="38"/>
      <c r="X106" s="124"/>
      <c r="Y106" s="125"/>
      <c r="Z106" s="30"/>
    </row>
    <row r="107" spans="1:26" ht="6" customHeight="1" x14ac:dyDescent="0.25">
      <c r="A107" s="37"/>
      <c r="B107" s="43"/>
      <c r="C107" s="55"/>
      <c r="D107" s="52"/>
      <c r="E107" s="34"/>
      <c r="F107" s="33"/>
      <c r="G107" s="119"/>
      <c r="H107" s="120"/>
      <c r="I107" s="121"/>
      <c r="J107" s="122"/>
      <c r="K107" s="122"/>
      <c r="L107" s="122"/>
      <c r="M107" s="122"/>
      <c r="N107" s="123"/>
      <c r="O107" s="143"/>
      <c r="P107" s="144"/>
      <c r="Q107" s="144"/>
      <c r="R107" s="144"/>
      <c r="S107" s="144"/>
      <c r="T107" s="144"/>
      <c r="U107" s="145"/>
      <c r="V107" s="39"/>
      <c r="W107" s="38"/>
      <c r="X107" s="124"/>
      <c r="Y107" s="125"/>
      <c r="Z107" s="30"/>
    </row>
    <row r="108" spans="1:26" ht="6" customHeight="1" x14ac:dyDescent="0.25">
      <c r="A108" s="37"/>
      <c r="B108" s="43"/>
      <c r="C108" s="55"/>
      <c r="D108" s="52"/>
      <c r="E108" s="49"/>
      <c r="F108" s="33"/>
      <c r="G108" s="119"/>
      <c r="H108" s="120"/>
      <c r="I108" s="121"/>
      <c r="J108" s="122"/>
      <c r="K108" s="122"/>
      <c r="L108" s="122"/>
      <c r="M108" s="122"/>
      <c r="N108" s="123"/>
      <c r="O108" s="143"/>
      <c r="P108" s="144"/>
      <c r="Q108" s="144"/>
      <c r="R108" s="144"/>
      <c r="S108" s="144"/>
      <c r="T108" s="144"/>
      <c r="U108" s="145"/>
      <c r="V108" s="39"/>
      <c r="W108" s="38"/>
      <c r="X108" s="124"/>
      <c r="Y108" s="125"/>
      <c r="Z108" s="30"/>
    </row>
    <row r="109" spans="1:26" ht="6" customHeight="1" x14ac:dyDescent="0.25">
      <c r="A109" s="37"/>
      <c r="B109" s="43"/>
      <c r="C109" s="55"/>
      <c r="D109" s="52"/>
      <c r="E109" s="34"/>
      <c r="F109" s="44"/>
      <c r="G109" s="119"/>
      <c r="H109" s="120"/>
      <c r="I109" s="121"/>
      <c r="J109" s="122"/>
      <c r="K109" s="122"/>
      <c r="L109" s="122"/>
      <c r="M109" s="122"/>
      <c r="N109" s="123"/>
      <c r="O109" s="143"/>
      <c r="P109" s="144"/>
      <c r="Q109" s="144"/>
      <c r="R109" s="144"/>
      <c r="S109" s="144"/>
      <c r="T109" s="144"/>
      <c r="U109" s="145"/>
      <c r="V109" s="39"/>
      <c r="W109" s="38"/>
      <c r="X109" s="124"/>
      <c r="Y109" s="125"/>
      <c r="Z109" s="30"/>
    </row>
    <row r="110" spans="1:26" ht="6" customHeight="1" x14ac:dyDescent="0.25">
      <c r="A110" s="37"/>
      <c r="B110" s="43"/>
      <c r="C110" s="55"/>
      <c r="D110" s="52"/>
      <c r="E110" s="45"/>
      <c r="F110" s="44"/>
      <c r="G110" s="119"/>
      <c r="H110" s="120"/>
      <c r="I110" s="121"/>
      <c r="J110" s="122"/>
      <c r="K110" s="122"/>
      <c r="L110" s="122"/>
      <c r="M110" s="122"/>
      <c r="N110" s="123"/>
      <c r="O110" s="143"/>
      <c r="P110" s="144"/>
      <c r="Q110" s="144"/>
      <c r="R110" s="144"/>
      <c r="S110" s="144"/>
      <c r="T110" s="144"/>
      <c r="U110" s="145"/>
      <c r="V110" s="39"/>
      <c r="W110" s="38"/>
      <c r="X110" s="124"/>
      <c r="Y110" s="125"/>
      <c r="Z110" s="30"/>
    </row>
    <row r="111" spans="1:26" ht="6" customHeight="1" x14ac:dyDescent="0.25">
      <c r="A111" s="37"/>
      <c r="B111" s="43"/>
      <c r="C111" s="55"/>
      <c r="D111" s="52"/>
      <c r="E111" s="34"/>
      <c r="F111" s="44"/>
      <c r="G111" s="119"/>
      <c r="H111" s="120"/>
      <c r="I111" s="121"/>
      <c r="J111" s="122"/>
      <c r="K111" s="122"/>
      <c r="L111" s="122"/>
      <c r="M111" s="122"/>
      <c r="N111" s="123"/>
      <c r="O111" s="143"/>
      <c r="P111" s="144"/>
      <c r="Q111" s="144"/>
      <c r="R111" s="144"/>
      <c r="S111" s="144"/>
      <c r="T111" s="144"/>
      <c r="U111" s="145"/>
      <c r="V111" s="39"/>
      <c r="W111" s="38"/>
      <c r="X111" s="124"/>
      <c r="Y111" s="125"/>
      <c r="Z111" s="30"/>
    </row>
    <row r="112" spans="1:26" ht="6" customHeight="1" x14ac:dyDescent="0.25">
      <c r="A112" s="37"/>
      <c r="B112" s="43"/>
      <c r="C112" s="54"/>
      <c r="D112" s="53"/>
      <c r="E112" s="45"/>
      <c r="F112" s="44"/>
      <c r="G112" s="119"/>
      <c r="H112" s="120"/>
      <c r="I112" s="121"/>
      <c r="J112" s="122"/>
      <c r="K112" s="122"/>
      <c r="L112" s="122"/>
      <c r="M112" s="122"/>
      <c r="N112" s="123"/>
      <c r="O112" s="143"/>
      <c r="P112" s="144"/>
      <c r="Q112" s="144"/>
      <c r="R112" s="144"/>
      <c r="S112" s="144"/>
      <c r="T112" s="144"/>
      <c r="U112" s="145"/>
      <c r="V112" s="39"/>
      <c r="W112" s="38"/>
      <c r="X112" s="124"/>
      <c r="Y112" s="125"/>
      <c r="Z112" s="30"/>
    </row>
    <row r="113" spans="1:26" ht="6" customHeight="1" x14ac:dyDescent="0.25">
      <c r="A113" s="37"/>
      <c r="B113" s="43"/>
      <c r="C113" s="46"/>
      <c r="D113" s="52"/>
      <c r="E113" s="34"/>
      <c r="F113" s="44"/>
      <c r="G113" s="119"/>
      <c r="H113" s="120"/>
      <c r="I113" s="121"/>
      <c r="J113" s="122"/>
      <c r="K113" s="122"/>
      <c r="L113" s="122"/>
      <c r="M113" s="122"/>
      <c r="N113" s="123"/>
      <c r="O113" s="143"/>
      <c r="P113" s="144"/>
      <c r="Q113" s="144"/>
      <c r="R113" s="144"/>
      <c r="S113" s="144"/>
      <c r="T113" s="144"/>
      <c r="U113" s="145"/>
      <c r="V113" s="39"/>
      <c r="W113" s="38"/>
      <c r="X113" s="124"/>
      <c r="Y113" s="125"/>
      <c r="Z113" s="30"/>
    </row>
    <row r="114" spans="1:26" ht="6" customHeight="1" x14ac:dyDescent="0.25">
      <c r="A114" s="37"/>
      <c r="B114" s="43"/>
      <c r="C114" s="46"/>
      <c r="D114" s="52"/>
      <c r="E114" s="45"/>
      <c r="F114" s="44"/>
      <c r="G114" s="119"/>
      <c r="H114" s="120"/>
      <c r="I114" s="121"/>
      <c r="J114" s="122"/>
      <c r="K114" s="122"/>
      <c r="L114" s="122"/>
      <c r="M114" s="122"/>
      <c r="N114" s="123"/>
      <c r="O114" s="143"/>
      <c r="P114" s="144"/>
      <c r="Q114" s="144"/>
      <c r="R114" s="144"/>
      <c r="S114" s="144"/>
      <c r="T114" s="144"/>
      <c r="U114" s="145"/>
      <c r="V114" s="39"/>
      <c r="W114" s="38"/>
      <c r="X114" s="124"/>
      <c r="Y114" s="125"/>
      <c r="Z114" s="30"/>
    </row>
    <row r="115" spans="1:26" ht="6" customHeight="1" x14ac:dyDescent="0.25">
      <c r="A115" s="37"/>
      <c r="B115" s="43"/>
      <c r="C115" s="46"/>
      <c r="D115" s="133">
        <v>45</v>
      </c>
      <c r="E115" s="34"/>
      <c r="F115" s="44"/>
      <c r="G115" s="119"/>
      <c r="H115" s="120"/>
      <c r="I115" s="121"/>
      <c r="J115" s="122"/>
      <c r="K115" s="122"/>
      <c r="L115" s="122"/>
      <c r="M115" s="122"/>
      <c r="N115" s="123"/>
      <c r="O115" s="143"/>
      <c r="P115" s="144"/>
      <c r="Q115" s="144"/>
      <c r="R115" s="144"/>
      <c r="S115" s="144"/>
      <c r="T115" s="144"/>
      <c r="U115" s="145"/>
      <c r="V115" s="39"/>
      <c r="W115" s="38"/>
      <c r="X115" s="124"/>
      <c r="Y115" s="125"/>
      <c r="Z115" s="30"/>
    </row>
    <row r="116" spans="1:26" ht="6" customHeight="1" x14ac:dyDescent="0.25">
      <c r="A116" s="37"/>
      <c r="B116" s="43"/>
      <c r="C116" s="46"/>
      <c r="D116" s="133"/>
      <c r="E116" s="51"/>
      <c r="F116" s="50"/>
      <c r="G116" s="119"/>
      <c r="H116" s="120"/>
      <c r="I116" s="121"/>
      <c r="J116" s="122"/>
      <c r="K116" s="122"/>
      <c r="L116" s="122"/>
      <c r="M116" s="122"/>
      <c r="N116" s="123"/>
      <c r="O116" s="143"/>
      <c r="P116" s="144"/>
      <c r="Q116" s="144"/>
      <c r="R116" s="144"/>
      <c r="S116" s="144"/>
      <c r="T116" s="144"/>
      <c r="U116" s="145"/>
      <c r="V116" s="39"/>
      <c r="W116" s="38"/>
      <c r="X116" s="124"/>
      <c r="Y116" s="125"/>
      <c r="Z116" s="30"/>
    </row>
    <row r="117" spans="1:26" ht="6" customHeight="1" x14ac:dyDescent="0.25">
      <c r="A117" s="37"/>
      <c r="B117" s="43"/>
      <c r="C117" s="46"/>
      <c r="D117" s="48"/>
      <c r="E117" s="34"/>
      <c r="F117" s="33"/>
      <c r="G117" s="119"/>
      <c r="H117" s="120"/>
      <c r="I117" s="121"/>
      <c r="J117" s="122"/>
      <c r="K117" s="122"/>
      <c r="L117" s="122"/>
      <c r="M117" s="122"/>
      <c r="N117" s="123"/>
      <c r="O117" s="143"/>
      <c r="P117" s="144"/>
      <c r="Q117" s="144"/>
      <c r="R117" s="144"/>
      <c r="S117" s="144"/>
      <c r="T117" s="144"/>
      <c r="U117" s="145"/>
      <c r="V117" s="39"/>
      <c r="W117" s="38"/>
      <c r="X117" s="124"/>
      <c r="Y117" s="125"/>
      <c r="Z117" s="30"/>
    </row>
    <row r="118" spans="1:26" ht="6" customHeight="1" x14ac:dyDescent="0.25">
      <c r="A118" s="37"/>
      <c r="B118" s="43"/>
      <c r="C118" s="46"/>
      <c r="D118" s="48"/>
      <c r="E118" s="49"/>
      <c r="F118" s="33"/>
      <c r="G118" s="119"/>
      <c r="H118" s="120"/>
      <c r="I118" s="121"/>
      <c r="J118" s="122"/>
      <c r="K118" s="122"/>
      <c r="L118" s="122"/>
      <c r="M118" s="122"/>
      <c r="N118" s="123"/>
      <c r="O118" s="143"/>
      <c r="P118" s="144"/>
      <c r="Q118" s="144"/>
      <c r="R118" s="144"/>
      <c r="S118" s="144"/>
      <c r="T118" s="144"/>
      <c r="U118" s="145"/>
      <c r="V118" s="39"/>
      <c r="W118" s="38"/>
      <c r="X118" s="124"/>
      <c r="Y118" s="125"/>
      <c r="Z118" s="30"/>
    </row>
    <row r="119" spans="1:26" ht="6" customHeight="1" x14ac:dyDescent="0.25">
      <c r="A119" s="37"/>
      <c r="B119" s="43"/>
      <c r="C119" s="46"/>
      <c r="D119" s="48"/>
      <c r="E119" s="34"/>
      <c r="F119" s="44"/>
      <c r="G119" s="119"/>
      <c r="H119" s="120"/>
      <c r="I119" s="121"/>
      <c r="J119" s="122"/>
      <c r="K119" s="122"/>
      <c r="L119" s="122"/>
      <c r="M119" s="122"/>
      <c r="N119" s="123"/>
      <c r="O119" s="143"/>
      <c r="P119" s="144"/>
      <c r="Q119" s="144"/>
      <c r="R119" s="144"/>
      <c r="S119" s="144"/>
      <c r="T119" s="144"/>
      <c r="U119" s="145"/>
      <c r="V119" s="39"/>
      <c r="W119" s="38"/>
      <c r="X119" s="124"/>
      <c r="Y119" s="125"/>
      <c r="Z119" s="30"/>
    </row>
    <row r="120" spans="1:26" ht="6" customHeight="1" x14ac:dyDescent="0.25">
      <c r="A120" s="37"/>
      <c r="B120" s="43"/>
      <c r="C120" s="46"/>
      <c r="D120" s="48"/>
      <c r="E120" s="45"/>
      <c r="F120" s="44"/>
      <c r="G120" s="119"/>
      <c r="H120" s="120"/>
      <c r="I120" s="121"/>
      <c r="J120" s="122"/>
      <c r="K120" s="122"/>
      <c r="L120" s="122"/>
      <c r="M120" s="122"/>
      <c r="N120" s="123"/>
      <c r="O120" s="143"/>
      <c r="P120" s="144"/>
      <c r="Q120" s="144"/>
      <c r="R120" s="144"/>
      <c r="S120" s="144"/>
      <c r="T120" s="144"/>
      <c r="U120" s="145"/>
      <c r="V120" s="39"/>
      <c r="W120" s="38"/>
      <c r="X120" s="124"/>
      <c r="Y120" s="125"/>
      <c r="Z120" s="30"/>
    </row>
    <row r="121" spans="1:26" ht="6" customHeight="1" x14ac:dyDescent="0.25">
      <c r="A121" s="37"/>
      <c r="B121" s="43"/>
      <c r="C121" s="46"/>
      <c r="D121" s="47"/>
      <c r="E121" s="34"/>
      <c r="F121" s="44"/>
      <c r="G121" s="119"/>
      <c r="H121" s="120"/>
      <c r="I121" s="121"/>
      <c r="J121" s="122"/>
      <c r="K121" s="122"/>
      <c r="L121" s="122"/>
      <c r="M121" s="122"/>
      <c r="N121" s="123"/>
      <c r="O121" s="143"/>
      <c r="P121" s="144"/>
      <c r="Q121" s="144"/>
      <c r="R121" s="144"/>
      <c r="S121" s="144"/>
      <c r="T121" s="144"/>
      <c r="U121" s="145"/>
      <c r="V121" s="39"/>
      <c r="W121" s="38"/>
      <c r="X121" s="124"/>
      <c r="Y121" s="125"/>
      <c r="Z121" s="30"/>
    </row>
    <row r="122" spans="1:26" ht="6" customHeight="1" x14ac:dyDescent="0.25">
      <c r="A122" s="37"/>
      <c r="B122" s="43"/>
      <c r="C122" s="46"/>
      <c r="D122" s="42"/>
      <c r="E122" s="45"/>
      <c r="F122" s="44"/>
      <c r="G122" s="119"/>
      <c r="H122" s="120"/>
      <c r="I122" s="121"/>
      <c r="J122" s="122"/>
      <c r="K122" s="122"/>
      <c r="L122" s="122"/>
      <c r="M122" s="122"/>
      <c r="N122" s="123"/>
      <c r="O122" s="143"/>
      <c r="P122" s="144"/>
      <c r="Q122" s="144"/>
      <c r="R122" s="144"/>
      <c r="S122" s="144"/>
      <c r="T122" s="144"/>
      <c r="U122" s="145"/>
      <c r="V122" s="39"/>
      <c r="W122" s="38"/>
      <c r="X122" s="124"/>
      <c r="Y122" s="125"/>
      <c r="Z122" s="30"/>
    </row>
    <row r="123" spans="1:26" ht="6" customHeight="1" x14ac:dyDescent="0.25">
      <c r="A123" s="37"/>
      <c r="B123" s="43"/>
      <c r="C123" s="46"/>
      <c r="D123" s="42"/>
      <c r="E123" s="34"/>
      <c r="F123" s="44"/>
      <c r="G123" s="119"/>
      <c r="H123" s="120"/>
      <c r="I123" s="121"/>
      <c r="J123" s="122"/>
      <c r="K123" s="122"/>
      <c r="L123" s="122"/>
      <c r="M123" s="122"/>
      <c r="N123" s="123"/>
      <c r="O123" s="143"/>
      <c r="P123" s="144"/>
      <c r="Q123" s="144"/>
      <c r="R123" s="144"/>
      <c r="S123" s="144"/>
      <c r="T123" s="144"/>
      <c r="U123" s="145"/>
      <c r="V123" s="39"/>
      <c r="W123" s="38"/>
      <c r="X123" s="124"/>
      <c r="Y123" s="125"/>
      <c r="Z123" s="30"/>
    </row>
    <row r="124" spans="1:26" ht="6" customHeight="1" x14ac:dyDescent="0.25">
      <c r="A124" s="37"/>
      <c r="B124" s="43"/>
      <c r="C124" s="46"/>
      <c r="D124" s="42"/>
      <c r="E124" s="45"/>
      <c r="F124" s="44"/>
      <c r="G124" s="119"/>
      <c r="H124" s="120"/>
      <c r="I124" s="121"/>
      <c r="J124" s="122"/>
      <c r="K124" s="122"/>
      <c r="L124" s="122"/>
      <c r="M124" s="122"/>
      <c r="N124" s="123"/>
      <c r="O124" s="143"/>
      <c r="P124" s="144"/>
      <c r="Q124" s="144"/>
      <c r="R124" s="144"/>
      <c r="S124" s="144"/>
      <c r="T124" s="144"/>
      <c r="U124" s="145"/>
      <c r="V124" s="39"/>
      <c r="W124" s="38"/>
      <c r="X124" s="124"/>
      <c r="Y124" s="125"/>
      <c r="Z124" s="30"/>
    </row>
    <row r="125" spans="1:26" ht="6" customHeight="1" thickBot="1" x14ac:dyDescent="0.3">
      <c r="A125" s="37"/>
      <c r="B125" s="43"/>
      <c r="C125" s="117">
        <v>50</v>
      </c>
      <c r="D125" s="42"/>
      <c r="E125" s="41"/>
      <c r="F125" s="40"/>
      <c r="G125" s="119"/>
      <c r="H125" s="120"/>
      <c r="I125" s="121"/>
      <c r="J125" s="122"/>
      <c r="K125" s="122"/>
      <c r="L125" s="122"/>
      <c r="M125" s="122"/>
      <c r="N125" s="123"/>
      <c r="O125" s="143"/>
      <c r="P125" s="144"/>
      <c r="Q125" s="144"/>
      <c r="R125" s="144"/>
      <c r="S125" s="144"/>
      <c r="T125" s="144"/>
      <c r="U125" s="145"/>
      <c r="V125" s="39"/>
      <c r="W125" s="38"/>
      <c r="X125" s="124"/>
      <c r="Y125" s="125"/>
      <c r="Z125" s="30"/>
    </row>
    <row r="126" spans="1:26" ht="6" customHeight="1" x14ac:dyDescent="0.25">
      <c r="A126" s="37"/>
      <c r="B126" s="36"/>
      <c r="C126" s="118"/>
      <c r="D126" s="35"/>
      <c r="E126" s="34"/>
      <c r="F126" s="33"/>
      <c r="G126" s="126"/>
      <c r="H126" s="127"/>
      <c r="I126" s="128"/>
      <c r="J126" s="129"/>
      <c r="K126" s="129"/>
      <c r="L126" s="129"/>
      <c r="M126" s="129"/>
      <c r="N126" s="130"/>
      <c r="O126" s="146"/>
      <c r="P126" s="147"/>
      <c r="Q126" s="147"/>
      <c r="R126" s="147"/>
      <c r="S126" s="147"/>
      <c r="T126" s="147"/>
      <c r="U126" s="148"/>
      <c r="V126" s="32"/>
      <c r="W126" s="31"/>
      <c r="X126" s="131"/>
      <c r="Y126" s="132"/>
      <c r="Z126" s="30"/>
    </row>
    <row r="127" spans="1:26" x14ac:dyDescent="0.25">
      <c r="A127" s="29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7"/>
    </row>
    <row r="129" spans="1:26" ht="15" x14ac:dyDescent="0.25">
      <c r="A129" s="26"/>
      <c r="B129" s="25"/>
      <c r="C129" s="24"/>
      <c r="D129" s="24"/>
      <c r="E129" s="24"/>
      <c r="F129" s="23"/>
      <c r="G129" s="23"/>
      <c r="H129" s="23"/>
      <c r="I129" s="11"/>
      <c r="J129" s="11"/>
      <c r="K129" s="11"/>
      <c r="L129" s="11"/>
      <c r="M129" s="11"/>
      <c r="N129" s="11"/>
      <c r="O129" s="11"/>
      <c r="P129" s="11"/>
      <c r="Q129" s="23"/>
      <c r="R129" s="11"/>
      <c r="S129" s="11"/>
      <c r="T129" s="11"/>
      <c r="U129" s="22"/>
      <c r="V129" s="21"/>
      <c r="W129" s="21"/>
      <c r="X129" s="21"/>
      <c r="Y129" s="21"/>
      <c r="Z129" s="20"/>
    </row>
    <row r="130" spans="1:26" ht="15.6" customHeight="1" x14ac:dyDescent="0.25">
      <c r="A130" s="19" t="s">
        <v>7</v>
      </c>
      <c r="B130" s="18" t="s">
        <v>6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1"/>
      <c r="M130" s="11"/>
      <c r="N130" s="11"/>
      <c r="O130" s="11"/>
      <c r="P130" s="11"/>
      <c r="Q130" s="11"/>
      <c r="R130" s="16"/>
      <c r="S130" s="15"/>
      <c r="T130" s="3"/>
      <c r="U130" s="14"/>
      <c r="V130" s="14"/>
      <c r="W130" s="14"/>
      <c r="X130" s="2"/>
      <c r="Y130" s="2"/>
      <c r="Z130" s="13"/>
    </row>
    <row r="131" spans="1:26" ht="26.4" customHeight="1" x14ac:dyDescent="0.25">
      <c r="A131" s="97" t="s">
        <v>5</v>
      </c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9"/>
      <c r="S131" s="103" t="s">
        <v>4</v>
      </c>
      <c r="T131" s="104"/>
      <c r="U131" s="105" t="s">
        <v>3</v>
      </c>
      <c r="V131" s="106"/>
      <c r="W131" s="106"/>
      <c r="X131" s="106"/>
      <c r="Y131" s="106"/>
      <c r="Z131" s="107"/>
    </row>
    <row r="132" spans="1:26" ht="15.6" customHeight="1" x14ac:dyDescent="0.25">
      <c r="A132" s="97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9"/>
      <c r="S132" s="108" t="s">
        <v>2</v>
      </c>
      <c r="T132" s="104"/>
      <c r="U132" s="109" t="s">
        <v>1</v>
      </c>
      <c r="V132" s="110"/>
      <c r="W132" s="110"/>
      <c r="X132" s="110"/>
      <c r="Y132" s="110"/>
      <c r="Z132" s="111"/>
    </row>
    <row r="133" spans="1:26" ht="15.6" customHeight="1" x14ac:dyDescent="0.25">
      <c r="A133" s="97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9"/>
      <c r="S133" s="108"/>
      <c r="T133" s="104"/>
      <c r="U133" s="112"/>
      <c r="V133" s="113"/>
      <c r="W133" s="113"/>
      <c r="X133" s="113"/>
      <c r="Y133" s="113"/>
      <c r="Z133" s="114"/>
    </row>
    <row r="134" spans="1:26" ht="15.6" customHeight="1" x14ac:dyDescent="0.25">
      <c r="A134" s="97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9"/>
      <c r="S134" s="108" t="s">
        <v>0</v>
      </c>
      <c r="T134" s="104"/>
      <c r="U134" s="12"/>
      <c r="V134" s="11"/>
      <c r="W134" s="11"/>
      <c r="X134" s="11"/>
      <c r="Y134" s="11"/>
      <c r="Z134" s="10"/>
    </row>
    <row r="135" spans="1:26" ht="15.6" customHeight="1" x14ac:dyDescent="0.25">
      <c r="A135" s="97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9"/>
      <c r="S135" s="108"/>
      <c r="T135" s="104"/>
      <c r="U135" s="9"/>
      <c r="V135" s="113"/>
      <c r="W135" s="113"/>
      <c r="X135" s="113"/>
      <c r="Y135" s="113"/>
      <c r="Z135" s="8"/>
    </row>
    <row r="136" spans="1:26" ht="15.6" customHeight="1" x14ac:dyDescent="0.25">
      <c r="A136" s="97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9"/>
      <c r="S136" s="108"/>
      <c r="T136" s="104"/>
      <c r="U136" s="9"/>
      <c r="V136" s="113"/>
      <c r="W136" s="113"/>
      <c r="X136" s="113"/>
      <c r="Y136" s="113"/>
      <c r="Z136" s="8"/>
    </row>
    <row r="137" spans="1:26" ht="15.6" customHeight="1" x14ac:dyDescent="0.25">
      <c r="A137" s="100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2"/>
      <c r="S137" s="115"/>
      <c r="T137" s="116"/>
      <c r="U137" s="7"/>
      <c r="V137" s="6"/>
      <c r="W137" s="6"/>
      <c r="X137" s="6"/>
      <c r="Y137" s="6"/>
      <c r="Z137" s="5"/>
    </row>
    <row r="138" spans="1:26" ht="13.2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3"/>
      <c r="S138" s="3"/>
      <c r="T138" s="3"/>
      <c r="U138" s="2"/>
      <c r="V138" s="2"/>
      <c r="W138" s="2"/>
      <c r="X138" s="2"/>
      <c r="Y138" s="2"/>
      <c r="Z138" s="2"/>
    </row>
  </sheetData>
  <sheetProtection selectLockedCells="1"/>
  <mergeCells count="345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33:H33"/>
    <mergeCell ref="X33:Y33"/>
    <mergeCell ref="G34:H34"/>
    <mergeCell ref="X34:Y34"/>
    <mergeCell ref="D35:D36"/>
    <mergeCell ref="G35:H35"/>
    <mergeCell ref="X35:Y35"/>
    <mergeCell ref="I26:N34"/>
    <mergeCell ref="X29:Y29"/>
    <mergeCell ref="G30:H30"/>
    <mergeCell ref="X30:Y30"/>
    <mergeCell ref="AH35:AL37"/>
    <mergeCell ref="G36:H36"/>
    <mergeCell ref="X36:Y36"/>
    <mergeCell ref="G37:H37"/>
    <mergeCell ref="X37:Y37"/>
    <mergeCell ref="G38:H38"/>
    <mergeCell ref="X38:Y38"/>
    <mergeCell ref="G39:H39"/>
    <mergeCell ref="X39:Y39"/>
    <mergeCell ref="G44:H44"/>
    <mergeCell ref="X44:Y44"/>
    <mergeCell ref="C45:C46"/>
    <mergeCell ref="G45:H45"/>
    <mergeCell ref="X45:Y45"/>
    <mergeCell ref="G46:H46"/>
    <mergeCell ref="X46:Y46"/>
    <mergeCell ref="G40:H40"/>
    <mergeCell ref="X40:Y40"/>
    <mergeCell ref="G41:H41"/>
    <mergeCell ref="X41:Y41"/>
    <mergeCell ref="G42:H42"/>
    <mergeCell ref="X42:Y42"/>
    <mergeCell ref="G53:H53"/>
    <mergeCell ref="X53:Y53"/>
    <mergeCell ref="G54:H54"/>
    <mergeCell ref="X54:Y54"/>
    <mergeCell ref="D55:D56"/>
    <mergeCell ref="G55:H55"/>
    <mergeCell ref="X55:Y55"/>
    <mergeCell ref="G56:H56"/>
    <mergeCell ref="X56:Y56"/>
    <mergeCell ref="I35:N55"/>
    <mergeCell ref="G50:H50"/>
    <mergeCell ref="X50:Y50"/>
    <mergeCell ref="G51:H51"/>
    <mergeCell ref="X51:Y51"/>
    <mergeCell ref="G52:H52"/>
    <mergeCell ref="X52:Y52"/>
    <mergeCell ref="G47:H47"/>
    <mergeCell ref="X47:Y47"/>
    <mergeCell ref="G48:H48"/>
    <mergeCell ref="X48:Y48"/>
    <mergeCell ref="G49:H49"/>
    <mergeCell ref="X49:Y49"/>
    <mergeCell ref="G43:H43"/>
    <mergeCell ref="X43:Y43"/>
    <mergeCell ref="G60:H60"/>
    <mergeCell ref="X60:Y60"/>
    <mergeCell ref="G61:H61"/>
    <mergeCell ref="X61:Y61"/>
    <mergeCell ref="G62:H62"/>
    <mergeCell ref="I62:N62"/>
    <mergeCell ref="X62:Y62"/>
    <mergeCell ref="G57:H57"/>
    <mergeCell ref="X57:Y57"/>
    <mergeCell ref="G58:H58"/>
    <mergeCell ref="X58:Y58"/>
    <mergeCell ref="G59:H59"/>
    <mergeCell ref="X59:Y59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I56:N56"/>
    <mergeCell ref="I57:N57"/>
    <mergeCell ref="I58:N58"/>
    <mergeCell ref="I59:N59"/>
    <mergeCell ref="I60:N60"/>
    <mergeCell ref="I61:N61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D8D7-ECEF-4695-8200-D73804016545}">
  <sheetPr>
    <pageSetUpPr fitToPage="1"/>
  </sheetPr>
  <dimension ref="A1:AL138"/>
  <sheetViews>
    <sheetView topLeftCell="A18" workbookViewId="0">
      <selection activeCell="W39" sqref="W39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202"/>
      <c r="B1" s="203"/>
      <c r="C1" s="203"/>
      <c r="D1" s="203"/>
      <c r="E1" s="203"/>
      <c r="F1" s="204"/>
      <c r="G1" s="211" t="s">
        <v>49</v>
      </c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3"/>
      <c r="U1" s="214" t="s">
        <v>50</v>
      </c>
      <c r="V1" s="215"/>
      <c r="W1" s="215"/>
      <c r="X1" s="215"/>
      <c r="Y1" s="215"/>
      <c r="Z1" s="216"/>
    </row>
    <row r="2" spans="1:26" ht="12.75" customHeight="1" x14ac:dyDescent="0.25">
      <c r="A2" s="205"/>
      <c r="B2" s="206"/>
      <c r="C2" s="206"/>
      <c r="D2" s="206"/>
      <c r="E2" s="206"/>
      <c r="F2" s="207"/>
      <c r="G2" s="223" t="s">
        <v>48</v>
      </c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5"/>
      <c r="U2" s="217"/>
      <c r="V2" s="218"/>
      <c r="W2" s="218"/>
      <c r="X2" s="218"/>
      <c r="Y2" s="218"/>
      <c r="Z2" s="219"/>
    </row>
    <row r="3" spans="1:26" ht="12.75" customHeight="1" x14ac:dyDescent="0.25">
      <c r="A3" s="205"/>
      <c r="B3" s="206"/>
      <c r="C3" s="206"/>
      <c r="D3" s="206"/>
      <c r="E3" s="206"/>
      <c r="F3" s="207"/>
      <c r="G3" s="223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5"/>
      <c r="U3" s="217"/>
      <c r="V3" s="218"/>
      <c r="W3" s="218"/>
      <c r="X3" s="218"/>
      <c r="Y3" s="218"/>
      <c r="Z3" s="219"/>
    </row>
    <row r="4" spans="1:26" ht="12.75" customHeight="1" x14ac:dyDescent="0.25">
      <c r="A4" s="205"/>
      <c r="B4" s="206"/>
      <c r="C4" s="206"/>
      <c r="D4" s="206"/>
      <c r="E4" s="206"/>
      <c r="F4" s="207"/>
      <c r="G4" s="223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5"/>
      <c r="U4" s="217"/>
      <c r="V4" s="218"/>
      <c r="W4" s="218"/>
      <c r="X4" s="218"/>
      <c r="Y4" s="218"/>
      <c r="Z4" s="219"/>
    </row>
    <row r="5" spans="1:26" ht="12.75" customHeight="1" x14ac:dyDescent="0.25">
      <c r="A5" s="205"/>
      <c r="B5" s="206"/>
      <c r="C5" s="206"/>
      <c r="D5" s="206"/>
      <c r="E5" s="206"/>
      <c r="F5" s="207"/>
      <c r="G5" s="226" t="s">
        <v>47</v>
      </c>
      <c r="H5" s="227"/>
      <c r="I5" s="93" t="s">
        <v>46</v>
      </c>
      <c r="J5" s="228">
        <v>1</v>
      </c>
      <c r="K5" s="229"/>
      <c r="L5" s="230" t="s">
        <v>51</v>
      </c>
      <c r="M5" s="228"/>
      <c r="N5" s="228"/>
      <c r="O5" s="229"/>
      <c r="P5" s="231">
        <v>45868</v>
      </c>
      <c r="Q5" s="232"/>
      <c r="R5" s="232"/>
      <c r="S5" s="232"/>
      <c r="T5" s="233"/>
      <c r="U5" s="217"/>
      <c r="V5" s="218"/>
      <c r="W5" s="218"/>
      <c r="X5" s="218"/>
      <c r="Y5" s="218"/>
      <c r="Z5" s="219"/>
    </row>
    <row r="6" spans="1:26" ht="12.75" customHeight="1" x14ac:dyDescent="0.25">
      <c r="A6" s="208"/>
      <c r="B6" s="209"/>
      <c r="C6" s="209"/>
      <c r="D6" s="209"/>
      <c r="E6" s="209"/>
      <c r="F6" s="210"/>
      <c r="G6" s="7"/>
      <c r="H6" s="6"/>
      <c r="I6" s="6"/>
      <c r="J6" s="195" t="s">
        <v>45</v>
      </c>
      <c r="K6" s="195"/>
      <c r="L6" s="195" t="s">
        <v>44</v>
      </c>
      <c r="M6" s="195"/>
      <c r="N6" s="195"/>
      <c r="O6" s="195"/>
      <c r="P6" s="195" t="s">
        <v>43</v>
      </c>
      <c r="Q6" s="195"/>
      <c r="R6" s="195"/>
      <c r="S6" s="195"/>
      <c r="T6" s="196"/>
      <c r="U6" s="220"/>
      <c r="V6" s="221"/>
      <c r="W6" s="221"/>
      <c r="X6" s="221"/>
      <c r="Y6" s="221"/>
      <c r="Z6" s="222"/>
    </row>
    <row r="7" spans="1:26" ht="36.75" customHeight="1" x14ac:dyDescent="0.25">
      <c r="A7" s="197" t="s">
        <v>42</v>
      </c>
      <c r="B7" s="197"/>
      <c r="C7" s="197"/>
      <c r="D7" s="197"/>
      <c r="E7" s="197"/>
      <c r="F7" s="197"/>
      <c r="G7" s="198" t="s">
        <v>41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ht="16.5" customHeight="1" x14ac:dyDescent="0.25">
      <c r="A8" s="92"/>
      <c r="B8" s="91"/>
      <c r="C8" s="91"/>
      <c r="D8" s="91"/>
      <c r="E8" s="91"/>
      <c r="F8" s="91"/>
      <c r="G8" s="90" t="s">
        <v>40</v>
      </c>
      <c r="H8" s="199" t="s">
        <v>54</v>
      </c>
      <c r="I8" s="199"/>
      <c r="J8" s="199"/>
      <c r="K8" s="199"/>
      <c r="L8" s="199"/>
      <c r="M8" s="199"/>
      <c r="N8" s="91"/>
      <c r="O8" s="91"/>
      <c r="P8" s="91"/>
      <c r="Q8" s="91"/>
      <c r="R8" s="91"/>
      <c r="S8" s="90" t="s">
        <v>39</v>
      </c>
      <c r="T8" s="199"/>
      <c r="U8" s="199"/>
      <c r="V8" s="199"/>
      <c r="W8" s="199"/>
      <c r="X8" s="199"/>
      <c r="Y8" s="199"/>
      <c r="Z8" s="79"/>
    </row>
    <row r="9" spans="1:26" ht="16.5" customHeight="1" x14ac:dyDescent="0.25">
      <c r="A9" s="89"/>
      <c r="B9" s="88"/>
      <c r="C9" s="88"/>
      <c r="D9" s="88"/>
      <c r="E9" s="88"/>
      <c r="F9" s="88"/>
      <c r="G9" s="87" t="s">
        <v>38</v>
      </c>
      <c r="H9" s="200"/>
      <c r="I9" s="200"/>
      <c r="J9" s="200"/>
      <c r="K9" s="200"/>
      <c r="L9" s="200"/>
      <c r="M9" s="200"/>
      <c r="N9" s="88"/>
      <c r="O9" s="201" t="s">
        <v>37</v>
      </c>
      <c r="P9" s="201"/>
      <c r="Q9" s="201"/>
      <c r="R9" s="201"/>
      <c r="S9" s="201"/>
      <c r="T9" s="200" t="s">
        <v>36</v>
      </c>
      <c r="U9" s="200"/>
      <c r="V9" s="200"/>
      <c r="W9" s="200"/>
      <c r="X9" s="200"/>
      <c r="Y9" s="200"/>
      <c r="Z9" s="27"/>
    </row>
    <row r="10" spans="1:26" x14ac:dyDescent="0.25">
      <c r="P10" s="28"/>
      <c r="Q10" s="28"/>
      <c r="R10" s="28"/>
      <c r="S10" s="28"/>
      <c r="T10" s="28"/>
      <c r="U10" s="28"/>
      <c r="V10" s="28"/>
    </row>
    <row r="11" spans="1:26" ht="15.6" customHeight="1" x14ac:dyDescent="0.25">
      <c r="A11" s="83" t="s">
        <v>35</v>
      </c>
      <c r="B11" s="82" t="s">
        <v>34</v>
      </c>
      <c r="C11" s="81"/>
      <c r="D11" s="81"/>
      <c r="E11" s="81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79"/>
    </row>
    <row r="12" spans="1:26" ht="6" customHeight="1" x14ac:dyDescent="0.25">
      <c r="A12" s="37"/>
      <c r="Z12" s="30"/>
    </row>
    <row r="13" spans="1:26" ht="16.5" customHeight="1" x14ac:dyDescent="0.25">
      <c r="A13" s="37"/>
      <c r="B13" s="191" t="s">
        <v>33</v>
      </c>
      <c r="C13" s="191"/>
      <c r="D13" s="191"/>
      <c r="E13" s="191"/>
      <c r="F13" s="191"/>
      <c r="G13" s="191"/>
      <c r="H13" s="193" t="s">
        <v>32</v>
      </c>
      <c r="I13" s="193"/>
      <c r="J13" s="193"/>
      <c r="K13" s="193"/>
      <c r="L13" s="193"/>
      <c r="M13" s="193"/>
      <c r="N13" s="193"/>
      <c r="O13" s="193"/>
      <c r="P13" s="85"/>
      <c r="Q13" s="85"/>
      <c r="R13" s="191" t="s">
        <v>31</v>
      </c>
      <c r="S13" s="191"/>
      <c r="T13" s="193"/>
      <c r="U13" s="193"/>
      <c r="V13" s="193"/>
      <c r="W13" s="193"/>
      <c r="X13" s="193"/>
      <c r="Y13" s="193"/>
      <c r="Z13" s="30"/>
    </row>
    <row r="14" spans="1:26" ht="16.5" customHeight="1" x14ac:dyDescent="0.25">
      <c r="A14" s="37"/>
      <c r="B14" s="191" t="s">
        <v>30</v>
      </c>
      <c r="C14" s="191"/>
      <c r="D14" s="191"/>
      <c r="E14" s="191"/>
      <c r="F14" s="191"/>
      <c r="G14" s="191"/>
      <c r="H14" s="192" t="s">
        <v>52</v>
      </c>
      <c r="I14" s="192"/>
      <c r="J14" s="192"/>
      <c r="K14" s="192"/>
      <c r="L14" s="192"/>
      <c r="M14" s="192"/>
      <c r="N14" s="192"/>
      <c r="O14" s="192"/>
      <c r="P14" s="85"/>
      <c r="Q14" s="85"/>
      <c r="R14" s="85"/>
      <c r="S14" s="86"/>
      <c r="T14" s="193"/>
      <c r="U14" s="193"/>
      <c r="V14" s="193"/>
      <c r="W14" s="193"/>
      <c r="X14" s="193"/>
      <c r="Y14" s="193"/>
      <c r="Z14" s="30"/>
    </row>
    <row r="15" spans="1:26" ht="16.5" customHeight="1" x14ac:dyDescent="0.25">
      <c r="A15" s="37"/>
      <c r="B15" s="191" t="s">
        <v>29</v>
      </c>
      <c r="C15" s="191"/>
      <c r="D15" s="191"/>
      <c r="E15" s="191"/>
      <c r="F15" s="191"/>
      <c r="G15" s="191"/>
      <c r="H15" s="192">
        <v>45867</v>
      </c>
      <c r="I15" s="192"/>
      <c r="J15" s="192"/>
      <c r="K15" s="192"/>
      <c r="L15" s="192"/>
      <c r="M15" s="192"/>
      <c r="N15" s="192"/>
      <c r="O15" s="192"/>
      <c r="P15" s="85"/>
      <c r="Q15" s="85"/>
      <c r="R15" s="191" t="s">
        <v>28</v>
      </c>
      <c r="S15" s="191"/>
      <c r="T15" s="193"/>
      <c r="U15" s="193"/>
      <c r="V15" s="193"/>
      <c r="W15" s="193"/>
      <c r="X15" s="193"/>
      <c r="Y15" s="193"/>
      <c r="Z15" s="30"/>
    </row>
    <row r="16" spans="1:26" ht="16.5" customHeight="1" x14ac:dyDescent="0.25">
      <c r="A16" s="37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30"/>
    </row>
    <row r="17" spans="1:38" ht="16.5" customHeight="1" x14ac:dyDescent="0.25">
      <c r="A17" s="37"/>
      <c r="B17" s="85"/>
      <c r="C17" s="85"/>
      <c r="D17" s="85"/>
      <c r="E17" s="85"/>
      <c r="F17" s="85"/>
      <c r="G17" s="86" t="s">
        <v>27</v>
      </c>
      <c r="H17" s="194" t="s">
        <v>53</v>
      </c>
      <c r="I17" s="194"/>
      <c r="J17" s="194"/>
      <c r="K17" s="194"/>
      <c r="L17" s="194"/>
      <c r="M17" s="194"/>
      <c r="N17" s="194"/>
      <c r="O17" s="19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30"/>
    </row>
    <row r="18" spans="1:38" x14ac:dyDescent="0.25">
      <c r="A18" s="29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84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7"/>
    </row>
    <row r="19" spans="1:38" ht="10.5" customHeight="1" x14ac:dyDescent="0.25">
      <c r="AB19" s="72"/>
    </row>
    <row r="20" spans="1:38" ht="15.6" customHeight="1" x14ac:dyDescent="0.25">
      <c r="A20" s="83" t="s">
        <v>26</v>
      </c>
      <c r="B20" s="82" t="s">
        <v>25</v>
      </c>
      <c r="C20" s="81"/>
      <c r="D20" s="81"/>
      <c r="E20" s="81"/>
      <c r="F20" s="81"/>
      <c r="G20" s="81"/>
      <c r="H20" s="81"/>
      <c r="I20" s="81"/>
      <c r="J20" s="81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79"/>
      <c r="AB20" s="72"/>
      <c r="AD20" s="180"/>
      <c r="AE20" s="180"/>
      <c r="AF20" s="180"/>
      <c r="AH20" s="134" t="s">
        <v>24</v>
      </c>
      <c r="AI20" s="134"/>
      <c r="AJ20" s="134"/>
      <c r="AK20" s="134"/>
      <c r="AL20" s="134"/>
    </row>
    <row r="21" spans="1:38" ht="10.5" customHeight="1" x14ac:dyDescent="0.25">
      <c r="A21" s="37"/>
      <c r="Z21" s="30"/>
      <c r="AB21" s="72"/>
      <c r="AD21" s="180"/>
      <c r="AE21" s="180"/>
      <c r="AF21" s="180"/>
      <c r="AH21" s="134"/>
      <c r="AI21" s="134"/>
      <c r="AJ21" s="134"/>
      <c r="AK21" s="134"/>
      <c r="AL21" s="134"/>
    </row>
    <row r="22" spans="1:38" ht="12" customHeight="1" x14ac:dyDescent="0.25">
      <c r="A22" s="37"/>
      <c r="B22" s="169" t="s">
        <v>23</v>
      </c>
      <c r="C22" s="170"/>
      <c r="D22" s="170"/>
      <c r="E22" s="170"/>
      <c r="F22" s="171"/>
      <c r="G22" s="172" t="s">
        <v>22</v>
      </c>
      <c r="H22" s="173"/>
      <c r="I22" s="173"/>
      <c r="J22" s="173"/>
      <c r="K22" s="173"/>
      <c r="L22" s="173"/>
      <c r="M22" s="173"/>
      <c r="N22" s="174"/>
      <c r="O22" s="109" t="s">
        <v>21</v>
      </c>
      <c r="P22" s="110"/>
      <c r="Q22" s="110"/>
      <c r="R22" s="110"/>
      <c r="S22" s="110"/>
      <c r="T22" s="110"/>
      <c r="U22" s="111"/>
      <c r="V22" s="169" t="s">
        <v>20</v>
      </c>
      <c r="W22" s="170"/>
      <c r="X22" s="170"/>
      <c r="Y22" s="178"/>
      <c r="Z22" s="30"/>
      <c r="AB22" s="72"/>
      <c r="AD22" s="180"/>
      <c r="AE22" s="180"/>
      <c r="AF22" s="180"/>
      <c r="AH22" s="134"/>
      <c r="AI22" s="134"/>
      <c r="AJ22" s="134"/>
      <c r="AK22" s="134"/>
      <c r="AL22" s="134"/>
    </row>
    <row r="23" spans="1:38" ht="10.5" customHeight="1" x14ac:dyDescent="0.25">
      <c r="A23" s="37"/>
      <c r="B23" s="179" t="s">
        <v>19</v>
      </c>
      <c r="C23" s="180"/>
      <c r="D23" s="180"/>
      <c r="E23" s="180"/>
      <c r="F23" s="181"/>
      <c r="G23" s="182" t="s">
        <v>18</v>
      </c>
      <c r="H23" s="183"/>
      <c r="I23" s="182" t="s">
        <v>17</v>
      </c>
      <c r="J23" s="184"/>
      <c r="K23" s="184"/>
      <c r="L23" s="184"/>
      <c r="M23" s="184"/>
      <c r="N23" s="185"/>
      <c r="O23" s="112"/>
      <c r="P23" s="113"/>
      <c r="Q23" s="113"/>
      <c r="R23" s="113"/>
      <c r="S23" s="113"/>
      <c r="T23" s="113"/>
      <c r="U23" s="114"/>
      <c r="V23" s="78" t="s">
        <v>16</v>
      </c>
      <c r="W23" s="77" t="s">
        <v>11</v>
      </c>
      <c r="X23" s="186" t="s">
        <v>15</v>
      </c>
      <c r="Y23" s="187"/>
      <c r="Z23" s="30"/>
      <c r="AB23" s="72"/>
    </row>
    <row r="24" spans="1:38" ht="10.5" customHeight="1" x14ac:dyDescent="0.25">
      <c r="A24" s="37"/>
      <c r="B24" s="188"/>
      <c r="C24" s="189"/>
      <c r="D24" s="189"/>
      <c r="E24" s="189"/>
      <c r="F24" s="190"/>
      <c r="G24" s="151" t="s">
        <v>14</v>
      </c>
      <c r="H24" s="152"/>
      <c r="I24" s="151" t="s">
        <v>13</v>
      </c>
      <c r="J24" s="153"/>
      <c r="K24" s="153"/>
      <c r="L24" s="153"/>
      <c r="M24" s="153"/>
      <c r="N24" s="154"/>
      <c r="O24" s="175"/>
      <c r="P24" s="176"/>
      <c r="Q24" s="176"/>
      <c r="R24" s="176"/>
      <c r="S24" s="176"/>
      <c r="T24" s="176"/>
      <c r="U24" s="177"/>
      <c r="V24" s="76"/>
      <c r="W24" s="75" t="s">
        <v>12</v>
      </c>
      <c r="X24" s="155" t="s">
        <v>11</v>
      </c>
      <c r="Y24" s="156"/>
      <c r="Z24" s="30"/>
      <c r="AB24" s="72"/>
    </row>
    <row r="25" spans="1:38" ht="12.6" customHeight="1" x14ac:dyDescent="0.25">
      <c r="A25" s="37"/>
      <c r="B25" s="157">
        <v>0</v>
      </c>
      <c r="C25" s="158"/>
      <c r="D25" s="158"/>
      <c r="E25" s="158"/>
      <c r="F25" s="159"/>
      <c r="G25" s="160"/>
      <c r="H25" s="161"/>
      <c r="I25" s="160"/>
      <c r="J25" s="162"/>
      <c r="K25" s="162"/>
      <c r="L25" s="162"/>
      <c r="M25" s="162"/>
      <c r="N25" s="163"/>
      <c r="O25" s="164"/>
      <c r="P25" s="165"/>
      <c r="Q25" s="165"/>
      <c r="R25" s="165"/>
      <c r="S25" s="165"/>
      <c r="T25" s="165"/>
      <c r="U25" s="166"/>
      <c r="V25" s="74" t="str">
        <f>IF(T25="","",(U25-Q25)/(T25))</f>
        <v/>
      </c>
      <c r="W25" s="73"/>
      <c r="X25" s="167"/>
      <c r="Y25" s="168"/>
      <c r="Z25" s="30"/>
      <c r="AB25" s="72"/>
      <c r="AH25" s="134" t="s">
        <v>10</v>
      </c>
      <c r="AI25" s="134"/>
      <c r="AJ25" s="134"/>
      <c r="AK25" s="134"/>
      <c r="AL25" s="134"/>
    </row>
    <row r="26" spans="1:38" ht="6" customHeight="1" x14ac:dyDescent="0.25">
      <c r="A26" s="37"/>
      <c r="B26" s="69"/>
      <c r="C26" s="71"/>
      <c r="D26" s="49"/>
      <c r="E26" s="51"/>
      <c r="F26" s="50"/>
      <c r="G26" s="138"/>
      <c r="H26" s="139"/>
      <c r="I26" s="135" t="s">
        <v>55</v>
      </c>
      <c r="J26" s="136"/>
      <c r="K26" s="136"/>
      <c r="L26" s="136"/>
      <c r="M26" s="136"/>
      <c r="N26" s="137"/>
      <c r="O26" s="140"/>
      <c r="P26" s="141"/>
      <c r="Q26" s="141"/>
      <c r="R26" s="141"/>
      <c r="S26" s="141"/>
      <c r="T26" s="141"/>
      <c r="U26" s="142"/>
      <c r="V26" s="59"/>
      <c r="W26" s="58"/>
      <c r="X26" s="149"/>
      <c r="Y26" s="150"/>
      <c r="Z26" s="30"/>
      <c r="AB26" s="72"/>
      <c r="AH26" s="134"/>
      <c r="AI26" s="134"/>
      <c r="AJ26" s="134"/>
      <c r="AK26" s="134"/>
      <c r="AL26" s="134"/>
    </row>
    <row r="27" spans="1:38" ht="6" customHeight="1" x14ac:dyDescent="0.25">
      <c r="A27" s="37"/>
      <c r="B27" s="69"/>
      <c r="C27" s="71"/>
      <c r="D27" s="49"/>
      <c r="E27" s="34"/>
      <c r="F27" s="33"/>
      <c r="G27" s="119"/>
      <c r="H27" s="120"/>
      <c r="I27" s="121"/>
      <c r="J27" s="122"/>
      <c r="K27" s="122"/>
      <c r="L27" s="122"/>
      <c r="M27" s="122"/>
      <c r="N27" s="123"/>
      <c r="O27" s="143"/>
      <c r="P27" s="144"/>
      <c r="Q27" s="144"/>
      <c r="R27" s="144"/>
      <c r="S27" s="144"/>
      <c r="T27" s="144"/>
      <c r="U27" s="145"/>
      <c r="V27" s="59"/>
      <c r="W27" s="58"/>
      <c r="X27" s="124"/>
      <c r="Y27" s="125"/>
      <c r="Z27" s="30"/>
      <c r="AH27" s="134"/>
      <c r="AI27" s="134"/>
      <c r="AJ27" s="134"/>
      <c r="AK27" s="134"/>
      <c r="AL27" s="134"/>
    </row>
    <row r="28" spans="1:38" ht="6" customHeight="1" x14ac:dyDescent="0.25">
      <c r="A28" s="37"/>
      <c r="B28" s="69"/>
      <c r="C28" s="71"/>
      <c r="D28" s="49"/>
      <c r="E28" s="49"/>
      <c r="F28" s="33"/>
      <c r="G28" s="119"/>
      <c r="H28" s="120"/>
      <c r="I28" s="121"/>
      <c r="J28" s="122"/>
      <c r="K28" s="122"/>
      <c r="L28" s="122"/>
      <c r="M28" s="122"/>
      <c r="N28" s="123"/>
      <c r="O28" s="143"/>
      <c r="P28" s="144"/>
      <c r="Q28" s="144"/>
      <c r="R28" s="144"/>
      <c r="S28" s="144"/>
      <c r="T28" s="144"/>
      <c r="U28" s="145"/>
      <c r="V28" s="59"/>
      <c r="W28" s="58"/>
      <c r="X28" s="124"/>
      <c r="Y28" s="125"/>
      <c r="Z28" s="30"/>
    </row>
    <row r="29" spans="1:38" ht="6" customHeight="1" x14ac:dyDescent="0.25">
      <c r="A29" s="37"/>
      <c r="B29" s="69"/>
      <c r="C29" s="71"/>
      <c r="D29" s="49"/>
      <c r="E29" s="34"/>
      <c r="F29" s="44"/>
      <c r="G29" s="119"/>
      <c r="H29" s="120"/>
      <c r="I29" s="121"/>
      <c r="J29" s="122"/>
      <c r="K29" s="122"/>
      <c r="L29" s="122"/>
      <c r="M29" s="122"/>
      <c r="N29" s="123"/>
      <c r="O29" s="143"/>
      <c r="P29" s="144"/>
      <c r="Q29" s="144"/>
      <c r="R29" s="144"/>
      <c r="S29" s="144"/>
      <c r="T29" s="144"/>
      <c r="U29" s="145"/>
      <c r="V29" s="59"/>
      <c r="W29" s="58"/>
      <c r="X29" s="124"/>
      <c r="Y29" s="125"/>
      <c r="Z29" s="30"/>
    </row>
    <row r="30" spans="1:38" ht="6" customHeight="1" x14ac:dyDescent="0.25">
      <c r="A30" s="37"/>
      <c r="B30" s="43"/>
      <c r="C30" s="70"/>
      <c r="D30" s="42"/>
      <c r="E30" s="45"/>
      <c r="F30" s="44"/>
      <c r="G30" s="119"/>
      <c r="H30" s="120"/>
      <c r="I30" s="121"/>
      <c r="J30" s="122"/>
      <c r="K30" s="122"/>
      <c r="L30" s="122"/>
      <c r="M30" s="122"/>
      <c r="N30" s="123"/>
      <c r="O30" s="143"/>
      <c r="P30" s="144"/>
      <c r="Q30" s="144"/>
      <c r="R30" s="144"/>
      <c r="S30" s="144"/>
      <c r="T30" s="144"/>
      <c r="U30" s="145"/>
      <c r="V30" s="59"/>
      <c r="W30" s="58"/>
      <c r="X30" s="124"/>
      <c r="Y30" s="125"/>
      <c r="Z30" s="30"/>
      <c r="AH30" s="134" t="s">
        <v>9</v>
      </c>
      <c r="AI30" s="134"/>
      <c r="AJ30" s="134"/>
      <c r="AK30" s="134"/>
      <c r="AL30" s="134"/>
    </row>
    <row r="31" spans="1:38" ht="6" customHeight="1" x14ac:dyDescent="0.25">
      <c r="A31" s="37"/>
      <c r="B31" s="43"/>
      <c r="C31" s="70"/>
      <c r="D31" s="42"/>
      <c r="E31" s="34"/>
      <c r="F31" s="44"/>
      <c r="G31" s="119"/>
      <c r="H31" s="120"/>
      <c r="I31" s="121"/>
      <c r="J31" s="122"/>
      <c r="K31" s="122"/>
      <c r="L31" s="122"/>
      <c r="M31" s="122"/>
      <c r="N31" s="123"/>
      <c r="O31" s="143"/>
      <c r="P31" s="144"/>
      <c r="Q31" s="144"/>
      <c r="R31" s="144"/>
      <c r="S31" s="144"/>
      <c r="T31" s="144"/>
      <c r="U31" s="145"/>
      <c r="V31" s="59"/>
      <c r="W31" s="58"/>
      <c r="X31" s="124"/>
      <c r="Y31" s="125"/>
      <c r="Z31" s="30"/>
      <c r="AH31" s="134"/>
      <c r="AI31" s="134"/>
      <c r="AJ31" s="134"/>
      <c r="AK31" s="134"/>
      <c r="AL31" s="134"/>
    </row>
    <row r="32" spans="1:38" ht="6" customHeight="1" x14ac:dyDescent="0.25">
      <c r="A32" s="37"/>
      <c r="B32" s="69"/>
      <c r="C32" s="68"/>
      <c r="D32" s="42"/>
      <c r="E32" s="45"/>
      <c r="F32" s="44"/>
      <c r="G32" s="119"/>
      <c r="H32" s="120"/>
      <c r="I32" s="121"/>
      <c r="J32" s="122"/>
      <c r="K32" s="122"/>
      <c r="L32" s="122"/>
      <c r="M32" s="122"/>
      <c r="N32" s="123"/>
      <c r="O32" s="143"/>
      <c r="P32" s="144"/>
      <c r="Q32" s="144"/>
      <c r="R32" s="144"/>
      <c r="S32" s="144"/>
      <c r="T32" s="144"/>
      <c r="U32" s="145"/>
      <c r="V32" s="59"/>
      <c r="W32" s="58"/>
      <c r="X32" s="124"/>
      <c r="Y32" s="125"/>
      <c r="Z32" s="30"/>
      <c r="AH32" s="134"/>
      <c r="AI32" s="134"/>
      <c r="AJ32" s="134"/>
      <c r="AK32" s="134"/>
      <c r="AL32" s="134"/>
    </row>
    <row r="33" spans="1:38" ht="6" customHeight="1" x14ac:dyDescent="0.25">
      <c r="A33" s="37"/>
      <c r="B33" s="69"/>
      <c r="C33" s="68"/>
      <c r="D33" s="42"/>
      <c r="E33" s="34"/>
      <c r="F33" s="44"/>
      <c r="G33" s="119"/>
      <c r="H33" s="120"/>
      <c r="I33" s="121"/>
      <c r="J33" s="122"/>
      <c r="K33" s="122"/>
      <c r="L33" s="122"/>
      <c r="M33" s="122"/>
      <c r="N33" s="123"/>
      <c r="O33" s="143"/>
      <c r="P33" s="144"/>
      <c r="Q33" s="144"/>
      <c r="R33" s="144"/>
      <c r="S33" s="144"/>
      <c r="T33" s="144"/>
      <c r="U33" s="145"/>
      <c r="V33" s="59"/>
      <c r="W33" s="58"/>
      <c r="X33" s="124"/>
      <c r="Y33" s="125"/>
      <c r="Z33" s="30"/>
    </row>
    <row r="34" spans="1:38" ht="6" customHeight="1" x14ac:dyDescent="0.25">
      <c r="A34" s="37"/>
      <c r="B34" s="43"/>
      <c r="C34" s="57"/>
      <c r="D34" s="42"/>
      <c r="E34" s="45"/>
      <c r="F34" s="44"/>
      <c r="G34" s="119"/>
      <c r="H34" s="120"/>
      <c r="I34" s="121"/>
      <c r="J34" s="122"/>
      <c r="K34" s="122"/>
      <c r="L34" s="122"/>
      <c r="M34" s="122"/>
      <c r="N34" s="123"/>
      <c r="O34" s="143"/>
      <c r="P34" s="144"/>
      <c r="Q34" s="144"/>
      <c r="R34" s="144"/>
      <c r="S34" s="144"/>
      <c r="T34" s="144"/>
      <c r="U34" s="145"/>
      <c r="V34" s="59"/>
      <c r="W34" s="58"/>
      <c r="X34" s="124"/>
      <c r="Y34" s="125"/>
      <c r="Z34" s="30"/>
    </row>
    <row r="35" spans="1:38" ht="6" customHeight="1" x14ac:dyDescent="0.25">
      <c r="A35" s="37"/>
      <c r="B35" s="67"/>
      <c r="C35" s="66"/>
      <c r="D35" s="133">
        <v>5</v>
      </c>
      <c r="E35" s="34"/>
      <c r="F35" s="44"/>
      <c r="G35" s="119"/>
      <c r="H35" s="120"/>
      <c r="I35" s="121"/>
      <c r="J35" s="122"/>
      <c r="K35" s="122"/>
      <c r="L35" s="122"/>
      <c r="M35" s="122"/>
      <c r="N35" s="123"/>
      <c r="O35" s="143"/>
      <c r="P35" s="144"/>
      <c r="Q35" s="144"/>
      <c r="R35" s="144"/>
      <c r="S35" s="144"/>
      <c r="T35" s="144"/>
      <c r="U35" s="145"/>
      <c r="V35" s="59"/>
      <c r="W35" s="58"/>
      <c r="X35" s="124"/>
      <c r="Y35" s="125"/>
      <c r="Z35" s="30"/>
      <c r="AH35" s="134" t="s">
        <v>8</v>
      </c>
      <c r="AI35" s="134"/>
      <c r="AJ35" s="134"/>
      <c r="AK35" s="134"/>
      <c r="AL35" s="134"/>
    </row>
    <row r="36" spans="1:38" ht="6" customHeight="1" x14ac:dyDescent="0.25">
      <c r="A36" s="37"/>
      <c r="B36" s="67"/>
      <c r="C36" s="66"/>
      <c r="D36" s="133"/>
      <c r="E36" s="51"/>
      <c r="F36" s="50"/>
      <c r="G36" s="119"/>
      <c r="H36" s="120"/>
      <c r="I36" s="121"/>
      <c r="J36" s="122"/>
      <c r="K36" s="122"/>
      <c r="L36" s="122"/>
      <c r="M36" s="122"/>
      <c r="N36" s="123"/>
      <c r="O36" s="143"/>
      <c r="P36" s="144"/>
      <c r="Q36" s="144"/>
      <c r="R36" s="144"/>
      <c r="S36" s="144"/>
      <c r="T36" s="144"/>
      <c r="U36" s="145"/>
      <c r="V36" s="59"/>
      <c r="W36" s="58"/>
      <c r="X36" s="124"/>
      <c r="Y36" s="125"/>
      <c r="Z36" s="30"/>
      <c r="AH36" s="134"/>
      <c r="AI36" s="134"/>
      <c r="AJ36" s="134"/>
      <c r="AK36" s="134"/>
      <c r="AL36" s="134"/>
    </row>
    <row r="37" spans="1:38" ht="6" customHeight="1" x14ac:dyDescent="0.25">
      <c r="A37" s="37"/>
      <c r="B37" s="67"/>
      <c r="C37" s="66"/>
      <c r="D37" s="47"/>
      <c r="E37" s="34"/>
      <c r="F37" s="33"/>
      <c r="G37" s="119"/>
      <c r="H37" s="120"/>
      <c r="I37" s="121" t="s">
        <v>56</v>
      </c>
      <c r="J37" s="122"/>
      <c r="K37" s="122"/>
      <c r="L37" s="122"/>
      <c r="M37" s="122"/>
      <c r="N37" s="123"/>
      <c r="O37" s="143"/>
      <c r="P37" s="144"/>
      <c r="Q37" s="144"/>
      <c r="R37" s="144"/>
      <c r="S37" s="144"/>
      <c r="T37" s="144"/>
      <c r="U37" s="145"/>
      <c r="V37" s="59"/>
      <c r="W37" s="58"/>
      <c r="X37" s="124"/>
      <c r="Y37" s="125"/>
      <c r="Z37" s="30"/>
      <c r="AH37" s="134"/>
      <c r="AI37" s="134"/>
      <c r="AJ37" s="134"/>
      <c r="AK37" s="134"/>
      <c r="AL37" s="134"/>
    </row>
    <row r="38" spans="1:38" ht="6" customHeight="1" x14ac:dyDescent="0.25">
      <c r="A38" s="37"/>
      <c r="B38" s="67"/>
      <c r="C38" s="66"/>
      <c r="D38" s="47"/>
      <c r="E38" s="49"/>
      <c r="F38" s="33"/>
      <c r="G38" s="119"/>
      <c r="H38" s="120"/>
      <c r="I38" s="121"/>
      <c r="J38" s="122"/>
      <c r="K38" s="122"/>
      <c r="L38" s="122"/>
      <c r="M38" s="122"/>
      <c r="N38" s="123"/>
      <c r="O38" s="143"/>
      <c r="P38" s="144"/>
      <c r="Q38" s="144"/>
      <c r="R38" s="144"/>
      <c r="S38" s="144"/>
      <c r="T38" s="144"/>
      <c r="U38" s="145"/>
      <c r="V38" s="59"/>
      <c r="W38" s="58"/>
      <c r="X38" s="124"/>
      <c r="Y38" s="125"/>
      <c r="Z38" s="30"/>
    </row>
    <row r="39" spans="1:38" ht="6" customHeight="1" x14ac:dyDescent="0.25">
      <c r="A39" s="37"/>
      <c r="B39" s="67"/>
      <c r="C39" s="66"/>
      <c r="D39" s="47"/>
      <c r="E39" s="34"/>
      <c r="F39" s="44"/>
      <c r="G39" s="119"/>
      <c r="H39" s="120"/>
      <c r="I39" s="121"/>
      <c r="J39" s="122"/>
      <c r="K39" s="122"/>
      <c r="L39" s="122"/>
      <c r="M39" s="122"/>
      <c r="N39" s="123"/>
      <c r="O39" s="143"/>
      <c r="P39" s="144"/>
      <c r="Q39" s="144"/>
      <c r="R39" s="144"/>
      <c r="S39" s="144"/>
      <c r="T39" s="144"/>
      <c r="U39" s="145"/>
      <c r="V39" s="59"/>
      <c r="W39" s="58"/>
      <c r="X39" s="124"/>
      <c r="Y39" s="125"/>
      <c r="Z39" s="30"/>
    </row>
    <row r="40" spans="1:38" ht="6" customHeight="1" x14ac:dyDescent="0.25">
      <c r="A40" s="37"/>
      <c r="B40" s="67"/>
      <c r="C40" s="66"/>
      <c r="D40" s="47"/>
      <c r="E40" s="45"/>
      <c r="F40" s="44"/>
      <c r="G40" s="119"/>
      <c r="H40" s="120"/>
      <c r="I40" s="121"/>
      <c r="J40" s="122"/>
      <c r="K40" s="122"/>
      <c r="L40" s="122"/>
      <c r="M40" s="122"/>
      <c r="N40" s="123"/>
      <c r="O40" s="143"/>
      <c r="P40" s="144"/>
      <c r="Q40" s="144"/>
      <c r="R40" s="144"/>
      <c r="S40" s="144"/>
      <c r="T40" s="144"/>
      <c r="U40" s="145"/>
      <c r="V40" s="59"/>
      <c r="W40" s="58"/>
      <c r="X40" s="124"/>
      <c r="Y40" s="125"/>
      <c r="Z40" s="30"/>
    </row>
    <row r="41" spans="1:38" ht="6" customHeight="1" x14ac:dyDescent="0.25">
      <c r="A41" s="37"/>
      <c r="B41" s="43"/>
      <c r="C41" s="65"/>
      <c r="D41" s="47"/>
      <c r="E41" s="34"/>
      <c r="F41" s="44"/>
      <c r="G41" s="119"/>
      <c r="H41" s="120"/>
      <c r="I41" s="121"/>
      <c r="J41" s="122"/>
      <c r="K41" s="122"/>
      <c r="L41" s="122"/>
      <c r="M41" s="122"/>
      <c r="N41" s="123"/>
      <c r="O41" s="143"/>
      <c r="P41" s="144"/>
      <c r="Q41" s="144"/>
      <c r="R41" s="144"/>
      <c r="S41" s="144"/>
      <c r="T41" s="144"/>
      <c r="U41" s="145"/>
      <c r="V41" s="59"/>
      <c r="W41" s="58"/>
      <c r="X41" s="124"/>
      <c r="Y41" s="125"/>
      <c r="Z41" s="30"/>
    </row>
    <row r="42" spans="1:38" ht="6" customHeight="1" x14ac:dyDescent="0.25">
      <c r="A42" s="37"/>
      <c r="B42" s="64"/>
      <c r="C42" s="63"/>
      <c r="D42" s="42"/>
      <c r="E42" s="45"/>
      <c r="F42" s="44"/>
      <c r="G42" s="119"/>
      <c r="H42" s="120"/>
      <c r="I42" s="121"/>
      <c r="J42" s="122"/>
      <c r="K42" s="122"/>
      <c r="L42" s="122"/>
      <c r="M42" s="122"/>
      <c r="N42" s="123"/>
      <c r="O42" s="143"/>
      <c r="P42" s="144"/>
      <c r="Q42" s="144"/>
      <c r="R42" s="144"/>
      <c r="S42" s="144"/>
      <c r="T42" s="144"/>
      <c r="U42" s="145"/>
      <c r="V42" s="59"/>
      <c r="W42" s="58"/>
      <c r="X42" s="124"/>
      <c r="Y42" s="125"/>
      <c r="Z42" s="30"/>
    </row>
    <row r="43" spans="1:38" ht="6" customHeight="1" x14ac:dyDescent="0.25">
      <c r="A43" s="37"/>
      <c r="B43" s="43"/>
      <c r="C43" s="57"/>
      <c r="D43" s="42"/>
      <c r="E43" s="34"/>
      <c r="F43" s="44"/>
      <c r="G43" s="119"/>
      <c r="H43" s="120"/>
      <c r="I43" s="121"/>
      <c r="J43" s="122"/>
      <c r="K43" s="122"/>
      <c r="L43" s="122"/>
      <c r="M43" s="122"/>
      <c r="N43" s="123"/>
      <c r="O43" s="143"/>
      <c r="P43" s="144"/>
      <c r="Q43" s="144"/>
      <c r="R43" s="144"/>
      <c r="S43" s="144"/>
      <c r="T43" s="144"/>
      <c r="U43" s="145"/>
      <c r="V43" s="59"/>
      <c r="W43" s="58"/>
      <c r="X43" s="124"/>
      <c r="Y43" s="125"/>
      <c r="Z43" s="30"/>
    </row>
    <row r="44" spans="1:38" ht="6" customHeight="1" x14ac:dyDescent="0.25">
      <c r="A44" s="37"/>
      <c r="B44" s="43"/>
      <c r="C44" s="57"/>
      <c r="D44" s="42"/>
      <c r="E44" s="45"/>
      <c r="F44" s="44"/>
      <c r="G44" s="119"/>
      <c r="H44" s="120"/>
      <c r="I44" s="121"/>
      <c r="J44" s="122"/>
      <c r="K44" s="122"/>
      <c r="L44" s="122"/>
      <c r="M44" s="122"/>
      <c r="N44" s="123"/>
      <c r="O44" s="143"/>
      <c r="P44" s="144"/>
      <c r="Q44" s="144"/>
      <c r="R44" s="144"/>
      <c r="S44" s="144"/>
      <c r="T44" s="144"/>
      <c r="U44" s="145"/>
      <c r="V44" s="59"/>
      <c r="W44" s="58"/>
      <c r="X44" s="124"/>
      <c r="Y44" s="125"/>
      <c r="Z44" s="30"/>
    </row>
    <row r="45" spans="1:38" ht="6" customHeight="1" thickBot="1" x14ac:dyDescent="0.3">
      <c r="A45" s="37"/>
      <c r="B45" s="43"/>
      <c r="C45" s="117">
        <v>10</v>
      </c>
      <c r="D45" s="62"/>
      <c r="E45" s="41"/>
      <c r="F45" s="40"/>
      <c r="G45" s="119"/>
      <c r="H45" s="120"/>
      <c r="I45" s="121"/>
      <c r="J45" s="122"/>
      <c r="K45" s="122"/>
      <c r="L45" s="122"/>
      <c r="M45" s="122"/>
      <c r="N45" s="123"/>
      <c r="O45" s="143"/>
      <c r="P45" s="144"/>
      <c r="Q45" s="144"/>
      <c r="R45" s="144"/>
      <c r="S45" s="144"/>
      <c r="T45" s="144"/>
      <c r="U45" s="145"/>
      <c r="V45" s="59"/>
      <c r="W45" s="58"/>
      <c r="X45" s="124"/>
      <c r="Y45" s="125"/>
      <c r="Z45" s="30"/>
    </row>
    <row r="46" spans="1:38" ht="6" customHeight="1" x14ac:dyDescent="0.25">
      <c r="A46" s="37"/>
      <c r="B46" s="43"/>
      <c r="C46" s="117"/>
      <c r="D46" s="62"/>
      <c r="E46" s="49"/>
      <c r="F46" s="33"/>
      <c r="G46" s="119"/>
      <c r="H46" s="120"/>
      <c r="I46" s="121"/>
      <c r="J46" s="122"/>
      <c r="K46" s="122"/>
      <c r="L46" s="122"/>
      <c r="M46" s="122"/>
      <c r="N46" s="123"/>
      <c r="O46" s="143"/>
      <c r="P46" s="144"/>
      <c r="Q46" s="144"/>
      <c r="R46" s="144"/>
      <c r="S46" s="144"/>
      <c r="T46" s="144"/>
      <c r="U46" s="145"/>
      <c r="V46" s="59"/>
      <c r="W46" s="58"/>
      <c r="X46" s="124"/>
      <c r="Y46" s="125"/>
      <c r="Z46" s="30"/>
    </row>
    <row r="47" spans="1:38" ht="6" customHeight="1" x14ac:dyDescent="0.25">
      <c r="A47" s="37"/>
      <c r="B47" s="43"/>
      <c r="C47" s="61"/>
      <c r="D47" s="62"/>
      <c r="E47" s="34"/>
      <c r="F47" s="33"/>
      <c r="G47" s="119"/>
      <c r="H47" s="120"/>
      <c r="I47" s="121"/>
      <c r="J47" s="122"/>
      <c r="K47" s="122"/>
      <c r="L47" s="122"/>
      <c r="M47" s="122"/>
      <c r="N47" s="123"/>
      <c r="O47" s="143"/>
      <c r="P47" s="144"/>
      <c r="Q47" s="144"/>
      <c r="R47" s="144"/>
      <c r="S47" s="144"/>
      <c r="T47" s="144"/>
      <c r="U47" s="145"/>
      <c r="V47" s="59"/>
      <c r="W47" s="58"/>
      <c r="X47" s="124"/>
      <c r="Y47" s="125"/>
      <c r="Z47" s="30"/>
    </row>
    <row r="48" spans="1:38" ht="6" customHeight="1" x14ac:dyDescent="0.25">
      <c r="A48" s="37"/>
      <c r="B48" s="43"/>
      <c r="C48" s="61"/>
      <c r="D48" s="62"/>
      <c r="E48" s="49"/>
      <c r="F48" s="33"/>
      <c r="G48" s="119"/>
      <c r="H48" s="120"/>
      <c r="I48" s="121"/>
      <c r="J48" s="122"/>
      <c r="K48" s="122"/>
      <c r="L48" s="122"/>
      <c r="M48" s="122"/>
      <c r="N48" s="123"/>
      <c r="O48" s="143"/>
      <c r="P48" s="144"/>
      <c r="Q48" s="144"/>
      <c r="R48" s="144"/>
      <c r="S48" s="144"/>
      <c r="T48" s="144"/>
      <c r="U48" s="145"/>
      <c r="V48" s="59"/>
      <c r="W48" s="58"/>
      <c r="X48" s="124"/>
      <c r="Y48" s="125"/>
      <c r="Z48" s="30"/>
    </row>
    <row r="49" spans="1:26" ht="6" customHeight="1" x14ac:dyDescent="0.25">
      <c r="A49" s="37"/>
      <c r="B49" s="43"/>
      <c r="C49" s="61"/>
      <c r="D49" s="62"/>
      <c r="E49" s="34"/>
      <c r="F49" s="44"/>
      <c r="G49" s="119"/>
      <c r="H49" s="120"/>
      <c r="I49" s="121"/>
      <c r="J49" s="122"/>
      <c r="K49" s="122"/>
      <c r="L49" s="122"/>
      <c r="M49" s="122"/>
      <c r="N49" s="123"/>
      <c r="O49" s="143"/>
      <c r="P49" s="144"/>
      <c r="Q49" s="144"/>
      <c r="R49" s="144"/>
      <c r="S49" s="144"/>
      <c r="T49" s="144"/>
      <c r="U49" s="145"/>
      <c r="V49" s="59"/>
      <c r="W49" s="58"/>
      <c r="X49" s="124"/>
      <c r="Y49" s="125"/>
      <c r="Z49" s="30"/>
    </row>
    <row r="50" spans="1:26" ht="6" customHeight="1" x14ac:dyDescent="0.25">
      <c r="A50" s="37"/>
      <c r="B50" s="43"/>
      <c r="C50" s="61"/>
      <c r="D50" s="62"/>
      <c r="E50" s="45"/>
      <c r="F50" s="44"/>
      <c r="G50" s="119"/>
      <c r="H50" s="120"/>
      <c r="I50" s="121"/>
      <c r="J50" s="122"/>
      <c r="K50" s="122"/>
      <c r="L50" s="122"/>
      <c r="M50" s="122"/>
      <c r="N50" s="123"/>
      <c r="O50" s="143"/>
      <c r="P50" s="144"/>
      <c r="Q50" s="144"/>
      <c r="R50" s="144"/>
      <c r="S50" s="144"/>
      <c r="T50" s="144"/>
      <c r="U50" s="145"/>
      <c r="V50" s="59"/>
      <c r="W50" s="58"/>
      <c r="X50" s="124"/>
      <c r="Y50" s="125"/>
      <c r="Z50" s="30"/>
    </row>
    <row r="51" spans="1:26" ht="6" customHeight="1" x14ac:dyDescent="0.25">
      <c r="A51" s="37"/>
      <c r="B51" s="43"/>
      <c r="C51" s="61"/>
      <c r="D51" s="60"/>
      <c r="E51" s="34"/>
      <c r="F51" s="44"/>
      <c r="G51" s="119"/>
      <c r="H51" s="120"/>
      <c r="I51" s="121"/>
      <c r="J51" s="122"/>
      <c r="K51" s="122"/>
      <c r="L51" s="122"/>
      <c r="M51" s="122"/>
      <c r="N51" s="123"/>
      <c r="O51" s="143"/>
      <c r="P51" s="144"/>
      <c r="Q51" s="144"/>
      <c r="R51" s="144"/>
      <c r="S51" s="144"/>
      <c r="T51" s="144"/>
      <c r="U51" s="145"/>
      <c r="V51" s="59"/>
      <c r="W51" s="58"/>
      <c r="X51" s="124"/>
      <c r="Y51" s="125"/>
      <c r="Z51" s="30"/>
    </row>
    <row r="52" spans="1:26" ht="6" customHeight="1" x14ac:dyDescent="0.25">
      <c r="A52" s="37"/>
      <c r="B52" s="43"/>
      <c r="C52" s="57"/>
      <c r="D52" s="42"/>
      <c r="E52" s="45"/>
      <c r="F52" s="44"/>
      <c r="G52" s="119"/>
      <c r="H52" s="120"/>
      <c r="I52" s="121"/>
      <c r="J52" s="122"/>
      <c r="K52" s="122"/>
      <c r="L52" s="122"/>
      <c r="M52" s="122"/>
      <c r="N52" s="123"/>
      <c r="O52" s="143"/>
      <c r="P52" s="144"/>
      <c r="Q52" s="144"/>
      <c r="R52" s="144"/>
      <c r="S52" s="144"/>
      <c r="T52" s="144"/>
      <c r="U52" s="145"/>
      <c r="V52" s="59"/>
      <c r="W52" s="58"/>
      <c r="X52" s="124"/>
      <c r="Y52" s="125"/>
      <c r="Z52" s="30"/>
    </row>
    <row r="53" spans="1:26" ht="6" customHeight="1" x14ac:dyDescent="0.25">
      <c r="A53" s="37"/>
      <c r="B53" s="43"/>
      <c r="C53" s="57"/>
      <c r="D53" s="42"/>
      <c r="E53" s="34"/>
      <c r="F53" s="44"/>
      <c r="G53" s="119"/>
      <c r="H53" s="120"/>
      <c r="I53" s="121"/>
      <c r="J53" s="122"/>
      <c r="K53" s="122"/>
      <c r="L53" s="122"/>
      <c r="M53" s="122"/>
      <c r="N53" s="123"/>
      <c r="O53" s="143"/>
      <c r="P53" s="144"/>
      <c r="Q53" s="144"/>
      <c r="R53" s="144"/>
      <c r="S53" s="144"/>
      <c r="T53" s="144"/>
      <c r="U53" s="145"/>
      <c r="V53" s="59"/>
      <c r="W53" s="58"/>
      <c r="X53" s="124"/>
      <c r="Y53" s="125"/>
      <c r="Z53" s="30"/>
    </row>
    <row r="54" spans="1:26" ht="6" customHeight="1" x14ac:dyDescent="0.25">
      <c r="A54" s="37"/>
      <c r="B54" s="43"/>
      <c r="C54" s="57"/>
      <c r="D54" s="42"/>
      <c r="E54" s="45"/>
      <c r="F54" s="44"/>
      <c r="G54" s="119"/>
      <c r="H54" s="120"/>
      <c r="I54" s="121"/>
      <c r="J54" s="122"/>
      <c r="K54" s="122"/>
      <c r="L54" s="122"/>
      <c r="M54" s="122"/>
      <c r="N54" s="123"/>
      <c r="O54" s="143"/>
      <c r="P54" s="144"/>
      <c r="Q54" s="144"/>
      <c r="R54" s="144"/>
      <c r="S54" s="144"/>
      <c r="T54" s="144"/>
      <c r="U54" s="145"/>
      <c r="V54" s="59"/>
      <c r="W54" s="58"/>
      <c r="X54" s="124"/>
      <c r="Y54" s="125"/>
      <c r="Z54" s="30"/>
    </row>
    <row r="55" spans="1:26" ht="6" customHeight="1" x14ac:dyDescent="0.25">
      <c r="A55" s="37"/>
      <c r="B55" s="43"/>
      <c r="C55" s="57"/>
      <c r="D55" s="133">
        <v>15</v>
      </c>
      <c r="E55" s="34"/>
      <c r="F55" s="44"/>
      <c r="G55" s="119"/>
      <c r="H55" s="120"/>
      <c r="I55" s="121"/>
      <c r="J55" s="122"/>
      <c r="K55" s="122"/>
      <c r="L55" s="122"/>
      <c r="M55" s="122"/>
      <c r="N55" s="123"/>
      <c r="O55" s="143"/>
      <c r="P55" s="144"/>
      <c r="Q55" s="144"/>
      <c r="R55" s="144"/>
      <c r="S55" s="144"/>
      <c r="T55" s="144"/>
      <c r="U55" s="145"/>
      <c r="V55" s="59"/>
      <c r="W55" s="58"/>
      <c r="X55" s="124"/>
      <c r="Y55" s="125"/>
      <c r="Z55" s="30"/>
    </row>
    <row r="56" spans="1:26" ht="6" customHeight="1" x14ac:dyDescent="0.25">
      <c r="A56" s="37"/>
      <c r="B56" s="43"/>
      <c r="C56" s="57"/>
      <c r="D56" s="133"/>
      <c r="E56" s="51"/>
      <c r="F56" s="50"/>
      <c r="G56" s="119"/>
      <c r="H56" s="120"/>
      <c r="I56" s="121"/>
      <c r="J56" s="122"/>
      <c r="K56" s="122"/>
      <c r="L56" s="122"/>
      <c r="M56" s="122"/>
      <c r="N56" s="123"/>
      <c r="O56" s="143"/>
      <c r="P56" s="144"/>
      <c r="Q56" s="144"/>
      <c r="R56" s="144"/>
      <c r="S56" s="144"/>
      <c r="T56" s="144"/>
      <c r="U56" s="145"/>
      <c r="V56" s="59"/>
      <c r="W56" s="58"/>
      <c r="X56" s="124"/>
      <c r="Y56" s="125"/>
      <c r="Z56" s="30"/>
    </row>
    <row r="57" spans="1:26" ht="6" customHeight="1" x14ac:dyDescent="0.25">
      <c r="A57" s="37"/>
      <c r="B57" s="43"/>
      <c r="C57" s="57"/>
      <c r="D57" s="47"/>
      <c r="E57" s="34"/>
      <c r="F57" s="33"/>
      <c r="G57" s="119"/>
      <c r="H57" s="120"/>
      <c r="I57" s="121"/>
      <c r="J57" s="122"/>
      <c r="K57" s="122"/>
      <c r="L57" s="122"/>
      <c r="M57" s="122"/>
      <c r="N57" s="123"/>
      <c r="O57" s="143"/>
      <c r="P57" s="144"/>
      <c r="Q57" s="144"/>
      <c r="R57" s="144"/>
      <c r="S57" s="144"/>
      <c r="T57" s="144"/>
      <c r="U57" s="145"/>
      <c r="V57" s="59"/>
      <c r="W57" s="58"/>
      <c r="X57" s="124"/>
      <c r="Y57" s="125"/>
      <c r="Z57" s="30"/>
    </row>
    <row r="58" spans="1:26" ht="6" customHeight="1" x14ac:dyDescent="0.25">
      <c r="A58" s="37"/>
      <c r="B58" s="43"/>
      <c r="C58" s="57"/>
      <c r="D58" s="47"/>
      <c r="E58" s="49"/>
      <c r="F58" s="33"/>
      <c r="G58" s="119"/>
      <c r="H58" s="120"/>
      <c r="I58" s="121"/>
      <c r="J58" s="122"/>
      <c r="K58" s="122"/>
      <c r="L58" s="122"/>
      <c r="M58" s="122"/>
      <c r="N58" s="123"/>
      <c r="O58" s="143"/>
      <c r="P58" s="144"/>
      <c r="Q58" s="144"/>
      <c r="R58" s="144"/>
      <c r="S58" s="144"/>
      <c r="T58" s="144"/>
      <c r="U58" s="145"/>
      <c r="V58" s="59"/>
      <c r="W58" s="58"/>
      <c r="X58" s="124"/>
      <c r="Y58" s="125"/>
      <c r="Z58" s="30"/>
    </row>
    <row r="59" spans="1:26" ht="6" customHeight="1" x14ac:dyDescent="0.25">
      <c r="A59" s="37"/>
      <c r="B59" s="43"/>
      <c r="C59" s="57"/>
      <c r="D59" s="47"/>
      <c r="E59" s="34"/>
      <c r="F59" s="44"/>
      <c r="G59" s="119"/>
      <c r="H59" s="120"/>
      <c r="I59" s="121"/>
      <c r="J59" s="122"/>
      <c r="K59" s="122"/>
      <c r="L59" s="122"/>
      <c r="M59" s="122"/>
      <c r="N59" s="123"/>
      <c r="O59" s="143"/>
      <c r="P59" s="144"/>
      <c r="Q59" s="144"/>
      <c r="R59" s="144"/>
      <c r="S59" s="144"/>
      <c r="T59" s="144"/>
      <c r="U59" s="145"/>
      <c r="V59" s="59"/>
      <c r="W59" s="58"/>
      <c r="X59" s="124"/>
      <c r="Y59" s="125"/>
      <c r="Z59" s="30"/>
    </row>
    <row r="60" spans="1:26" ht="6" customHeight="1" x14ac:dyDescent="0.25">
      <c r="A60" s="37"/>
      <c r="B60" s="43"/>
      <c r="C60" s="57"/>
      <c r="D60" s="47"/>
      <c r="E60" s="45"/>
      <c r="F60" s="44"/>
      <c r="G60" s="119"/>
      <c r="H60" s="120"/>
      <c r="I60" s="121"/>
      <c r="J60" s="122"/>
      <c r="K60" s="122"/>
      <c r="L60" s="122"/>
      <c r="M60" s="122"/>
      <c r="N60" s="123"/>
      <c r="O60" s="143"/>
      <c r="P60" s="144"/>
      <c r="Q60" s="144"/>
      <c r="R60" s="144"/>
      <c r="S60" s="144"/>
      <c r="T60" s="144"/>
      <c r="U60" s="145"/>
      <c r="V60" s="59"/>
      <c r="W60" s="58"/>
      <c r="X60" s="124"/>
      <c r="Y60" s="125"/>
      <c r="Z60" s="30"/>
    </row>
    <row r="61" spans="1:26" ht="6" customHeight="1" x14ac:dyDescent="0.25">
      <c r="A61" s="37"/>
      <c r="B61" s="43"/>
      <c r="C61" s="57"/>
      <c r="D61" s="47"/>
      <c r="E61" s="34"/>
      <c r="F61" s="44"/>
      <c r="G61" s="119"/>
      <c r="H61" s="120"/>
      <c r="I61" s="121"/>
      <c r="J61" s="122"/>
      <c r="K61" s="122"/>
      <c r="L61" s="122"/>
      <c r="M61" s="122"/>
      <c r="N61" s="123"/>
      <c r="O61" s="143"/>
      <c r="P61" s="144"/>
      <c r="Q61" s="144"/>
      <c r="R61" s="144"/>
      <c r="S61" s="144"/>
      <c r="T61" s="144"/>
      <c r="U61" s="145"/>
      <c r="V61" s="59"/>
      <c r="W61" s="58"/>
      <c r="X61" s="124"/>
      <c r="Y61" s="125"/>
      <c r="Z61" s="30"/>
    </row>
    <row r="62" spans="1:26" ht="6" customHeight="1" x14ac:dyDescent="0.25">
      <c r="A62" s="37"/>
      <c r="B62" s="43"/>
      <c r="C62" s="57"/>
      <c r="D62" s="42"/>
      <c r="E62" s="45"/>
      <c r="F62" s="44"/>
      <c r="G62" s="119"/>
      <c r="H62" s="120"/>
      <c r="I62" s="121"/>
      <c r="J62" s="122"/>
      <c r="K62" s="122"/>
      <c r="L62" s="122"/>
      <c r="M62" s="122"/>
      <c r="N62" s="123"/>
      <c r="O62" s="143"/>
      <c r="P62" s="144"/>
      <c r="Q62" s="144"/>
      <c r="R62" s="144"/>
      <c r="S62" s="144"/>
      <c r="T62" s="144"/>
      <c r="U62" s="145"/>
      <c r="V62" s="59"/>
      <c r="W62" s="58"/>
      <c r="X62" s="124"/>
      <c r="Y62" s="125"/>
      <c r="Z62" s="30"/>
    </row>
    <row r="63" spans="1:26" ht="6" customHeight="1" x14ac:dyDescent="0.25">
      <c r="A63" s="37"/>
      <c r="B63" s="43"/>
      <c r="C63" s="57"/>
      <c r="D63" s="42"/>
      <c r="E63" s="34"/>
      <c r="F63" s="44"/>
      <c r="G63" s="119"/>
      <c r="H63" s="120"/>
      <c r="I63" s="121"/>
      <c r="J63" s="122"/>
      <c r="K63" s="122"/>
      <c r="L63" s="122"/>
      <c r="M63" s="122"/>
      <c r="N63" s="123"/>
      <c r="O63" s="143"/>
      <c r="P63" s="144"/>
      <c r="Q63" s="144"/>
      <c r="R63" s="144"/>
      <c r="S63" s="144"/>
      <c r="T63" s="144"/>
      <c r="U63" s="145"/>
      <c r="V63" s="59"/>
      <c r="W63" s="58"/>
      <c r="X63" s="124"/>
      <c r="Y63" s="125"/>
      <c r="Z63" s="30"/>
    </row>
    <row r="64" spans="1:26" ht="6" customHeight="1" x14ac:dyDescent="0.25">
      <c r="A64" s="37"/>
      <c r="B64" s="43"/>
      <c r="C64" s="57"/>
      <c r="D64" s="42"/>
      <c r="E64" s="45"/>
      <c r="F64" s="44"/>
      <c r="G64" s="119"/>
      <c r="H64" s="120"/>
      <c r="I64" s="121"/>
      <c r="J64" s="122"/>
      <c r="K64" s="122"/>
      <c r="L64" s="122"/>
      <c r="M64" s="122"/>
      <c r="N64" s="123"/>
      <c r="O64" s="143"/>
      <c r="P64" s="144"/>
      <c r="Q64" s="144"/>
      <c r="R64" s="144"/>
      <c r="S64" s="144"/>
      <c r="T64" s="144"/>
      <c r="U64" s="145"/>
      <c r="V64" s="59"/>
      <c r="W64" s="58"/>
      <c r="X64" s="124"/>
      <c r="Y64" s="125"/>
      <c r="Z64" s="30"/>
    </row>
    <row r="65" spans="1:26" ht="6" customHeight="1" thickBot="1" x14ac:dyDescent="0.3">
      <c r="A65" s="37"/>
      <c r="B65" s="43"/>
      <c r="C65" s="117">
        <v>20</v>
      </c>
      <c r="D65" s="42"/>
      <c r="E65" s="41"/>
      <c r="F65" s="40"/>
      <c r="G65" s="119"/>
      <c r="H65" s="120"/>
      <c r="I65" s="121"/>
      <c r="J65" s="122"/>
      <c r="K65" s="122"/>
      <c r="L65" s="122"/>
      <c r="M65" s="122"/>
      <c r="N65" s="123"/>
      <c r="O65" s="143"/>
      <c r="P65" s="144"/>
      <c r="Q65" s="144"/>
      <c r="R65" s="144"/>
      <c r="S65" s="144"/>
      <c r="T65" s="144"/>
      <c r="U65" s="145"/>
      <c r="V65" s="59"/>
      <c r="W65" s="58"/>
      <c r="X65" s="124"/>
      <c r="Y65" s="125"/>
      <c r="Z65" s="30"/>
    </row>
    <row r="66" spans="1:26" ht="6" customHeight="1" x14ac:dyDescent="0.25">
      <c r="A66" s="37"/>
      <c r="B66" s="43"/>
      <c r="C66" s="117"/>
      <c r="D66" s="42"/>
      <c r="E66" s="49"/>
      <c r="F66" s="33"/>
      <c r="G66" s="119"/>
      <c r="H66" s="120"/>
      <c r="I66" s="121"/>
      <c r="J66" s="122"/>
      <c r="K66" s="122"/>
      <c r="L66" s="122"/>
      <c r="M66" s="122"/>
      <c r="N66" s="123"/>
      <c r="O66" s="143"/>
      <c r="P66" s="144"/>
      <c r="Q66" s="144"/>
      <c r="R66" s="144"/>
      <c r="S66" s="144"/>
      <c r="T66" s="144"/>
      <c r="U66" s="145"/>
      <c r="V66" s="59"/>
      <c r="W66" s="58"/>
      <c r="X66" s="124"/>
      <c r="Y66" s="125"/>
      <c r="Z66" s="30"/>
    </row>
    <row r="67" spans="1:26" ht="6" customHeight="1" x14ac:dyDescent="0.25">
      <c r="A67" s="37"/>
      <c r="B67" s="43"/>
      <c r="C67" s="61"/>
      <c r="D67" s="42"/>
      <c r="E67" s="34"/>
      <c r="F67" s="33"/>
      <c r="G67" s="119"/>
      <c r="H67" s="120"/>
      <c r="I67" s="121"/>
      <c r="J67" s="122"/>
      <c r="K67" s="122"/>
      <c r="L67" s="122"/>
      <c r="M67" s="122"/>
      <c r="N67" s="123"/>
      <c r="O67" s="143"/>
      <c r="P67" s="144"/>
      <c r="Q67" s="144"/>
      <c r="R67" s="144"/>
      <c r="S67" s="144"/>
      <c r="T67" s="144"/>
      <c r="U67" s="145"/>
      <c r="V67" s="59"/>
      <c r="W67" s="58"/>
      <c r="X67" s="124"/>
      <c r="Y67" s="125"/>
      <c r="Z67" s="30"/>
    </row>
    <row r="68" spans="1:26" ht="6" customHeight="1" x14ac:dyDescent="0.25">
      <c r="A68" s="37"/>
      <c r="B68" s="43"/>
      <c r="C68" s="61"/>
      <c r="D68" s="42"/>
      <c r="E68" s="49"/>
      <c r="F68" s="33"/>
      <c r="G68" s="119"/>
      <c r="H68" s="120"/>
      <c r="I68" s="121"/>
      <c r="J68" s="122"/>
      <c r="K68" s="122"/>
      <c r="L68" s="122"/>
      <c r="M68" s="122"/>
      <c r="N68" s="123"/>
      <c r="O68" s="143"/>
      <c r="P68" s="144"/>
      <c r="Q68" s="144"/>
      <c r="R68" s="144"/>
      <c r="S68" s="144"/>
      <c r="T68" s="144"/>
      <c r="U68" s="145"/>
      <c r="V68" s="59"/>
      <c r="W68" s="58"/>
      <c r="X68" s="124"/>
      <c r="Y68" s="125"/>
      <c r="Z68" s="30"/>
    </row>
    <row r="69" spans="1:26" ht="6" customHeight="1" x14ac:dyDescent="0.25">
      <c r="A69" s="37"/>
      <c r="B69" s="43"/>
      <c r="C69" s="61"/>
      <c r="D69" s="42"/>
      <c r="E69" s="34"/>
      <c r="F69" s="44"/>
      <c r="G69" s="119"/>
      <c r="H69" s="120"/>
      <c r="I69" s="121"/>
      <c r="J69" s="122"/>
      <c r="K69" s="122"/>
      <c r="L69" s="122"/>
      <c r="M69" s="122"/>
      <c r="N69" s="123"/>
      <c r="O69" s="143"/>
      <c r="P69" s="144"/>
      <c r="Q69" s="144"/>
      <c r="R69" s="144"/>
      <c r="S69" s="144"/>
      <c r="T69" s="144"/>
      <c r="U69" s="145"/>
      <c r="V69" s="59"/>
      <c r="W69" s="58"/>
      <c r="X69" s="124"/>
      <c r="Y69" s="125"/>
      <c r="Z69" s="30"/>
    </row>
    <row r="70" spans="1:26" ht="6" customHeight="1" x14ac:dyDescent="0.25">
      <c r="A70" s="37"/>
      <c r="B70" s="43"/>
      <c r="C70" s="61"/>
      <c r="D70" s="42"/>
      <c r="E70" s="45"/>
      <c r="F70" s="44"/>
      <c r="G70" s="119"/>
      <c r="H70" s="120"/>
      <c r="I70" s="121"/>
      <c r="J70" s="122"/>
      <c r="K70" s="122"/>
      <c r="L70" s="122"/>
      <c r="M70" s="122"/>
      <c r="N70" s="123"/>
      <c r="O70" s="143"/>
      <c r="P70" s="144"/>
      <c r="Q70" s="144"/>
      <c r="R70" s="144"/>
      <c r="S70" s="144"/>
      <c r="T70" s="144"/>
      <c r="U70" s="145"/>
      <c r="V70" s="59"/>
      <c r="W70" s="58"/>
      <c r="X70" s="124"/>
      <c r="Y70" s="125"/>
      <c r="Z70" s="30"/>
    </row>
    <row r="71" spans="1:26" ht="6" customHeight="1" x14ac:dyDescent="0.25">
      <c r="A71" s="37"/>
      <c r="B71" s="43"/>
      <c r="C71" s="61"/>
      <c r="D71" s="60"/>
      <c r="E71" s="34"/>
      <c r="F71" s="44"/>
      <c r="G71" s="119"/>
      <c r="H71" s="120"/>
      <c r="I71" s="121"/>
      <c r="J71" s="122"/>
      <c r="K71" s="122"/>
      <c r="L71" s="122"/>
      <c r="M71" s="122"/>
      <c r="N71" s="123"/>
      <c r="O71" s="143"/>
      <c r="P71" s="144"/>
      <c r="Q71" s="144"/>
      <c r="R71" s="144"/>
      <c r="S71" s="144"/>
      <c r="T71" s="144"/>
      <c r="U71" s="145"/>
      <c r="V71" s="59"/>
      <c r="W71" s="58"/>
      <c r="X71" s="124"/>
      <c r="Y71" s="125"/>
      <c r="Z71" s="30"/>
    </row>
    <row r="72" spans="1:26" ht="6" customHeight="1" x14ac:dyDescent="0.25">
      <c r="A72" s="37"/>
      <c r="B72" s="43"/>
      <c r="C72" s="57"/>
      <c r="D72" s="42"/>
      <c r="E72" s="45"/>
      <c r="F72" s="44"/>
      <c r="G72" s="119"/>
      <c r="H72" s="120"/>
      <c r="I72" s="121"/>
      <c r="J72" s="122"/>
      <c r="K72" s="122"/>
      <c r="L72" s="122"/>
      <c r="M72" s="122"/>
      <c r="N72" s="123"/>
      <c r="O72" s="143"/>
      <c r="P72" s="144"/>
      <c r="Q72" s="144"/>
      <c r="R72" s="144"/>
      <c r="S72" s="144"/>
      <c r="T72" s="144"/>
      <c r="U72" s="145"/>
      <c r="V72" s="59"/>
      <c r="W72" s="58"/>
      <c r="X72" s="124"/>
      <c r="Y72" s="125"/>
      <c r="Z72" s="30"/>
    </row>
    <row r="73" spans="1:26" ht="6" customHeight="1" x14ac:dyDescent="0.25">
      <c r="A73" s="37"/>
      <c r="B73" s="43"/>
      <c r="C73" s="57"/>
      <c r="D73" s="42"/>
      <c r="E73" s="34"/>
      <c r="F73" s="44"/>
      <c r="G73" s="119"/>
      <c r="H73" s="120"/>
      <c r="I73" s="121"/>
      <c r="J73" s="122"/>
      <c r="K73" s="122"/>
      <c r="L73" s="122"/>
      <c r="M73" s="122"/>
      <c r="N73" s="123"/>
      <c r="O73" s="143"/>
      <c r="P73" s="144"/>
      <c r="Q73" s="144"/>
      <c r="R73" s="144"/>
      <c r="S73" s="144"/>
      <c r="T73" s="144"/>
      <c r="U73" s="145"/>
      <c r="V73" s="59"/>
      <c r="W73" s="58"/>
      <c r="X73" s="124"/>
      <c r="Y73" s="125"/>
      <c r="Z73" s="30"/>
    </row>
    <row r="74" spans="1:26" ht="6" customHeight="1" x14ac:dyDescent="0.25">
      <c r="A74" s="37"/>
      <c r="B74" s="43"/>
      <c r="C74" s="57"/>
      <c r="D74" s="42"/>
      <c r="E74" s="45"/>
      <c r="F74" s="44"/>
      <c r="G74" s="119"/>
      <c r="H74" s="120"/>
      <c r="I74" s="121"/>
      <c r="J74" s="122"/>
      <c r="K74" s="122"/>
      <c r="L74" s="122"/>
      <c r="M74" s="122"/>
      <c r="N74" s="123"/>
      <c r="O74" s="143"/>
      <c r="P74" s="144"/>
      <c r="Q74" s="144"/>
      <c r="R74" s="144"/>
      <c r="S74" s="144"/>
      <c r="T74" s="144"/>
      <c r="U74" s="145"/>
      <c r="V74" s="59"/>
      <c r="W74" s="58"/>
      <c r="X74" s="124"/>
      <c r="Y74" s="125"/>
      <c r="Z74" s="30"/>
    </row>
    <row r="75" spans="1:26" ht="6" customHeight="1" x14ac:dyDescent="0.25">
      <c r="A75" s="37"/>
      <c r="B75" s="43"/>
      <c r="C75" s="57"/>
      <c r="D75" s="133">
        <v>25</v>
      </c>
      <c r="E75" s="34"/>
      <c r="F75" s="44"/>
      <c r="G75" s="119"/>
      <c r="H75" s="120"/>
      <c r="I75" s="121"/>
      <c r="J75" s="122"/>
      <c r="K75" s="122"/>
      <c r="L75" s="122"/>
      <c r="M75" s="122"/>
      <c r="N75" s="123"/>
      <c r="O75" s="143"/>
      <c r="P75" s="144"/>
      <c r="Q75" s="144"/>
      <c r="R75" s="144"/>
      <c r="S75" s="144"/>
      <c r="T75" s="144"/>
      <c r="U75" s="145"/>
      <c r="V75" s="59"/>
      <c r="W75" s="58"/>
      <c r="X75" s="124"/>
      <c r="Y75" s="125"/>
      <c r="Z75" s="30"/>
    </row>
    <row r="76" spans="1:26" ht="6" customHeight="1" x14ac:dyDescent="0.25">
      <c r="A76" s="37"/>
      <c r="B76" s="43"/>
      <c r="C76" s="57"/>
      <c r="D76" s="133"/>
      <c r="E76" s="51"/>
      <c r="F76" s="50"/>
      <c r="G76" s="119"/>
      <c r="H76" s="120"/>
      <c r="I76" s="121"/>
      <c r="J76" s="122"/>
      <c r="K76" s="122"/>
      <c r="L76" s="122"/>
      <c r="M76" s="122"/>
      <c r="N76" s="123"/>
      <c r="O76" s="143"/>
      <c r="P76" s="144"/>
      <c r="Q76" s="144"/>
      <c r="R76" s="144"/>
      <c r="S76" s="144"/>
      <c r="T76" s="144"/>
      <c r="U76" s="145"/>
      <c r="V76" s="39"/>
      <c r="W76" s="38"/>
      <c r="X76" s="124"/>
      <c r="Y76" s="125"/>
      <c r="Z76" s="30"/>
    </row>
    <row r="77" spans="1:26" ht="6" customHeight="1" x14ac:dyDescent="0.25">
      <c r="A77" s="37"/>
      <c r="B77" s="43"/>
      <c r="C77" s="57"/>
      <c r="D77" s="48"/>
      <c r="E77" s="34"/>
      <c r="F77" s="33"/>
      <c r="G77" s="119"/>
      <c r="H77" s="120"/>
      <c r="I77" s="121"/>
      <c r="J77" s="122"/>
      <c r="K77" s="122"/>
      <c r="L77" s="122"/>
      <c r="M77" s="122"/>
      <c r="N77" s="123"/>
      <c r="O77" s="143"/>
      <c r="P77" s="144"/>
      <c r="Q77" s="144"/>
      <c r="R77" s="144"/>
      <c r="S77" s="144"/>
      <c r="T77" s="144"/>
      <c r="U77" s="145"/>
      <c r="V77" s="39"/>
      <c r="W77" s="38"/>
      <c r="X77" s="124"/>
      <c r="Y77" s="125"/>
      <c r="Z77" s="30"/>
    </row>
    <row r="78" spans="1:26" ht="6" customHeight="1" x14ac:dyDescent="0.25">
      <c r="A78" s="37"/>
      <c r="B78" s="43"/>
      <c r="C78" s="57"/>
      <c r="D78" s="48"/>
      <c r="E78" s="49"/>
      <c r="F78" s="33"/>
      <c r="G78" s="119"/>
      <c r="H78" s="120"/>
      <c r="I78" s="121"/>
      <c r="J78" s="122"/>
      <c r="K78" s="122"/>
      <c r="L78" s="122"/>
      <c r="M78" s="122"/>
      <c r="N78" s="123"/>
      <c r="O78" s="143"/>
      <c r="P78" s="144"/>
      <c r="Q78" s="144"/>
      <c r="R78" s="144"/>
      <c r="S78" s="144"/>
      <c r="T78" s="144"/>
      <c r="U78" s="145"/>
      <c r="V78" s="39"/>
      <c r="W78" s="38"/>
      <c r="X78" s="124"/>
      <c r="Y78" s="125"/>
      <c r="Z78" s="30"/>
    </row>
    <row r="79" spans="1:26" ht="6" customHeight="1" x14ac:dyDescent="0.25">
      <c r="A79" s="37"/>
      <c r="B79" s="43"/>
      <c r="C79" s="57"/>
      <c r="D79" s="48"/>
      <c r="E79" s="34"/>
      <c r="F79" s="44"/>
      <c r="G79" s="119"/>
      <c r="H79" s="120"/>
      <c r="I79" s="121"/>
      <c r="J79" s="122"/>
      <c r="K79" s="122"/>
      <c r="L79" s="122"/>
      <c r="M79" s="122"/>
      <c r="N79" s="123"/>
      <c r="O79" s="143"/>
      <c r="P79" s="144"/>
      <c r="Q79" s="144"/>
      <c r="R79" s="144"/>
      <c r="S79" s="144"/>
      <c r="T79" s="144"/>
      <c r="U79" s="145"/>
      <c r="V79" s="39"/>
      <c r="W79" s="38"/>
      <c r="X79" s="124"/>
      <c r="Y79" s="125"/>
      <c r="Z79" s="30"/>
    </row>
    <row r="80" spans="1:26" ht="6" customHeight="1" x14ac:dyDescent="0.25">
      <c r="A80" s="37"/>
      <c r="B80" s="43"/>
      <c r="C80" s="57"/>
      <c r="D80" s="48"/>
      <c r="E80" s="45"/>
      <c r="F80" s="44"/>
      <c r="G80" s="119"/>
      <c r="H80" s="120"/>
      <c r="I80" s="121"/>
      <c r="J80" s="122"/>
      <c r="K80" s="122"/>
      <c r="L80" s="122"/>
      <c r="M80" s="122"/>
      <c r="N80" s="123"/>
      <c r="O80" s="143"/>
      <c r="P80" s="144"/>
      <c r="Q80" s="144"/>
      <c r="R80" s="144"/>
      <c r="S80" s="144"/>
      <c r="T80" s="144"/>
      <c r="U80" s="145"/>
      <c r="V80" s="39"/>
      <c r="W80" s="38"/>
      <c r="X80" s="124"/>
      <c r="Y80" s="125"/>
      <c r="Z80" s="30"/>
    </row>
    <row r="81" spans="1:26" ht="6" customHeight="1" x14ac:dyDescent="0.25">
      <c r="A81" s="37"/>
      <c r="B81" s="43"/>
      <c r="C81" s="57"/>
      <c r="D81" s="48"/>
      <c r="E81" s="34"/>
      <c r="F81" s="44"/>
      <c r="G81" s="119"/>
      <c r="H81" s="120"/>
      <c r="I81" s="121"/>
      <c r="J81" s="122"/>
      <c r="K81" s="122"/>
      <c r="L81" s="122"/>
      <c r="M81" s="122"/>
      <c r="N81" s="123"/>
      <c r="O81" s="143"/>
      <c r="P81" s="144"/>
      <c r="Q81" s="144"/>
      <c r="R81" s="144"/>
      <c r="S81" s="144"/>
      <c r="T81" s="144"/>
      <c r="U81" s="145"/>
      <c r="V81" s="39"/>
      <c r="W81" s="38"/>
      <c r="X81" s="124"/>
      <c r="Y81" s="125"/>
      <c r="Z81" s="30"/>
    </row>
    <row r="82" spans="1:26" ht="6" customHeight="1" x14ac:dyDescent="0.25">
      <c r="A82" s="37"/>
      <c r="B82" s="43"/>
      <c r="C82" s="57"/>
      <c r="D82" s="52"/>
      <c r="E82" s="45"/>
      <c r="F82" s="44"/>
      <c r="G82" s="119"/>
      <c r="H82" s="120"/>
      <c r="I82" s="121"/>
      <c r="J82" s="122"/>
      <c r="K82" s="122"/>
      <c r="L82" s="122"/>
      <c r="M82" s="122"/>
      <c r="N82" s="123"/>
      <c r="O82" s="143"/>
      <c r="P82" s="144"/>
      <c r="Q82" s="144"/>
      <c r="R82" s="144"/>
      <c r="S82" s="144"/>
      <c r="T82" s="144"/>
      <c r="U82" s="145"/>
      <c r="V82" s="39"/>
      <c r="W82" s="38"/>
      <c r="X82" s="124"/>
      <c r="Y82" s="125"/>
      <c r="Z82" s="30"/>
    </row>
    <row r="83" spans="1:26" ht="6" customHeight="1" x14ac:dyDescent="0.25">
      <c r="A83" s="37"/>
      <c r="B83" s="43"/>
      <c r="C83" s="57"/>
      <c r="D83" s="52"/>
      <c r="E83" s="34"/>
      <c r="F83" s="44"/>
      <c r="G83" s="119"/>
      <c r="H83" s="120"/>
      <c r="I83" s="121"/>
      <c r="J83" s="122"/>
      <c r="K83" s="122"/>
      <c r="L83" s="122"/>
      <c r="M83" s="122"/>
      <c r="N83" s="123"/>
      <c r="O83" s="143"/>
      <c r="P83" s="144"/>
      <c r="Q83" s="144"/>
      <c r="R83" s="144"/>
      <c r="S83" s="144"/>
      <c r="T83" s="144"/>
      <c r="U83" s="145"/>
      <c r="V83" s="39"/>
      <c r="W83" s="38"/>
      <c r="X83" s="124"/>
      <c r="Y83" s="125"/>
      <c r="Z83" s="30"/>
    </row>
    <row r="84" spans="1:26" ht="6" customHeight="1" x14ac:dyDescent="0.25">
      <c r="A84" s="37"/>
      <c r="B84" s="43"/>
      <c r="C84" s="57"/>
      <c r="D84" s="52"/>
      <c r="E84" s="45"/>
      <c r="F84" s="44"/>
      <c r="G84" s="119"/>
      <c r="H84" s="120"/>
      <c r="I84" s="121"/>
      <c r="J84" s="122"/>
      <c r="K84" s="122"/>
      <c r="L84" s="122"/>
      <c r="M84" s="122"/>
      <c r="N84" s="123"/>
      <c r="O84" s="143"/>
      <c r="P84" s="144"/>
      <c r="Q84" s="144"/>
      <c r="R84" s="144"/>
      <c r="S84" s="144"/>
      <c r="T84" s="144"/>
      <c r="U84" s="145"/>
      <c r="V84" s="39"/>
      <c r="W84" s="38"/>
      <c r="X84" s="124"/>
      <c r="Y84" s="125"/>
      <c r="Z84" s="30"/>
    </row>
    <row r="85" spans="1:26" ht="6" customHeight="1" thickBot="1" x14ac:dyDescent="0.3">
      <c r="A85" s="37"/>
      <c r="B85" s="43"/>
      <c r="C85" s="117">
        <v>30</v>
      </c>
      <c r="D85" s="52"/>
      <c r="E85" s="41"/>
      <c r="F85" s="40"/>
      <c r="G85" s="119"/>
      <c r="H85" s="120"/>
      <c r="I85" s="121"/>
      <c r="J85" s="122"/>
      <c r="K85" s="122"/>
      <c r="L85" s="122"/>
      <c r="M85" s="122"/>
      <c r="N85" s="123"/>
      <c r="O85" s="143"/>
      <c r="P85" s="144"/>
      <c r="Q85" s="144"/>
      <c r="R85" s="144"/>
      <c r="S85" s="144"/>
      <c r="T85" s="144"/>
      <c r="U85" s="145"/>
      <c r="V85" s="39"/>
      <c r="W85" s="38"/>
      <c r="X85" s="124"/>
      <c r="Y85" s="125"/>
      <c r="Z85" s="30"/>
    </row>
    <row r="86" spans="1:26" ht="6" customHeight="1" x14ac:dyDescent="0.25">
      <c r="A86" s="37"/>
      <c r="B86" s="43"/>
      <c r="C86" s="117"/>
      <c r="D86" s="52"/>
      <c r="E86" s="49"/>
      <c r="F86" s="33"/>
      <c r="G86" s="119"/>
      <c r="H86" s="120"/>
      <c r="I86" s="121"/>
      <c r="J86" s="122"/>
      <c r="K86" s="122"/>
      <c r="L86" s="122"/>
      <c r="M86" s="122"/>
      <c r="N86" s="123"/>
      <c r="O86" s="143"/>
      <c r="P86" s="144"/>
      <c r="Q86" s="144"/>
      <c r="R86" s="144"/>
      <c r="S86" s="144"/>
      <c r="T86" s="144"/>
      <c r="U86" s="145"/>
      <c r="V86" s="39"/>
      <c r="W86" s="38"/>
      <c r="X86" s="124"/>
      <c r="Y86" s="125"/>
      <c r="Z86" s="30"/>
    </row>
    <row r="87" spans="1:26" ht="6" customHeight="1" x14ac:dyDescent="0.25">
      <c r="A87" s="37"/>
      <c r="B87" s="43"/>
      <c r="C87" s="55"/>
      <c r="D87" s="52"/>
      <c r="E87" s="34"/>
      <c r="F87" s="33"/>
      <c r="G87" s="119"/>
      <c r="H87" s="120"/>
      <c r="I87" s="121"/>
      <c r="J87" s="122"/>
      <c r="K87" s="122"/>
      <c r="L87" s="122"/>
      <c r="M87" s="122"/>
      <c r="N87" s="123"/>
      <c r="O87" s="143"/>
      <c r="P87" s="144"/>
      <c r="Q87" s="144"/>
      <c r="R87" s="144"/>
      <c r="S87" s="144"/>
      <c r="T87" s="144"/>
      <c r="U87" s="145"/>
      <c r="V87" s="39"/>
      <c r="W87" s="38"/>
      <c r="X87" s="124"/>
      <c r="Y87" s="125"/>
      <c r="Z87" s="30"/>
    </row>
    <row r="88" spans="1:26" ht="6" customHeight="1" x14ac:dyDescent="0.25">
      <c r="A88" s="37"/>
      <c r="B88" s="43"/>
      <c r="C88" s="55"/>
      <c r="D88" s="52"/>
      <c r="E88" s="49"/>
      <c r="F88" s="33"/>
      <c r="G88" s="119"/>
      <c r="H88" s="120"/>
      <c r="I88" s="121"/>
      <c r="J88" s="122"/>
      <c r="K88" s="122"/>
      <c r="L88" s="122"/>
      <c r="M88" s="122"/>
      <c r="N88" s="123"/>
      <c r="O88" s="143"/>
      <c r="P88" s="144"/>
      <c r="Q88" s="144"/>
      <c r="R88" s="144"/>
      <c r="S88" s="144"/>
      <c r="T88" s="144"/>
      <c r="U88" s="145"/>
      <c r="V88" s="56"/>
      <c r="W88" s="38"/>
      <c r="X88" s="124"/>
      <c r="Y88" s="125"/>
      <c r="Z88" s="30"/>
    </row>
    <row r="89" spans="1:26" ht="6" customHeight="1" x14ac:dyDescent="0.25">
      <c r="A89" s="37"/>
      <c r="B89" s="43"/>
      <c r="C89" s="55"/>
      <c r="D89" s="52"/>
      <c r="E89" s="34"/>
      <c r="F89" s="44"/>
      <c r="G89" s="119"/>
      <c r="H89" s="120"/>
      <c r="I89" s="121"/>
      <c r="J89" s="122"/>
      <c r="K89" s="122"/>
      <c r="L89" s="122"/>
      <c r="M89" s="122"/>
      <c r="N89" s="123"/>
      <c r="O89" s="143"/>
      <c r="P89" s="144"/>
      <c r="Q89" s="144"/>
      <c r="R89" s="144"/>
      <c r="S89" s="144"/>
      <c r="T89" s="144"/>
      <c r="U89" s="145"/>
      <c r="V89" s="39"/>
      <c r="W89" s="38"/>
      <c r="X89" s="124"/>
      <c r="Y89" s="125"/>
      <c r="Z89" s="30"/>
    </row>
    <row r="90" spans="1:26" ht="6" customHeight="1" x14ac:dyDescent="0.25">
      <c r="A90" s="37"/>
      <c r="B90" s="43"/>
      <c r="C90" s="55"/>
      <c r="D90" s="52"/>
      <c r="E90" s="45"/>
      <c r="F90" s="44"/>
      <c r="G90" s="119"/>
      <c r="H90" s="120"/>
      <c r="I90" s="121"/>
      <c r="J90" s="122"/>
      <c r="K90" s="122"/>
      <c r="L90" s="122"/>
      <c r="M90" s="122"/>
      <c r="N90" s="123"/>
      <c r="O90" s="143"/>
      <c r="P90" s="144"/>
      <c r="Q90" s="144"/>
      <c r="R90" s="144"/>
      <c r="S90" s="144"/>
      <c r="T90" s="144"/>
      <c r="U90" s="145"/>
      <c r="V90" s="56"/>
      <c r="W90" s="38"/>
      <c r="X90" s="124"/>
      <c r="Y90" s="125"/>
      <c r="Z90" s="30"/>
    </row>
    <row r="91" spans="1:26" ht="6" customHeight="1" x14ac:dyDescent="0.25">
      <c r="A91" s="37"/>
      <c r="B91" s="43"/>
      <c r="C91" s="55"/>
      <c r="D91" s="53"/>
      <c r="E91" s="34"/>
      <c r="F91" s="44"/>
      <c r="G91" s="119"/>
      <c r="H91" s="120"/>
      <c r="I91" s="121"/>
      <c r="J91" s="122"/>
      <c r="K91" s="122"/>
      <c r="L91" s="122"/>
      <c r="M91" s="122"/>
      <c r="N91" s="123"/>
      <c r="O91" s="143"/>
      <c r="P91" s="144"/>
      <c r="Q91" s="144"/>
      <c r="R91" s="144"/>
      <c r="S91" s="144"/>
      <c r="T91" s="144"/>
      <c r="U91" s="145"/>
      <c r="V91" s="56"/>
      <c r="W91" s="38"/>
      <c r="X91" s="124"/>
      <c r="Y91" s="125"/>
      <c r="Z91" s="30"/>
    </row>
    <row r="92" spans="1:26" ht="6" customHeight="1" x14ac:dyDescent="0.25">
      <c r="A92" s="37"/>
      <c r="B92" s="43"/>
      <c r="C92" s="46"/>
      <c r="D92" s="52"/>
      <c r="E92" s="45"/>
      <c r="F92" s="44"/>
      <c r="G92" s="119"/>
      <c r="H92" s="120"/>
      <c r="I92" s="121"/>
      <c r="J92" s="122"/>
      <c r="K92" s="122"/>
      <c r="L92" s="122"/>
      <c r="M92" s="122"/>
      <c r="N92" s="123"/>
      <c r="O92" s="143"/>
      <c r="P92" s="144"/>
      <c r="Q92" s="144"/>
      <c r="R92" s="144"/>
      <c r="S92" s="144"/>
      <c r="T92" s="144"/>
      <c r="U92" s="145"/>
      <c r="V92" s="39"/>
      <c r="W92" s="38"/>
      <c r="X92" s="124"/>
      <c r="Y92" s="125"/>
      <c r="Z92" s="30"/>
    </row>
    <row r="93" spans="1:26" ht="6" customHeight="1" x14ac:dyDescent="0.25">
      <c r="A93" s="37"/>
      <c r="B93" s="43"/>
      <c r="C93" s="46"/>
      <c r="D93" s="52"/>
      <c r="E93" s="34"/>
      <c r="F93" s="44"/>
      <c r="G93" s="119"/>
      <c r="H93" s="120"/>
      <c r="I93" s="121"/>
      <c r="J93" s="122"/>
      <c r="K93" s="122"/>
      <c r="L93" s="122"/>
      <c r="M93" s="122"/>
      <c r="N93" s="123"/>
      <c r="O93" s="143"/>
      <c r="P93" s="144"/>
      <c r="Q93" s="144"/>
      <c r="R93" s="144"/>
      <c r="S93" s="144"/>
      <c r="T93" s="144"/>
      <c r="U93" s="145"/>
      <c r="V93" s="39"/>
      <c r="W93" s="38"/>
      <c r="X93" s="124"/>
      <c r="Y93" s="125"/>
      <c r="Z93" s="30"/>
    </row>
    <row r="94" spans="1:26" ht="6" customHeight="1" x14ac:dyDescent="0.25">
      <c r="A94" s="37"/>
      <c r="B94" s="43"/>
      <c r="C94" s="46"/>
      <c r="D94" s="52"/>
      <c r="E94" s="45"/>
      <c r="F94" s="44"/>
      <c r="G94" s="119"/>
      <c r="H94" s="120"/>
      <c r="I94" s="121"/>
      <c r="J94" s="122"/>
      <c r="K94" s="122"/>
      <c r="L94" s="122"/>
      <c r="M94" s="122"/>
      <c r="N94" s="123"/>
      <c r="O94" s="143"/>
      <c r="P94" s="144"/>
      <c r="Q94" s="144"/>
      <c r="R94" s="144"/>
      <c r="S94" s="144"/>
      <c r="T94" s="144"/>
      <c r="U94" s="145"/>
      <c r="V94" s="39"/>
      <c r="W94" s="38"/>
      <c r="X94" s="124"/>
      <c r="Y94" s="125"/>
      <c r="Z94" s="30"/>
    </row>
    <row r="95" spans="1:26" ht="6" customHeight="1" x14ac:dyDescent="0.25">
      <c r="A95" s="37"/>
      <c r="B95" s="43"/>
      <c r="C95" s="46"/>
      <c r="D95" s="133">
        <v>35</v>
      </c>
      <c r="E95" s="34"/>
      <c r="F95" s="44"/>
      <c r="G95" s="119"/>
      <c r="H95" s="120"/>
      <c r="I95" s="121"/>
      <c r="J95" s="122"/>
      <c r="K95" s="122"/>
      <c r="L95" s="122"/>
      <c r="M95" s="122"/>
      <c r="N95" s="123"/>
      <c r="O95" s="143"/>
      <c r="P95" s="144"/>
      <c r="Q95" s="144"/>
      <c r="R95" s="144"/>
      <c r="S95" s="144"/>
      <c r="T95" s="144"/>
      <c r="U95" s="145"/>
      <c r="V95" s="39"/>
      <c r="W95" s="38"/>
      <c r="X95" s="124"/>
      <c r="Y95" s="125"/>
      <c r="Z95" s="30"/>
    </row>
    <row r="96" spans="1:26" ht="6" customHeight="1" x14ac:dyDescent="0.25">
      <c r="A96" s="37"/>
      <c r="B96" s="43"/>
      <c r="C96" s="46"/>
      <c r="D96" s="133"/>
      <c r="E96" s="51"/>
      <c r="F96" s="50"/>
      <c r="G96" s="119"/>
      <c r="H96" s="120"/>
      <c r="I96" s="121"/>
      <c r="J96" s="122"/>
      <c r="K96" s="122"/>
      <c r="L96" s="122"/>
      <c r="M96" s="122"/>
      <c r="N96" s="123"/>
      <c r="O96" s="143"/>
      <c r="P96" s="144"/>
      <c r="Q96" s="144"/>
      <c r="R96" s="144"/>
      <c r="S96" s="144"/>
      <c r="T96" s="144"/>
      <c r="U96" s="145"/>
      <c r="V96" s="39"/>
      <c r="W96" s="38"/>
      <c r="X96" s="124"/>
      <c r="Y96" s="125"/>
      <c r="Z96" s="30"/>
    </row>
    <row r="97" spans="1:26" ht="6" customHeight="1" x14ac:dyDescent="0.25">
      <c r="A97" s="37"/>
      <c r="B97" s="43"/>
      <c r="C97" s="46"/>
      <c r="D97" s="48"/>
      <c r="E97" s="34"/>
      <c r="F97" s="33"/>
      <c r="G97" s="119"/>
      <c r="H97" s="120"/>
      <c r="I97" s="121"/>
      <c r="J97" s="122"/>
      <c r="K97" s="122"/>
      <c r="L97" s="122"/>
      <c r="M97" s="122"/>
      <c r="N97" s="123"/>
      <c r="O97" s="143"/>
      <c r="P97" s="144"/>
      <c r="Q97" s="144"/>
      <c r="R97" s="144"/>
      <c r="S97" s="144"/>
      <c r="T97" s="144"/>
      <c r="U97" s="145"/>
      <c r="V97" s="39"/>
      <c r="W97" s="38"/>
      <c r="X97" s="124"/>
      <c r="Y97" s="125"/>
      <c r="Z97" s="30"/>
    </row>
    <row r="98" spans="1:26" ht="6" customHeight="1" x14ac:dyDescent="0.25">
      <c r="A98" s="37"/>
      <c r="B98" s="43"/>
      <c r="C98" s="46"/>
      <c r="D98" s="48"/>
      <c r="E98" s="49"/>
      <c r="F98" s="33"/>
      <c r="G98" s="119"/>
      <c r="H98" s="120"/>
      <c r="I98" s="121"/>
      <c r="J98" s="122"/>
      <c r="K98" s="122"/>
      <c r="L98" s="122"/>
      <c r="M98" s="122"/>
      <c r="N98" s="123"/>
      <c r="O98" s="143"/>
      <c r="P98" s="144"/>
      <c r="Q98" s="144"/>
      <c r="R98" s="144"/>
      <c r="S98" s="144"/>
      <c r="T98" s="144"/>
      <c r="U98" s="145"/>
      <c r="V98" s="39"/>
      <c r="W98" s="38"/>
      <c r="X98" s="124"/>
      <c r="Y98" s="125"/>
      <c r="Z98" s="30"/>
    </row>
    <row r="99" spans="1:26" ht="6" customHeight="1" x14ac:dyDescent="0.25">
      <c r="A99" s="37"/>
      <c r="B99" s="43"/>
      <c r="C99" s="46"/>
      <c r="D99" s="48"/>
      <c r="E99" s="34"/>
      <c r="F99" s="44"/>
      <c r="G99" s="119"/>
      <c r="H99" s="120"/>
      <c r="I99" s="121"/>
      <c r="J99" s="122"/>
      <c r="K99" s="122"/>
      <c r="L99" s="122"/>
      <c r="M99" s="122"/>
      <c r="N99" s="123"/>
      <c r="O99" s="143"/>
      <c r="P99" s="144"/>
      <c r="Q99" s="144"/>
      <c r="R99" s="144"/>
      <c r="S99" s="144"/>
      <c r="T99" s="144"/>
      <c r="U99" s="145"/>
      <c r="V99" s="39"/>
      <c r="W99" s="38"/>
      <c r="X99" s="124"/>
      <c r="Y99" s="125"/>
      <c r="Z99" s="30"/>
    </row>
    <row r="100" spans="1:26" ht="6" customHeight="1" x14ac:dyDescent="0.25">
      <c r="A100" s="37"/>
      <c r="B100" s="43"/>
      <c r="C100" s="46"/>
      <c r="D100" s="48"/>
      <c r="E100" s="45"/>
      <c r="F100" s="44"/>
      <c r="G100" s="119"/>
      <c r="H100" s="120"/>
      <c r="I100" s="121"/>
      <c r="J100" s="122"/>
      <c r="K100" s="122"/>
      <c r="L100" s="122"/>
      <c r="M100" s="122"/>
      <c r="N100" s="123"/>
      <c r="O100" s="143"/>
      <c r="P100" s="144"/>
      <c r="Q100" s="144"/>
      <c r="R100" s="144"/>
      <c r="S100" s="144"/>
      <c r="T100" s="144"/>
      <c r="U100" s="145"/>
      <c r="V100" s="39"/>
      <c r="W100" s="38"/>
      <c r="X100" s="124"/>
      <c r="Y100" s="125"/>
      <c r="Z100" s="30"/>
    </row>
    <row r="101" spans="1:26" ht="6" customHeight="1" x14ac:dyDescent="0.25">
      <c r="A101" s="37"/>
      <c r="B101" s="43"/>
      <c r="C101" s="46"/>
      <c r="D101" s="48"/>
      <c r="E101" s="34"/>
      <c r="F101" s="44"/>
      <c r="G101" s="119"/>
      <c r="H101" s="120"/>
      <c r="I101" s="121"/>
      <c r="J101" s="122"/>
      <c r="K101" s="122"/>
      <c r="L101" s="122"/>
      <c r="M101" s="122"/>
      <c r="N101" s="123"/>
      <c r="O101" s="143"/>
      <c r="P101" s="144"/>
      <c r="Q101" s="144"/>
      <c r="R101" s="144"/>
      <c r="S101" s="144"/>
      <c r="T101" s="144"/>
      <c r="U101" s="145"/>
      <c r="V101" s="39"/>
      <c r="W101" s="38"/>
      <c r="X101" s="124"/>
      <c r="Y101" s="125"/>
      <c r="Z101" s="30"/>
    </row>
    <row r="102" spans="1:26" ht="6" customHeight="1" x14ac:dyDescent="0.25">
      <c r="A102" s="37"/>
      <c r="B102" s="43"/>
      <c r="C102" s="46"/>
      <c r="D102" s="52"/>
      <c r="E102" s="45"/>
      <c r="F102" s="44"/>
      <c r="G102" s="119"/>
      <c r="H102" s="120"/>
      <c r="I102" s="121"/>
      <c r="J102" s="122"/>
      <c r="K102" s="122"/>
      <c r="L102" s="122"/>
      <c r="M102" s="122"/>
      <c r="N102" s="123"/>
      <c r="O102" s="143"/>
      <c r="P102" s="144"/>
      <c r="Q102" s="144"/>
      <c r="R102" s="144"/>
      <c r="S102" s="144"/>
      <c r="T102" s="144"/>
      <c r="U102" s="145"/>
      <c r="V102" s="39"/>
      <c r="W102" s="38"/>
      <c r="X102" s="124"/>
      <c r="Y102" s="125"/>
      <c r="Z102" s="30"/>
    </row>
    <row r="103" spans="1:26" ht="6" customHeight="1" x14ac:dyDescent="0.25">
      <c r="A103" s="37"/>
      <c r="B103" s="43"/>
      <c r="C103" s="46"/>
      <c r="D103" s="52"/>
      <c r="E103" s="34"/>
      <c r="F103" s="44"/>
      <c r="G103" s="119"/>
      <c r="H103" s="120"/>
      <c r="I103" s="121"/>
      <c r="J103" s="122"/>
      <c r="K103" s="122"/>
      <c r="L103" s="122"/>
      <c r="M103" s="122"/>
      <c r="N103" s="123"/>
      <c r="O103" s="143"/>
      <c r="P103" s="144"/>
      <c r="Q103" s="144"/>
      <c r="R103" s="144"/>
      <c r="S103" s="144"/>
      <c r="T103" s="144"/>
      <c r="U103" s="145"/>
      <c r="V103" s="39"/>
      <c r="W103" s="38"/>
      <c r="X103" s="124"/>
      <c r="Y103" s="125"/>
      <c r="Z103" s="30"/>
    </row>
    <row r="104" spans="1:26" ht="6" customHeight="1" x14ac:dyDescent="0.25">
      <c r="A104" s="37"/>
      <c r="B104" s="43"/>
      <c r="C104" s="46"/>
      <c r="D104" s="52"/>
      <c r="E104" s="45"/>
      <c r="F104" s="44"/>
      <c r="G104" s="119"/>
      <c r="H104" s="120"/>
      <c r="I104" s="121"/>
      <c r="J104" s="122"/>
      <c r="K104" s="122"/>
      <c r="L104" s="122"/>
      <c r="M104" s="122"/>
      <c r="N104" s="123"/>
      <c r="O104" s="143"/>
      <c r="P104" s="144"/>
      <c r="Q104" s="144"/>
      <c r="R104" s="144"/>
      <c r="S104" s="144"/>
      <c r="T104" s="144"/>
      <c r="U104" s="145"/>
      <c r="V104" s="39"/>
      <c r="W104" s="38"/>
      <c r="X104" s="124"/>
      <c r="Y104" s="125"/>
      <c r="Z104" s="30"/>
    </row>
    <row r="105" spans="1:26" ht="6" customHeight="1" thickBot="1" x14ac:dyDescent="0.3">
      <c r="A105" s="37"/>
      <c r="B105" s="43"/>
      <c r="C105" s="117">
        <v>40</v>
      </c>
      <c r="D105" s="52"/>
      <c r="E105" s="41"/>
      <c r="F105" s="40"/>
      <c r="G105" s="119"/>
      <c r="H105" s="120"/>
      <c r="I105" s="121"/>
      <c r="J105" s="122"/>
      <c r="K105" s="122"/>
      <c r="L105" s="122"/>
      <c r="M105" s="122"/>
      <c r="N105" s="123"/>
      <c r="O105" s="143"/>
      <c r="P105" s="144"/>
      <c r="Q105" s="144"/>
      <c r="R105" s="144"/>
      <c r="S105" s="144"/>
      <c r="T105" s="144"/>
      <c r="U105" s="145"/>
      <c r="V105" s="39"/>
      <c r="W105" s="38"/>
      <c r="X105" s="124"/>
      <c r="Y105" s="125"/>
      <c r="Z105" s="30"/>
    </row>
    <row r="106" spans="1:26" ht="6" customHeight="1" x14ac:dyDescent="0.25">
      <c r="A106" s="37"/>
      <c r="B106" s="43"/>
      <c r="C106" s="117"/>
      <c r="D106" s="52"/>
      <c r="E106" s="49"/>
      <c r="F106" s="33"/>
      <c r="G106" s="119"/>
      <c r="H106" s="120"/>
      <c r="I106" s="121"/>
      <c r="J106" s="122"/>
      <c r="K106" s="122"/>
      <c r="L106" s="122"/>
      <c r="M106" s="122"/>
      <c r="N106" s="123"/>
      <c r="O106" s="143"/>
      <c r="P106" s="144"/>
      <c r="Q106" s="144"/>
      <c r="R106" s="144"/>
      <c r="S106" s="144"/>
      <c r="T106" s="144"/>
      <c r="U106" s="145"/>
      <c r="V106" s="39"/>
      <c r="W106" s="38"/>
      <c r="X106" s="124"/>
      <c r="Y106" s="125"/>
      <c r="Z106" s="30"/>
    </row>
    <row r="107" spans="1:26" ht="6" customHeight="1" x14ac:dyDescent="0.25">
      <c r="A107" s="37"/>
      <c r="B107" s="43"/>
      <c r="C107" s="55"/>
      <c r="D107" s="52"/>
      <c r="E107" s="34"/>
      <c r="F107" s="33"/>
      <c r="G107" s="119"/>
      <c r="H107" s="120"/>
      <c r="I107" s="121"/>
      <c r="J107" s="122"/>
      <c r="K107" s="122"/>
      <c r="L107" s="122"/>
      <c r="M107" s="122"/>
      <c r="N107" s="123"/>
      <c r="O107" s="143"/>
      <c r="P107" s="144"/>
      <c r="Q107" s="144"/>
      <c r="R107" s="144"/>
      <c r="S107" s="144"/>
      <c r="T107" s="144"/>
      <c r="U107" s="145"/>
      <c r="V107" s="39"/>
      <c r="W107" s="38"/>
      <c r="X107" s="124"/>
      <c r="Y107" s="125"/>
      <c r="Z107" s="30"/>
    </row>
    <row r="108" spans="1:26" ht="6" customHeight="1" x14ac:dyDescent="0.25">
      <c r="A108" s="37"/>
      <c r="B108" s="43"/>
      <c r="C108" s="55"/>
      <c r="D108" s="52"/>
      <c r="E108" s="49"/>
      <c r="F108" s="33"/>
      <c r="G108" s="119"/>
      <c r="H108" s="120"/>
      <c r="I108" s="121"/>
      <c r="J108" s="122"/>
      <c r="K108" s="122"/>
      <c r="L108" s="122"/>
      <c r="M108" s="122"/>
      <c r="N108" s="123"/>
      <c r="O108" s="143"/>
      <c r="P108" s="144"/>
      <c r="Q108" s="144"/>
      <c r="R108" s="144"/>
      <c r="S108" s="144"/>
      <c r="T108" s="144"/>
      <c r="U108" s="145"/>
      <c r="V108" s="39"/>
      <c r="W108" s="38"/>
      <c r="X108" s="124"/>
      <c r="Y108" s="125"/>
      <c r="Z108" s="30"/>
    </row>
    <row r="109" spans="1:26" ht="6" customHeight="1" x14ac:dyDescent="0.25">
      <c r="A109" s="37"/>
      <c r="B109" s="43"/>
      <c r="C109" s="55"/>
      <c r="D109" s="52"/>
      <c r="E109" s="34"/>
      <c r="F109" s="44"/>
      <c r="G109" s="119"/>
      <c r="H109" s="120"/>
      <c r="I109" s="121"/>
      <c r="J109" s="122"/>
      <c r="K109" s="122"/>
      <c r="L109" s="122"/>
      <c r="M109" s="122"/>
      <c r="N109" s="123"/>
      <c r="O109" s="143"/>
      <c r="P109" s="144"/>
      <c r="Q109" s="144"/>
      <c r="R109" s="144"/>
      <c r="S109" s="144"/>
      <c r="T109" s="144"/>
      <c r="U109" s="145"/>
      <c r="V109" s="39"/>
      <c r="W109" s="38"/>
      <c r="X109" s="124"/>
      <c r="Y109" s="125"/>
      <c r="Z109" s="30"/>
    </row>
    <row r="110" spans="1:26" ht="6" customHeight="1" x14ac:dyDescent="0.25">
      <c r="A110" s="37"/>
      <c r="B110" s="43"/>
      <c r="C110" s="55"/>
      <c r="D110" s="52"/>
      <c r="E110" s="45"/>
      <c r="F110" s="44"/>
      <c r="G110" s="119"/>
      <c r="H110" s="120"/>
      <c r="I110" s="121"/>
      <c r="J110" s="122"/>
      <c r="K110" s="122"/>
      <c r="L110" s="122"/>
      <c r="M110" s="122"/>
      <c r="N110" s="123"/>
      <c r="O110" s="143"/>
      <c r="P110" s="144"/>
      <c r="Q110" s="144"/>
      <c r="R110" s="144"/>
      <c r="S110" s="144"/>
      <c r="T110" s="144"/>
      <c r="U110" s="145"/>
      <c r="V110" s="39"/>
      <c r="W110" s="38"/>
      <c r="X110" s="124"/>
      <c r="Y110" s="125"/>
      <c r="Z110" s="30"/>
    </row>
    <row r="111" spans="1:26" ht="6" customHeight="1" x14ac:dyDescent="0.25">
      <c r="A111" s="37"/>
      <c r="B111" s="43"/>
      <c r="C111" s="55"/>
      <c r="D111" s="52"/>
      <c r="E111" s="34"/>
      <c r="F111" s="44"/>
      <c r="G111" s="119"/>
      <c r="H111" s="120"/>
      <c r="I111" s="121"/>
      <c r="J111" s="122"/>
      <c r="K111" s="122"/>
      <c r="L111" s="122"/>
      <c r="M111" s="122"/>
      <c r="N111" s="123"/>
      <c r="O111" s="143"/>
      <c r="P111" s="144"/>
      <c r="Q111" s="144"/>
      <c r="R111" s="144"/>
      <c r="S111" s="144"/>
      <c r="T111" s="144"/>
      <c r="U111" s="145"/>
      <c r="V111" s="39"/>
      <c r="W111" s="38"/>
      <c r="X111" s="124"/>
      <c r="Y111" s="125"/>
      <c r="Z111" s="30"/>
    </row>
    <row r="112" spans="1:26" ht="6" customHeight="1" x14ac:dyDescent="0.25">
      <c r="A112" s="37"/>
      <c r="B112" s="43"/>
      <c r="C112" s="54"/>
      <c r="D112" s="53"/>
      <c r="E112" s="45"/>
      <c r="F112" s="44"/>
      <c r="G112" s="119"/>
      <c r="H112" s="120"/>
      <c r="I112" s="121"/>
      <c r="J112" s="122"/>
      <c r="K112" s="122"/>
      <c r="L112" s="122"/>
      <c r="M112" s="122"/>
      <c r="N112" s="123"/>
      <c r="O112" s="143"/>
      <c r="P112" s="144"/>
      <c r="Q112" s="144"/>
      <c r="R112" s="144"/>
      <c r="S112" s="144"/>
      <c r="T112" s="144"/>
      <c r="U112" s="145"/>
      <c r="V112" s="39"/>
      <c r="W112" s="38"/>
      <c r="X112" s="124"/>
      <c r="Y112" s="125"/>
      <c r="Z112" s="30"/>
    </row>
    <row r="113" spans="1:26" ht="6" customHeight="1" x14ac:dyDescent="0.25">
      <c r="A113" s="37"/>
      <c r="B113" s="43"/>
      <c r="C113" s="46"/>
      <c r="D113" s="52"/>
      <c r="E113" s="34"/>
      <c r="F113" s="44"/>
      <c r="G113" s="119"/>
      <c r="H113" s="120"/>
      <c r="I113" s="121"/>
      <c r="J113" s="122"/>
      <c r="K113" s="122"/>
      <c r="L113" s="122"/>
      <c r="M113" s="122"/>
      <c r="N113" s="123"/>
      <c r="O113" s="143"/>
      <c r="P113" s="144"/>
      <c r="Q113" s="144"/>
      <c r="R113" s="144"/>
      <c r="S113" s="144"/>
      <c r="T113" s="144"/>
      <c r="U113" s="145"/>
      <c r="V113" s="39"/>
      <c r="W113" s="38"/>
      <c r="X113" s="124"/>
      <c r="Y113" s="125"/>
      <c r="Z113" s="30"/>
    </row>
    <row r="114" spans="1:26" ht="6" customHeight="1" x14ac:dyDescent="0.25">
      <c r="A114" s="37"/>
      <c r="B114" s="43"/>
      <c r="C114" s="46"/>
      <c r="D114" s="52"/>
      <c r="E114" s="45"/>
      <c r="F114" s="44"/>
      <c r="G114" s="119"/>
      <c r="H114" s="120"/>
      <c r="I114" s="121"/>
      <c r="J114" s="122"/>
      <c r="K114" s="122"/>
      <c r="L114" s="122"/>
      <c r="M114" s="122"/>
      <c r="N114" s="123"/>
      <c r="O114" s="143"/>
      <c r="P114" s="144"/>
      <c r="Q114" s="144"/>
      <c r="R114" s="144"/>
      <c r="S114" s="144"/>
      <c r="T114" s="144"/>
      <c r="U114" s="145"/>
      <c r="V114" s="39"/>
      <c r="W114" s="38"/>
      <c r="X114" s="124"/>
      <c r="Y114" s="125"/>
      <c r="Z114" s="30"/>
    </row>
    <row r="115" spans="1:26" ht="6" customHeight="1" x14ac:dyDescent="0.25">
      <c r="A115" s="37"/>
      <c r="B115" s="43"/>
      <c r="C115" s="46"/>
      <c r="D115" s="133">
        <v>45</v>
      </c>
      <c r="E115" s="34"/>
      <c r="F115" s="44"/>
      <c r="G115" s="119"/>
      <c r="H115" s="120"/>
      <c r="I115" s="121"/>
      <c r="J115" s="122"/>
      <c r="K115" s="122"/>
      <c r="L115" s="122"/>
      <c r="M115" s="122"/>
      <c r="N115" s="123"/>
      <c r="O115" s="143"/>
      <c r="P115" s="144"/>
      <c r="Q115" s="144"/>
      <c r="R115" s="144"/>
      <c r="S115" s="144"/>
      <c r="T115" s="144"/>
      <c r="U115" s="145"/>
      <c r="V115" s="39"/>
      <c r="W115" s="38"/>
      <c r="X115" s="124"/>
      <c r="Y115" s="125"/>
      <c r="Z115" s="30"/>
    </row>
    <row r="116" spans="1:26" ht="6" customHeight="1" x14ac:dyDescent="0.25">
      <c r="A116" s="37"/>
      <c r="B116" s="43"/>
      <c r="C116" s="46"/>
      <c r="D116" s="133"/>
      <c r="E116" s="51"/>
      <c r="F116" s="50"/>
      <c r="G116" s="119"/>
      <c r="H116" s="120"/>
      <c r="I116" s="121"/>
      <c r="J116" s="122"/>
      <c r="K116" s="122"/>
      <c r="L116" s="122"/>
      <c r="M116" s="122"/>
      <c r="N116" s="123"/>
      <c r="O116" s="143"/>
      <c r="P116" s="144"/>
      <c r="Q116" s="144"/>
      <c r="R116" s="144"/>
      <c r="S116" s="144"/>
      <c r="T116" s="144"/>
      <c r="U116" s="145"/>
      <c r="V116" s="39"/>
      <c r="W116" s="38"/>
      <c r="X116" s="124"/>
      <c r="Y116" s="125"/>
      <c r="Z116" s="30"/>
    </row>
    <row r="117" spans="1:26" ht="6" customHeight="1" x14ac:dyDescent="0.25">
      <c r="A117" s="37"/>
      <c r="B117" s="43"/>
      <c r="C117" s="46"/>
      <c r="D117" s="48"/>
      <c r="E117" s="34"/>
      <c r="F117" s="33"/>
      <c r="G117" s="119"/>
      <c r="H117" s="120"/>
      <c r="I117" s="121"/>
      <c r="J117" s="122"/>
      <c r="K117" s="122"/>
      <c r="L117" s="122"/>
      <c r="M117" s="122"/>
      <c r="N117" s="123"/>
      <c r="O117" s="143"/>
      <c r="P117" s="144"/>
      <c r="Q117" s="144"/>
      <c r="R117" s="144"/>
      <c r="S117" s="144"/>
      <c r="T117" s="144"/>
      <c r="U117" s="145"/>
      <c r="V117" s="39"/>
      <c r="W117" s="38"/>
      <c r="X117" s="124"/>
      <c r="Y117" s="125"/>
      <c r="Z117" s="30"/>
    </row>
    <row r="118" spans="1:26" ht="6" customHeight="1" x14ac:dyDescent="0.25">
      <c r="A118" s="37"/>
      <c r="B118" s="43"/>
      <c r="C118" s="46"/>
      <c r="D118" s="48"/>
      <c r="E118" s="49"/>
      <c r="F118" s="33"/>
      <c r="G118" s="119"/>
      <c r="H118" s="120"/>
      <c r="I118" s="121"/>
      <c r="J118" s="122"/>
      <c r="K118" s="122"/>
      <c r="L118" s="122"/>
      <c r="M118" s="122"/>
      <c r="N118" s="123"/>
      <c r="O118" s="143"/>
      <c r="P118" s="144"/>
      <c r="Q118" s="144"/>
      <c r="R118" s="144"/>
      <c r="S118" s="144"/>
      <c r="T118" s="144"/>
      <c r="U118" s="145"/>
      <c r="V118" s="39"/>
      <c r="W118" s="38"/>
      <c r="X118" s="124"/>
      <c r="Y118" s="125"/>
      <c r="Z118" s="30"/>
    </row>
    <row r="119" spans="1:26" ht="6" customHeight="1" x14ac:dyDescent="0.25">
      <c r="A119" s="37"/>
      <c r="B119" s="43"/>
      <c r="C119" s="46"/>
      <c r="D119" s="48"/>
      <c r="E119" s="34"/>
      <c r="F119" s="44"/>
      <c r="G119" s="119"/>
      <c r="H119" s="120"/>
      <c r="I119" s="121"/>
      <c r="J119" s="122"/>
      <c r="K119" s="122"/>
      <c r="L119" s="122"/>
      <c r="M119" s="122"/>
      <c r="N119" s="123"/>
      <c r="O119" s="143"/>
      <c r="P119" s="144"/>
      <c r="Q119" s="144"/>
      <c r="R119" s="144"/>
      <c r="S119" s="144"/>
      <c r="T119" s="144"/>
      <c r="U119" s="145"/>
      <c r="V119" s="39"/>
      <c r="W119" s="38"/>
      <c r="X119" s="124"/>
      <c r="Y119" s="125"/>
      <c r="Z119" s="30"/>
    </row>
    <row r="120" spans="1:26" ht="6" customHeight="1" x14ac:dyDescent="0.25">
      <c r="A120" s="37"/>
      <c r="B120" s="43"/>
      <c r="C120" s="46"/>
      <c r="D120" s="48"/>
      <c r="E120" s="45"/>
      <c r="F120" s="44"/>
      <c r="G120" s="119"/>
      <c r="H120" s="120"/>
      <c r="I120" s="121"/>
      <c r="J120" s="122"/>
      <c r="K120" s="122"/>
      <c r="L120" s="122"/>
      <c r="M120" s="122"/>
      <c r="N120" s="123"/>
      <c r="O120" s="143"/>
      <c r="P120" s="144"/>
      <c r="Q120" s="144"/>
      <c r="R120" s="144"/>
      <c r="S120" s="144"/>
      <c r="T120" s="144"/>
      <c r="U120" s="145"/>
      <c r="V120" s="39"/>
      <c r="W120" s="38"/>
      <c r="X120" s="124"/>
      <c r="Y120" s="125"/>
      <c r="Z120" s="30"/>
    </row>
    <row r="121" spans="1:26" ht="6" customHeight="1" x14ac:dyDescent="0.25">
      <c r="A121" s="37"/>
      <c r="B121" s="43"/>
      <c r="C121" s="46"/>
      <c r="D121" s="47"/>
      <c r="E121" s="34"/>
      <c r="F121" s="44"/>
      <c r="G121" s="119"/>
      <c r="H121" s="120"/>
      <c r="I121" s="121"/>
      <c r="J121" s="122"/>
      <c r="K121" s="122"/>
      <c r="L121" s="122"/>
      <c r="M121" s="122"/>
      <c r="N121" s="123"/>
      <c r="O121" s="143"/>
      <c r="P121" s="144"/>
      <c r="Q121" s="144"/>
      <c r="R121" s="144"/>
      <c r="S121" s="144"/>
      <c r="T121" s="144"/>
      <c r="U121" s="145"/>
      <c r="V121" s="39"/>
      <c r="W121" s="38"/>
      <c r="X121" s="124"/>
      <c r="Y121" s="125"/>
      <c r="Z121" s="30"/>
    </row>
    <row r="122" spans="1:26" ht="6" customHeight="1" x14ac:dyDescent="0.25">
      <c r="A122" s="37"/>
      <c r="B122" s="43"/>
      <c r="C122" s="46"/>
      <c r="D122" s="42"/>
      <c r="E122" s="45"/>
      <c r="F122" s="44"/>
      <c r="G122" s="119"/>
      <c r="H122" s="120"/>
      <c r="I122" s="121"/>
      <c r="J122" s="122"/>
      <c r="K122" s="122"/>
      <c r="L122" s="122"/>
      <c r="M122" s="122"/>
      <c r="N122" s="123"/>
      <c r="O122" s="143"/>
      <c r="P122" s="144"/>
      <c r="Q122" s="144"/>
      <c r="R122" s="144"/>
      <c r="S122" s="144"/>
      <c r="T122" s="144"/>
      <c r="U122" s="145"/>
      <c r="V122" s="39"/>
      <c r="W122" s="38"/>
      <c r="X122" s="124"/>
      <c r="Y122" s="125"/>
      <c r="Z122" s="30"/>
    </row>
    <row r="123" spans="1:26" ht="6" customHeight="1" x14ac:dyDescent="0.25">
      <c r="A123" s="37"/>
      <c r="B123" s="43"/>
      <c r="C123" s="46"/>
      <c r="D123" s="42"/>
      <c r="E123" s="34"/>
      <c r="F123" s="44"/>
      <c r="G123" s="119"/>
      <c r="H123" s="120"/>
      <c r="I123" s="121"/>
      <c r="J123" s="122"/>
      <c r="K123" s="122"/>
      <c r="L123" s="122"/>
      <c r="M123" s="122"/>
      <c r="N123" s="123"/>
      <c r="O123" s="143"/>
      <c r="P123" s="144"/>
      <c r="Q123" s="144"/>
      <c r="R123" s="144"/>
      <c r="S123" s="144"/>
      <c r="T123" s="144"/>
      <c r="U123" s="145"/>
      <c r="V123" s="39"/>
      <c r="W123" s="38"/>
      <c r="X123" s="124"/>
      <c r="Y123" s="125"/>
      <c r="Z123" s="30"/>
    </row>
    <row r="124" spans="1:26" ht="6" customHeight="1" x14ac:dyDescent="0.25">
      <c r="A124" s="37"/>
      <c r="B124" s="43"/>
      <c r="C124" s="46"/>
      <c r="D124" s="42"/>
      <c r="E124" s="45"/>
      <c r="F124" s="44"/>
      <c r="G124" s="119"/>
      <c r="H124" s="120"/>
      <c r="I124" s="121"/>
      <c r="J124" s="122"/>
      <c r="K124" s="122"/>
      <c r="L124" s="122"/>
      <c r="M124" s="122"/>
      <c r="N124" s="123"/>
      <c r="O124" s="143"/>
      <c r="P124" s="144"/>
      <c r="Q124" s="144"/>
      <c r="R124" s="144"/>
      <c r="S124" s="144"/>
      <c r="T124" s="144"/>
      <c r="U124" s="145"/>
      <c r="V124" s="39"/>
      <c r="W124" s="38"/>
      <c r="X124" s="124"/>
      <c r="Y124" s="125"/>
      <c r="Z124" s="30"/>
    </row>
    <row r="125" spans="1:26" ht="6" customHeight="1" thickBot="1" x14ac:dyDescent="0.3">
      <c r="A125" s="37"/>
      <c r="B125" s="43"/>
      <c r="C125" s="117">
        <v>50</v>
      </c>
      <c r="D125" s="42"/>
      <c r="E125" s="41"/>
      <c r="F125" s="40"/>
      <c r="G125" s="119"/>
      <c r="H125" s="120"/>
      <c r="I125" s="121"/>
      <c r="J125" s="122"/>
      <c r="K125" s="122"/>
      <c r="L125" s="122"/>
      <c r="M125" s="122"/>
      <c r="N125" s="123"/>
      <c r="O125" s="143"/>
      <c r="P125" s="144"/>
      <c r="Q125" s="144"/>
      <c r="R125" s="144"/>
      <c r="S125" s="144"/>
      <c r="T125" s="144"/>
      <c r="U125" s="145"/>
      <c r="V125" s="39"/>
      <c r="W125" s="38"/>
      <c r="X125" s="124"/>
      <c r="Y125" s="125"/>
      <c r="Z125" s="30"/>
    </row>
    <row r="126" spans="1:26" ht="6" customHeight="1" x14ac:dyDescent="0.25">
      <c r="A126" s="37"/>
      <c r="B126" s="36"/>
      <c r="C126" s="118"/>
      <c r="D126" s="35"/>
      <c r="E126" s="34"/>
      <c r="F126" s="33"/>
      <c r="G126" s="126"/>
      <c r="H126" s="127"/>
      <c r="I126" s="128"/>
      <c r="J126" s="129"/>
      <c r="K126" s="129"/>
      <c r="L126" s="129"/>
      <c r="M126" s="129"/>
      <c r="N126" s="130"/>
      <c r="O126" s="146"/>
      <c r="P126" s="147"/>
      <c r="Q126" s="147"/>
      <c r="R126" s="147"/>
      <c r="S126" s="147"/>
      <c r="T126" s="147"/>
      <c r="U126" s="148"/>
      <c r="V126" s="32"/>
      <c r="W126" s="31"/>
      <c r="X126" s="131"/>
      <c r="Y126" s="132"/>
      <c r="Z126" s="30"/>
    </row>
    <row r="127" spans="1:26" x14ac:dyDescent="0.25">
      <c r="A127" s="29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7"/>
    </row>
    <row r="129" spans="1:26" ht="15" x14ac:dyDescent="0.25">
      <c r="A129" s="26"/>
      <c r="B129" s="25"/>
      <c r="C129" s="24"/>
      <c r="D129" s="24"/>
      <c r="E129" s="24"/>
      <c r="F129" s="23"/>
      <c r="G129" s="23"/>
      <c r="H129" s="23"/>
      <c r="I129" s="11"/>
      <c r="J129" s="11"/>
      <c r="K129" s="11"/>
      <c r="L129" s="11"/>
      <c r="M129" s="11"/>
      <c r="N129" s="11"/>
      <c r="O129" s="11"/>
      <c r="P129" s="11"/>
      <c r="Q129" s="23"/>
      <c r="R129" s="11"/>
      <c r="S129" s="11"/>
      <c r="T129" s="11"/>
      <c r="U129" s="22"/>
      <c r="V129" s="21"/>
      <c r="W129" s="21"/>
      <c r="X129" s="21"/>
      <c r="Y129" s="21"/>
      <c r="Z129" s="20"/>
    </row>
    <row r="130" spans="1:26" ht="15.6" customHeight="1" x14ac:dyDescent="0.25">
      <c r="A130" s="19" t="s">
        <v>7</v>
      </c>
      <c r="B130" s="18" t="s">
        <v>6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1"/>
      <c r="M130" s="11"/>
      <c r="N130" s="11"/>
      <c r="O130" s="11"/>
      <c r="P130" s="11"/>
      <c r="Q130" s="11"/>
      <c r="R130" s="16"/>
      <c r="S130" s="15"/>
      <c r="T130" s="3"/>
      <c r="U130" s="14"/>
      <c r="V130" s="14"/>
      <c r="W130" s="14"/>
      <c r="X130" s="2"/>
      <c r="Y130" s="2"/>
      <c r="Z130" s="13"/>
    </row>
    <row r="131" spans="1:26" ht="26.4" customHeight="1" x14ac:dyDescent="0.25">
      <c r="A131" s="97" t="s">
        <v>5</v>
      </c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9"/>
      <c r="S131" s="103" t="s">
        <v>4</v>
      </c>
      <c r="T131" s="104"/>
      <c r="U131" s="105" t="s">
        <v>3</v>
      </c>
      <c r="V131" s="106"/>
      <c r="W131" s="106"/>
      <c r="X131" s="106"/>
      <c r="Y131" s="106"/>
      <c r="Z131" s="107"/>
    </row>
    <row r="132" spans="1:26" ht="15.6" customHeight="1" x14ac:dyDescent="0.25">
      <c r="A132" s="97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9"/>
      <c r="S132" s="108" t="s">
        <v>2</v>
      </c>
      <c r="T132" s="104"/>
      <c r="U132" s="109" t="s">
        <v>1</v>
      </c>
      <c r="V132" s="110"/>
      <c r="W132" s="110"/>
      <c r="X132" s="110"/>
      <c r="Y132" s="110"/>
      <c r="Z132" s="111"/>
    </row>
    <row r="133" spans="1:26" ht="15.6" customHeight="1" x14ac:dyDescent="0.25">
      <c r="A133" s="97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9"/>
      <c r="S133" s="108"/>
      <c r="T133" s="104"/>
      <c r="U133" s="112"/>
      <c r="V133" s="113"/>
      <c r="W133" s="113"/>
      <c r="X133" s="113"/>
      <c r="Y133" s="113"/>
      <c r="Z133" s="114"/>
    </row>
    <row r="134" spans="1:26" ht="15.6" customHeight="1" x14ac:dyDescent="0.25">
      <c r="A134" s="97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9"/>
      <c r="S134" s="108" t="s">
        <v>0</v>
      </c>
      <c r="T134" s="104"/>
      <c r="U134" s="12"/>
      <c r="V134" s="11"/>
      <c r="W134" s="11"/>
      <c r="X134" s="11"/>
      <c r="Y134" s="11"/>
      <c r="Z134" s="10"/>
    </row>
    <row r="135" spans="1:26" ht="15.6" customHeight="1" x14ac:dyDescent="0.25">
      <c r="A135" s="97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9"/>
      <c r="S135" s="108"/>
      <c r="T135" s="104"/>
      <c r="U135" s="9"/>
      <c r="V135" s="113"/>
      <c r="W135" s="113"/>
      <c r="X135" s="113"/>
      <c r="Y135" s="113"/>
      <c r="Z135" s="8"/>
    </row>
    <row r="136" spans="1:26" ht="15.6" customHeight="1" x14ac:dyDescent="0.25">
      <c r="A136" s="97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9"/>
      <c r="S136" s="108"/>
      <c r="T136" s="104"/>
      <c r="U136" s="9"/>
      <c r="V136" s="113"/>
      <c r="W136" s="113"/>
      <c r="X136" s="113"/>
      <c r="Y136" s="113"/>
      <c r="Z136" s="8"/>
    </row>
    <row r="137" spans="1:26" ht="15.6" customHeight="1" x14ac:dyDescent="0.25">
      <c r="A137" s="100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2"/>
      <c r="S137" s="115"/>
      <c r="T137" s="116"/>
      <c r="U137" s="7"/>
      <c r="V137" s="6"/>
      <c r="W137" s="6"/>
      <c r="X137" s="6"/>
      <c r="Y137" s="6"/>
      <c r="Z137" s="5"/>
    </row>
    <row r="138" spans="1:26" ht="13.2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3"/>
      <c r="S138" s="3"/>
      <c r="T138" s="3"/>
      <c r="U138" s="2"/>
      <c r="V138" s="2"/>
      <c r="W138" s="2"/>
      <c r="X138" s="2"/>
      <c r="Y138" s="2"/>
      <c r="Z138" s="2"/>
    </row>
  </sheetData>
  <sheetProtection selectLockedCells="1"/>
  <mergeCells count="339"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B25:F25"/>
    <mergeCell ref="G25:H25"/>
    <mergeCell ref="I25:N25"/>
    <mergeCell ref="O25:U25"/>
    <mergeCell ref="X25:Y25"/>
    <mergeCell ref="B13:G13"/>
    <mergeCell ref="H13:O13"/>
    <mergeCell ref="R13:S13"/>
    <mergeCell ref="T13:Y13"/>
    <mergeCell ref="B14:G14"/>
    <mergeCell ref="H14:O14"/>
    <mergeCell ref="T14:Y14"/>
    <mergeCell ref="B15:G15"/>
    <mergeCell ref="H15:O15"/>
    <mergeCell ref="R15:S15"/>
    <mergeCell ref="T15:Y15"/>
    <mergeCell ref="H17:O17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G24:H24"/>
    <mergeCell ref="I24:N24"/>
    <mergeCell ref="X24:Y24"/>
    <mergeCell ref="AD20:AF22"/>
    <mergeCell ref="D35:D36"/>
    <mergeCell ref="G35:H35"/>
    <mergeCell ref="X35:Y35"/>
    <mergeCell ref="X29:Y29"/>
    <mergeCell ref="G30:H30"/>
    <mergeCell ref="X30:Y30"/>
    <mergeCell ref="X27:Y27"/>
    <mergeCell ref="G28:H28"/>
    <mergeCell ref="X28:Y28"/>
    <mergeCell ref="G29:H29"/>
    <mergeCell ref="G33:H33"/>
    <mergeCell ref="X33:Y33"/>
    <mergeCell ref="G31:H31"/>
    <mergeCell ref="X31:Y31"/>
    <mergeCell ref="G32:H32"/>
    <mergeCell ref="X32:Y32"/>
    <mergeCell ref="O26:U126"/>
    <mergeCell ref="X26:Y26"/>
    <mergeCell ref="G27:H27"/>
    <mergeCell ref="AH35:AL37"/>
    <mergeCell ref="G36:H36"/>
    <mergeCell ref="X36:Y36"/>
    <mergeCell ref="G37:H37"/>
    <mergeCell ref="X37:Y37"/>
    <mergeCell ref="G38:H38"/>
    <mergeCell ref="X38:Y38"/>
    <mergeCell ref="I26:N36"/>
    <mergeCell ref="G34:H34"/>
    <mergeCell ref="X34:Y34"/>
    <mergeCell ref="AH30:AL32"/>
    <mergeCell ref="AH25:AL27"/>
    <mergeCell ref="G26:H26"/>
    <mergeCell ref="G39:H39"/>
    <mergeCell ref="X39:Y39"/>
    <mergeCell ref="C45:C46"/>
    <mergeCell ref="G45:H45"/>
    <mergeCell ref="X45:Y45"/>
    <mergeCell ref="G46:H46"/>
    <mergeCell ref="G40:H40"/>
    <mergeCell ref="X40:Y40"/>
    <mergeCell ref="G41:H41"/>
    <mergeCell ref="X41:Y41"/>
    <mergeCell ref="D55:D56"/>
    <mergeCell ref="G55:H55"/>
    <mergeCell ref="X55:Y55"/>
    <mergeCell ref="G56:H56"/>
    <mergeCell ref="X56:Y56"/>
    <mergeCell ref="G52:H52"/>
    <mergeCell ref="X52:Y52"/>
    <mergeCell ref="G49:H49"/>
    <mergeCell ref="X49:Y49"/>
    <mergeCell ref="G50:H50"/>
    <mergeCell ref="X50:Y50"/>
    <mergeCell ref="G51:H51"/>
    <mergeCell ref="X51:Y51"/>
    <mergeCell ref="G64:H64"/>
    <mergeCell ref="I64:N64"/>
    <mergeCell ref="X64:Y64"/>
    <mergeCell ref="G57:H57"/>
    <mergeCell ref="X57:Y57"/>
    <mergeCell ref="G58:H58"/>
    <mergeCell ref="X58:Y58"/>
    <mergeCell ref="G59:H59"/>
    <mergeCell ref="X59:Y59"/>
    <mergeCell ref="G60:H60"/>
    <mergeCell ref="X60:Y60"/>
    <mergeCell ref="G61:H61"/>
    <mergeCell ref="X61:Y61"/>
    <mergeCell ref="G62:H62"/>
    <mergeCell ref="I62:N62"/>
    <mergeCell ref="X62:Y62"/>
    <mergeCell ref="I37:N61"/>
    <mergeCell ref="G63:H63"/>
    <mergeCell ref="I63:N63"/>
    <mergeCell ref="X63:Y63"/>
    <mergeCell ref="G53:H53"/>
    <mergeCell ref="X53:Y53"/>
    <mergeCell ref="G54:H54"/>
    <mergeCell ref="X54:Y54"/>
    <mergeCell ref="X43:Y43"/>
    <mergeCell ref="G44:H44"/>
    <mergeCell ref="X44:Y44"/>
    <mergeCell ref="G42:H42"/>
    <mergeCell ref="X42:Y42"/>
    <mergeCell ref="X46:Y46"/>
    <mergeCell ref="G47:H47"/>
    <mergeCell ref="X47:Y47"/>
    <mergeCell ref="G48:H48"/>
    <mergeCell ref="X48:Y48"/>
    <mergeCell ref="G43:H43"/>
    <mergeCell ref="G72:H72"/>
    <mergeCell ref="I72:N72"/>
    <mergeCell ref="X72:Y72"/>
    <mergeCell ref="C65:C66"/>
    <mergeCell ref="G65:H65"/>
    <mergeCell ref="I65:N65"/>
    <mergeCell ref="X65:Y65"/>
    <mergeCell ref="G66:H66"/>
    <mergeCell ref="I66:N66"/>
    <mergeCell ref="X66:Y66"/>
    <mergeCell ref="G67:H67"/>
    <mergeCell ref="I67:N67"/>
    <mergeCell ref="X67:Y67"/>
    <mergeCell ref="G68:H68"/>
    <mergeCell ref="I68:N68"/>
    <mergeCell ref="X68:Y68"/>
    <mergeCell ref="G69:H69"/>
    <mergeCell ref="I69:N69"/>
    <mergeCell ref="X69:Y69"/>
    <mergeCell ref="G70:H70"/>
    <mergeCell ref="I70:N70"/>
    <mergeCell ref="X70:Y70"/>
    <mergeCell ref="G71:H71"/>
    <mergeCell ref="I71:N71"/>
    <mergeCell ref="X71:Y71"/>
    <mergeCell ref="G73:H73"/>
    <mergeCell ref="I73:N73"/>
    <mergeCell ref="X73:Y73"/>
    <mergeCell ref="G74:H74"/>
    <mergeCell ref="I74:N74"/>
    <mergeCell ref="X74:Y74"/>
    <mergeCell ref="D75:D76"/>
    <mergeCell ref="G75:H75"/>
    <mergeCell ref="I75:N75"/>
    <mergeCell ref="X75:Y75"/>
    <mergeCell ref="G76:H76"/>
    <mergeCell ref="I76:N76"/>
    <mergeCell ref="X76:Y76"/>
    <mergeCell ref="G84:H84"/>
    <mergeCell ref="I84:N84"/>
    <mergeCell ref="X84:Y84"/>
    <mergeCell ref="G77:H77"/>
    <mergeCell ref="I77:N77"/>
    <mergeCell ref="X77:Y77"/>
    <mergeCell ref="G78:H78"/>
    <mergeCell ref="I78:N78"/>
    <mergeCell ref="X78:Y78"/>
    <mergeCell ref="G79:H79"/>
    <mergeCell ref="I79:N79"/>
    <mergeCell ref="X79:Y79"/>
    <mergeCell ref="G80:H80"/>
    <mergeCell ref="I80:N80"/>
    <mergeCell ref="X80:Y80"/>
    <mergeCell ref="G81:H81"/>
    <mergeCell ref="I81:N81"/>
    <mergeCell ref="X81:Y81"/>
    <mergeCell ref="G82:H82"/>
    <mergeCell ref="I82:N82"/>
    <mergeCell ref="X82:Y82"/>
    <mergeCell ref="G83:H83"/>
    <mergeCell ref="I83:N83"/>
    <mergeCell ref="X83:Y83"/>
    <mergeCell ref="G92:H92"/>
    <mergeCell ref="I92:N92"/>
    <mergeCell ref="X92:Y92"/>
    <mergeCell ref="C85:C86"/>
    <mergeCell ref="G85:H85"/>
    <mergeCell ref="I85:N85"/>
    <mergeCell ref="X85:Y85"/>
    <mergeCell ref="G86:H86"/>
    <mergeCell ref="I86:N86"/>
    <mergeCell ref="X86:Y86"/>
    <mergeCell ref="G87:H87"/>
    <mergeCell ref="I87:N87"/>
    <mergeCell ref="X87:Y87"/>
    <mergeCell ref="G88:H88"/>
    <mergeCell ref="I88:N88"/>
    <mergeCell ref="X88:Y88"/>
    <mergeCell ref="G89:H89"/>
    <mergeCell ref="I89:N89"/>
    <mergeCell ref="X89:Y89"/>
    <mergeCell ref="G90:H90"/>
    <mergeCell ref="I90:N90"/>
    <mergeCell ref="X90:Y90"/>
    <mergeCell ref="G91:H91"/>
    <mergeCell ref="I91:N91"/>
    <mergeCell ref="X91:Y91"/>
    <mergeCell ref="G93:H93"/>
    <mergeCell ref="I93:N93"/>
    <mergeCell ref="X93:Y93"/>
    <mergeCell ref="G94:H94"/>
    <mergeCell ref="I94:N94"/>
    <mergeCell ref="X94:Y94"/>
    <mergeCell ref="D95:D96"/>
    <mergeCell ref="G95:H95"/>
    <mergeCell ref="I95:N95"/>
    <mergeCell ref="X95:Y95"/>
    <mergeCell ref="G96:H96"/>
    <mergeCell ref="I96:N96"/>
    <mergeCell ref="X96:Y96"/>
    <mergeCell ref="G104:H104"/>
    <mergeCell ref="I104:N104"/>
    <mergeCell ref="X104:Y104"/>
    <mergeCell ref="G97:H97"/>
    <mergeCell ref="I97:N97"/>
    <mergeCell ref="X97:Y97"/>
    <mergeCell ref="G98:H98"/>
    <mergeCell ref="I98:N98"/>
    <mergeCell ref="X98:Y98"/>
    <mergeCell ref="G99:H99"/>
    <mergeCell ref="I99:N99"/>
    <mergeCell ref="X99:Y99"/>
    <mergeCell ref="G100:H100"/>
    <mergeCell ref="I100:N100"/>
    <mergeCell ref="X100:Y100"/>
    <mergeCell ref="G101:H101"/>
    <mergeCell ref="I101:N101"/>
    <mergeCell ref="X101:Y101"/>
    <mergeCell ref="G102:H102"/>
    <mergeCell ref="I102:N102"/>
    <mergeCell ref="X102:Y102"/>
    <mergeCell ref="G103:H103"/>
    <mergeCell ref="I103:N103"/>
    <mergeCell ref="X103:Y103"/>
    <mergeCell ref="G112:H112"/>
    <mergeCell ref="I112:N112"/>
    <mergeCell ref="X112:Y112"/>
    <mergeCell ref="C105:C106"/>
    <mergeCell ref="G105:H105"/>
    <mergeCell ref="I105:N105"/>
    <mergeCell ref="X105:Y105"/>
    <mergeCell ref="G106:H106"/>
    <mergeCell ref="I106:N106"/>
    <mergeCell ref="X106:Y106"/>
    <mergeCell ref="G107:H107"/>
    <mergeCell ref="I107:N107"/>
    <mergeCell ref="X107:Y107"/>
    <mergeCell ref="G108:H108"/>
    <mergeCell ref="I108:N108"/>
    <mergeCell ref="X108:Y108"/>
    <mergeCell ref="G109:H109"/>
    <mergeCell ref="I109:N109"/>
    <mergeCell ref="X109:Y109"/>
    <mergeCell ref="G110:H110"/>
    <mergeCell ref="I110:N110"/>
    <mergeCell ref="X110:Y110"/>
    <mergeCell ref="G111:H111"/>
    <mergeCell ref="I111:N111"/>
    <mergeCell ref="X111:Y111"/>
    <mergeCell ref="G113:H113"/>
    <mergeCell ref="I113:N113"/>
    <mergeCell ref="X113:Y113"/>
    <mergeCell ref="G114:H114"/>
    <mergeCell ref="I114:N114"/>
    <mergeCell ref="X114:Y114"/>
    <mergeCell ref="D115:D116"/>
    <mergeCell ref="G115:H115"/>
    <mergeCell ref="I115:N115"/>
    <mergeCell ref="X115:Y115"/>
    <mergeCell ref="G116:H116"/>
    <mergeCell ref="I116:N116"/>
    <mergeCell ref="X116:Y116"/>
    <mergeCell ref="G124:H124"/>
    <mergeCell ref="I124:N124"/>
    <mergeCell ref="X124:Y124"/>
    <mergeCell ref="G117:H117"/>
    <mergeCell ref="I117:N117"/>
    <mergeCell ref="X117:Y117"/>
    <mergeCell ref="G118:H118"/>
    <mergeCell ref="I118:N118"/>
    <mergeCell ref="X118:Y118"/>
    <mergeCell ref="G119:H119"/>
    <mergeCell ref="I119:N119"/>
    <mergeCell ref="X119:Y119"/>
    <mergeCell ref="G120:H120"/>
    <mergeCell ref="I120:N120"/>
    <mergeCell ref="X120:Y120"/>
    <mergeCell ref="G121:H121"/>
    <mergeCell ref="I121:N121"/>
    <mergeCell ref="X121:Y121"/>
    <mergeCell ref="G122:H122"/>
    <mergeCell ref="I122:N122"/>
    <mergeCell ref="X122:Y122"/>
    <mergeCell ref="G123:H123"/>
    <mergeCell ref="I123:N123"/>
    <mergeCell ref="X123:Y123"/>
    <mergeCell ref="C125:C126"/>
    <mergeCell ref="G125:H125"/>
    <mergeCell ref="I125:N125"/>
    <mergeCell ref="X125:Y125"/>
    <mergeCell ref="G126:H126"/>
    <mergeCell ref="I126:N126"/>
    <mergeCell ref="X126:Y126"/>
    <mergeCell ref="A131:R137"/>
    <mergeCell ref="S131:T131"/>
    <mergeCell ref="U131:Z131"/>
    <mergeCell ref="S132:T133"/>
    <mergeCell ref="U132:Z133"/>
    <mergeCell ref="S134:T137"/>
    <mergeCell ref="V135:Y13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SC6</vt:lpstr>
      <vt:lpstr>SC5</vt:lpstr>
      <vt:lpstr>SC4</vt:lpstr>
      <vt:lpstr>SC2</vt:lpstr>
      <vt:lpstr>SC1</vt:lpstr>
      <vt:lpstr>'SC1'!Zone_d_impression</vt:lpstr>
      <vt:lpstr>'SC2'!Zone_d_impression</vt:lpstr>
      <vt:lpstr>'SC4'!Zone_d_impression</vt:lpstr>
      <vt:lpstr>'SC5'!Zone_d_impression</vt:lpstr>
      <vt:lpstr>'SC6'!Zone_d_impression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MONTET</dc:creator>
  <cp:lastModifiedBy>Frédéric MONTET</cp:lastModifiedBy>
  <cp:lastPrinted>2025-07-30T08:55:54Z</cp:lastPrinted>
  <dcterms:created xsi:type="dcterms:W3CDTF">2025-07-30T08:26:17Z</dcterms:created>
  <dcterms:modified xsi:type="dcterms:W3CDTF">2025-07-30T12:51:27Z</dcterms:modified>
</cp:coreProperties>
</file>