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"/>
    </mc:Choice>
  </mc:AlternateContent>
  <xr:revisionPtr revIDLastSave="0" documentId="13_ncr:1_{61D61DD6-7C0D-428D-B8D7-2531FB0D029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rack-thinkControl-5555--159318" sheetId="1" r:id="rId2"/>
  </sheets>
  <definedNames>
    <definedName name="_xlchart.v1.0" hidden="1">'Crack-thinkControl-5555--159318'!$1:$1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9" i="1" l="1"/>
  <c r="A7" i="1" l="1"/>
  <c r="A8" i="1"/>
  <c r="A9" i="1" s="1"/>
</calcChain>
</file>

<file path=xl/sharedStrings.xml><?xml version="1.0" encoding="utf-8"?>
<sst xmlns="http://schemas.openxmlformats.org/spreadsheetml/2006/main" count="6" uniqueCount="6">
  <si>
    <t>Repititions per timing - Number of timings</t>
  </si>
  <si>
    <t>nano-seconds per execution</t>
  </si>
  <si>
    <t xml:space="preserve"> average (median)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</si>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</sst>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GB"/>
              <a:t>Control, L = 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Sheet1!$A$2:$A$17</c:f>
              <c:strCache>
                <c:ptCount val="16"/>
                <c:pt idx="0">
                  <c:v>24</c:v>
                </c:pt>
                <c:pt idx="1">
                  <c:v>24.5</c:v>
                </c:pt>
                <c:pt idx="2">
                  <c:v>25</c:v>
                </c:pt>
                <c:pt idx="3">
                  <c:v>25.5</c:v>
                </c:pt>
                <c:pt idx="4">
                  <c:v>26</c:v>
                </c:pt>
                <c:pt idx="5">
                  <c:v>26.5</c:v>
                </c:pt>
                <c:pt idx="6">
                  <c:v>27</c:v>
                </c:pt>
                <c:pt idx="7">
                  <c:v>27.5</c:v>
                </c:pt>
                <c:pt idx="8">
                  <c:v>28</c:v>
                </c:pt>
                <c:pt idx="9">
                  <c:v>28.5</c:v>
                </c:pt>
                <c:pt idx="10">
                  <c:v>29</c:v>
                </c:pt>
                <c:pt idx="11">
                  <c:v>29.5</c:v>
                </c:pt>
                <c:pt idx="12">
                  <c:v>30</c:v>
                </c:pt>
                <c:pt idx="13">
                  <c:v>30.5</c:v>
                </c:pt>
                <c:pt idx="14">
                  <c:v>31</c:v>
                </c:pt>
                <c:pt idx="15">
                  <c:v>More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8</c:v>
                </c:pt>
                <c:pt idx="7">
                  <c:v>13</c:v>
                </c:pt>
                <c:pt idx="8">
                  <c:v>21</c:v>
                </c:pt>
                <c:pt idx="9">
                  <c:v>13</c:v>
                </c:pt>
                <c:pt idx="10">
                  <c:v>10</c:v>
                </c:pt>
                <c:pt idx="11">
                  <c:v>14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4-4818-9D11-6FBDE879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Control, L =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Control, L = 4</a:t>
          </a:r>
        </a:p>
      </cx:txPr>
    </cx:title>
    <cx:plotArea>
      <cx:plotAreaRegion>
        <cx:series layoutId="boxWhisker" uniqueId="{37A0C751-52D8-4F2F-9910-77F16025708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Time (Seconds)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(Seconds)</a:t>
              </a:r>
            </a:p>
          </cx:txPr>
        </cx:title>
        <cx:majorGridlines>
          <cx:spPr>
            <a:ln>
              <a:solidFill>
                <a:schemeClr val="bg2">
                  <a:lumMod val="75000"/>
                </a:schemeClr>
              </a:solidFill>
            </a:ln>
          </cx:spPr>
        </cx:majorGridlines>
        <cx:minorGridlines/>
        <cx:tickLabels/>
      </cx:axis>
    </cx:plotArea>
  </cx:chart>
  <cx:spPr>
    <a:ln>
      <a:solidFill>
        <a:schemeClr val="bg2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12</xdr:col>
      <xdr:colOff>76200</xdr:colOff>
      <xdr:row>16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1FAFD-F228-485A-9FCF-5F81281F8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7787FE-FB3D-4879-93D5-01484B3A1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5AE0-014D-4CCD-B90D-CA8A3C9582B9}">
  <dimension ref="A1:B17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4" t="s">
        <v>3</v>
      </c>
      <c r="B1" s="4" t="s">
        <v>5</v>
      </c>
    </row>
    <row r="2" spans="1:2" x14ac:dyDescent="0.3">
      <c r="A2" s="1">
        <v>24</v>
      </c>
      <c r="B2" s="2">
        <v>0</v>
      </c>
    </row>
    <row r="3" spans="1:2" x14ac:dyDescent="0.3">
      <c r="A3" s="1">
        <v>24.5</v>
      </c>
      <c r="B3" s="2">
        <v>1</v>
      </c>
    </row>
    <row r="4" spans="1:2" x14ac:dyDescent="0.3">
      <c r="A4" s="1">
        <v>25</v>
      </c>
      <c r="B4" s="2">
        <v>1</v>
      </c>
    </row>
    <row r="5" spans="1:2" x14ac:dyDescent="0.3">
      <c r="A5" s="1">
        <v>25.5</v>
      </c>
      <c r="B5" s="2">
        <v>0</v>
      </c>
    </row>
    <row r="6" spans="1:2" x14ac:dyDescent="0.3">
      <c r="A6" s="1">
        <v>26</v>
      </c>
      <c r="B6" s="2">
        <v>2</v>
      </c>
    </row>
    <row r="7" spans="1:2" x14ac:dyDescent="0.3">
      <c r="A7" s="1">
        <v>26.5</v>
      </c>
      <c r="B7" s="2">
        <v>7</v>
      </c>
    </row>
    <row r="8" spans="1:2" x14ac:dyDescent="0.3">
      <c r="A8" s="1">
        <v>27</v>
      </c>
      <c r="B8" s="2">
        <v>8</v>
      </c>
    </row>
    <row r="9" spans="1:2" x14ac:dyDescent="0.3">
      <c r="A9" s="1">
        <v>27.5</v>
      </c>
      <c r="B9" s="2">
        <v>13</v>
      </c>
    </row>
    <row r="10" spans="1:2" x14ac:dyDescent="0.3">
      <c r="A10" s="1">
        <v>28</v>
      </c>
      <c r="B10" s="2">
        <v>21</v>
      </c>
    </row>
    <row r="11" spans="1:2" x14ac:dyDescent="0.3">
      <c r="A11" s="1">
        <v>28.5</v>
      </c>
      <c r="B11" s="2">
        <v>13</v>
      </c>
    </row>
    <row r="12" spans="1:2" x14ac:dyDescent="0.3">
      <c r="A12" s="1">
        <v>29</v>
      </c>
      <c r="B12" s="2">
        <v>10</v>
      </c>
    </row>
    <row r="13" spans="1:2" x14ac:dyDescent="0.3">
      <c r="A13" s="1">
        <v>29.5</v>
      </c>
      <c r="B13" s="2">
        <v>14</v>
      </c>
    </row>
    <row r="14" spans="1:2" x14ac:dyDescent="0.3">
      <c r="A14" s="1">
        <v>30</v>
      </c>
      <c r="B14" s="2">
        <v>3</v>
      </c>
    </row>
    <row r="15" spans="1:2" x14ac:dyDescent="0.3">
      <c r="A15" s="1">
        <v>30.5</v>
      </c>
      <c r="B15" s="2">
        <v>4</v>
      </c>
    </row>
    <row r="16" spans="1:2" x14ac:dyDescent="0.3">
      <c r="A16" s="1">
        <v>31</v>
      </c>
      <c r="B16" s="2">
        <v>3</v>
      </c>
    </row>
    <row r="17" spans="1:2" ht="15" thickBot="1" x14ac:dyDescent="0.35">
      <c r="A17" s="3" t="s">
        <v>4</v>
      </c>
      <c r="B17" s="3">
        <v>0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2"/>
  <sheetViews>
    <sheetView tabSelected="1" workbookViewId="0">
      <selection activeCell="J21" sqref="J21"/>
    </sheetView>
  </sheetViews>
  <sheetFormatPr defaultRowHeight="14.4" x14ac:dyDescent="0.3"/>
  <sheetData>
    <row r="1" spans="1:100" x14ac:dyDescent="0.3">
      <c r="A1">
        <v>26.243434000000001</v>
      </c>
      <c r="B1">
        <v>26.181674000000001</v>
      </c>
      <c r="C1">
        <v>27.201388000000001</v>
      </c>
      <c r="D1">
        <v>24.170148999999999</v>
      </c>
      <c r="E1">
        <v>26.412611999999999</v>
      </c>
      <c r="F1">
        <v>27.320042999999998</v>
      </c>
      <c r="G1">
        <v>27.531537</v>
      </c>
      <c r="H1">
        <v>26.256530000000001</v>
      </c>
      <c r="I1">
        <v>28.672004000000001</v>
      </c>
      <c r="J1">
        <v>27.890841999999999</v>
      </c>
      <c r="K1">
        <v>30.569096999999999</v>
      </c>
      <c r="L1">
        <v>29.300125000000001</v>
      </c>
      <c r="M1">
        <v>28.964435999999999</v>
      </c>
      <c r="N1">
        <v>28.726702</v>
      </c>
      <c r="O1">
        <v>28.181357999999999</v>
      </c>
      <c r="P1">
        <v>25.653051000000001</v>
      </c>
      <c r="Q1">
        <v>26.995557999999999</v>
      </c>
      <c r="R1">
        <v>27.134995</v>
      </c>
      <c r="S1">
        <v>27.262156999999998</v>
      </c>
      <c r="T1">
        <v>25.754895000000001</v>
      </c>
      <c r="U1">
        <v>27.921437999999998</v>
      </c>
      <c r="V1">
        <v>27.226838000000001</v>
      </c>
      <c r="W1">
        <v>27.289121000000002</v>
      </c>
      <c r="X1">
        <v>26.038723999999998</v>
      </c>
      <c r="Y1">
        <v>26.760777000000001</v>
      </c>
      <c r="Z1">
        <v>26.965277</v>
      </c>
      <c r="AA1">
        <v>26.592915000000001</v>
      </c>
      <c r="AB1">
        <v>27.552579999999999</v>
      </c>
      <c r="AC1">
        <v>28.451775999999999</v>
      </c>
      <c r="AD1">
        <v>29.174485000000001</v>
      </c>
      <c r="AE1">
        <v>29.577871999999999</v>
      </c>
      <c r="AF1">
        <v>28.09028</v>
      </c>
      <c r="AG1">
        <v>28.346644000000001</v>
      </c>
      <c r="AH1">
        <v>28.814969000000001</v>
      </c>
      <c r="AI1">
        <v>29.296136000000001</v>
      </c>
      <c r="AJ1">
        <v>27.922785000000001</v>
      </c>
      <c r="AK1">
        <v>28.049042</v>
      </c>
      <c r="AL1">
        <v>29.043824999999998</v>
      </c>
      <c r="AM1">
        <v>27.983453999999998</v>
      </c>
      <c r="AN1">
        <v>24.78387</v>
      </c>
      <c r="AO1">
        <v>28.542587999999999</v>
      </c>
      <c r="AP1">
        <v>28.396542</v>
      </c>
      <c r="AQ1">
        <v>30.563120000000001</v>
      </c>
      <c r="AR1">
        <v>29.156268000000001</v>
      </c>
      <c r="AS1">
        <v>28.347467000000002</v>
      </c>
      <c r="AT1">
        <v>26.912451000000001</v>
      </c>
      <c r="AU1">
        <v>27.991907000000001</v>
      </c>
      <c r="AV1">
        <v>27.786142000000002</v>
      </c>
      <c r="AW1">
        <v>27.325824000000001</v>
      </c>
      <c r="AX1">
        <v>27.799022000000001</v>
      </c>
      <c r="AY1">
        <v>27.738337000000001</v>
      </c>
      <c r="AZ1">
        <v>28.264666999999999</v>
      </c>
      <c r="BA1">
        <v>27.528749999999999</v>
      </c>
      <c r="BB1">
        <v>28.641945</v>
      </c>
      <c r="BC1">
        <v>28.164543999999999</v>
      </c>
      <c r="BD1">
        <v>27.701169</v>
      </c>
      <c r="BE1">
        <v>28.385456999999999</v>
      </c>
      <c r="BF1">
        <v>27.671990000000001</v>
      </c>
      <c r="BG1">
        <v>29.193511000000001</v>
      </c>
      <c r="BH1">
        <v>27.99774</v>
      </c>
      <c r="BI1">
        <v>27.705309</v>
      </c>
      <c r="BJ1">
        <v>27.174662999999999</v>
      </c>
      <c r="BK1">
        <v>27.705306</v>
      </c>
      <c r="BL1">
        <v>28.521640999999999</v>
      </c>
      <c r="BM1">
        <v>27.850991</v>
      </c>
      <c r="BN1">
        <v>28.088937999999999</v>
      </c>
      <c r="BO1">
        <v>27.695587</v>
      </c>
      <c r="BP1">
        <v>30.260389</v>
      </c>
      <c r="BQ1">
        <v>29.584268000000002</v>
      </c>
      <c r="BR1">
        <v>27.600294999999999</v>
      </c>
      <c r="BS1">
        <v>29.230533999999999</v>
      </c>
      <c r="BT1">
        <v>28.443396</v>
      </c>
      <c r="BU1">
        <v>26.660063999999998</v>
      </c>
      <c r="BV1">
        <v>27.300091999999999</v>
      </c>
      <c r="BW1">
        <v>29.345058000000002</v>
      </c>
      <c r="BX1">
        <v>26.215350000000001</v>
      </c>
      <c r="BY1">
        <v>27.974461000000002</v>
      </c>
      <c r="BZ1">
        <v>27.486792000000001</v>
      </c>
      <c r="CA1">
        <v>28.939077000000001</v>
      </c>
      <c r="CB1">
        <v>26.361158</v>
      </c>
      <c r="CC1">
        <v>29.505517999999999</v>
      </c>
      <c r="CD1">
        <v>27.693109</v>
      </c>
      <c r="CE1">
        <v>29.171158999999999</v>
      </c>
      <c r="CF1">
        <v>30.218889000000001</v>
      </c>
      <c r="CG1">
        <v>29.287901000000002</v>
      </c>
      <c r="CH1">
        <v>27.353850000000001</v>
      </c>
      <c r="CI1">
        <v>28.799427000000001</v>
      </c>
      <c r="CJ1">
        <v>29.213466</v>
      </c>
      <c r="CK1">
        <v>29.296488</v>
      </c>
      <c r="CL1">
        <v>28.431391000000001</v>
      </c>
      <c r="CM1">
        <v>30.235651000000001</v>
      </c>
      <c r="CN1">
        <v>26.735239</v>
      </c>
      <c r="CO1">
        <v>29.078773999999999</v>
      </c>
      <c r="CP1">
        <v>28.587192999999999</v>
      </c>
      <c r="CQ1">
        <v>30.350655</v>
      </c>
      <c r="CR1">
        <v>26.825717999999998</v>
      </c>
      <c r="CS1">
        <v>29.484798999999999</v>
      </c>
      <c r="CT1">
        <v>27.377279999999999</v>
      </c>
      <c r="CU1">
        <v>30.588463999999998</v>
      </c>
      <c r="CV1">
        <v>27.198813999999999</v>
      </c>
    </row>
    <row r="2" spans="1:100" x14ac:dyDescent="0.3">
      <c r="A2">
        <v>1</v>
      </c>
      <c r="B2">
        <v>100</v>
      </c>
      <c r="C2" t="s">
        <v>0</v>
      </c>
    </row>
    <row r="3" spans="1:100" x14ac:dyDescent="0.3">
      <c r="A3">
        <v>24.170100000000001</v>
      </c>
      <c r="B3">
        <v>24.783899999999999</v>
      </c>
      <c r="C3">
        <v>25.653099999999998</v>
      </c>
      <c r="D3">
        <v>25.754899999999999</v>
      </c>
      <c r="E3">
        <v>26.038699999999999</v>
      </c>
      <c r="F3">
        <v>26.181699999999999</v>
      </c>
      <c r="G3">
        <v>26.215399999999999</v>
      </c>
      <c r="H3">
        <v>26.243400000000001</v>
      </c>
      <c r="I3">
        <v>26.256499999999999</v>
      </c>
      <c r="J3">
        <v>26.3612</v>
      </c>
      <c r="K3">
        <v>26.412600000000001</v>
      </c>
      <c r="L3">
        <v>26.5929</v>
      </c>
      <c r="M3">
        <v>26.6601</v>
      </c>
      <c r="N3">
        <v>26.735199999999999</v>
      </c>
      <c r="O3">
        <v>26.7608</v>
      </c>
      <c r="P3">
        <v>26.825700000000001</v>
      </c>
      <c r="Q3">
        <v>26.912500000000001</v>
      </c>
      <c r="R3">
        <v>26.965299999999999</v>
      </c>
      <c r="S3">
        <v>26.9956</v>
      </c>
      <c r="T3">
        <v>27.135000000000002</v>
      </c>
      <c r="U3">
        <v>27.174700000000001</v>
      </c>
      <c r="V3">
        <v>27.198799999999999</v>
      </c>
      <c r="W3">
        <v>27.2014</v>
      </c>
      <c r="X3">
        <v>27.226800000000001</v>
      </c>
      <c r="Y3">
        <v>27.2622</v>
      </c>
      <c r="Z3">
        <v>27.289100000000001</v>
      </c>
      <c r="AA3">
        <v>27.3001</v>
      </c>
      <c r="AB3">
        <v>27.32</v>
      </c>
      <c r="AC3">
        <v>27.325800000000001</v>
      </c>
      <c r="AD3">
        <v>27.353899999999999</v>
      </c>
      <c r="AE3">
        <v>27.377300000000002</v>
      </c>
      <c r="AF3">
        <v>27.486799999999999</v>
      </c>
      <c r="AG3">
        <v>27.5288</v>
      </c>
      <c r="AH3">
        <v>27.531500000000001</v>
      </c>
      <c r="AI3">
        <v>27.552600000000002</v>
      </c>
      <c r="AJ3">
        <v>27.600300000000001</v>
      </c>
      <c r="AK3">
        <v>27.672000000000001</v>
      </c>
      <c r="AL3">
        <v>27.693100000000001</v>
      </c>
      <c r="AM3">
        <v>27.695599999999999</v>
      </c>
      <c r="AN3">
        <v>27.7012</v>
      </c>
      <c r="AO3">
        <v>27.705300000000001</v>
      </c>
      <c r="AP3">
        <v>27.705300000000001</v>
      </c>
      <c r="AQ3">
        <v>27.738299999999999</v>
      </c>
      <c r="AR3">
        <v>27.786100000000001</v>
      </c>
      <c r="AS3">
        <v>27.798999999999999</v>
      </c>
      <c r="AT3">
        <v>27.850999999999999</v>
      </c>
      <c r="AU3">
        <v>27.890799999999999</v>
      </c>
      <c r="AV3">
        <v>27.921399999999998</v>
      </c>
      <c r="AW3">
        <v>27.922799999999999</v>
      </c>
      <c r="AX3">
        <v>27.974499999999999</v>
      </c>
      <c r="AY3">
        <v>27.983499999999999</v>
      </c>
      <c r="AZ3">
        <v>27.991900000000001</v>
      </c>
      <c r="BA3">
        <v>27.997699999999998</v>
      </c>
      <c r="BB3">
        <v>28.048999999999999</v>
      </c>
      <c r="BC3">
        <v>28.088899999999999</v>
      </c>
      <c r="BD3">
        <v>28.090299999999999</v>
      </c>
      <c r="BE3">
        <v>28.1645</v>
      </c>
      <c r="BF3">
        <v>28.1814</v>
      </c>
      <c r="BG3">
        <v>28.264700000000001</v>
      </c>
      <c r="BH3">
        <v>28.346599999999999</v>
      </c>
      <c r="BI3">
        <v>28.3475</v>
      </c>
      <c r="BJ3">
        <v>28.3855</v>
      </c>
      <c r="BK3">
        <v>28.3965</v>
      </c>
      <c r="BL3">
        <v>28.4314</v>
      </c>
      <c r="BM3">
        <v>28.4434</v>
      </c>
      <c r="BN3">
        <v>28.451799999999999</v>
      </c>
      <c r="BO3">
        <v>28.521599999999999</v>
      </c>
      <c r="BP3">
        <v>28.5426</v>
      </c>
      <c r="BQ3">
        <v>28.587199999999999</v>
      </c>
      <c r="BR3">
        <v>28.6419</v>
      </c>
      <c r="BS3">
        <v>28.672000000000001</v>
      </c>
      <c r="BT3">
        <v>28.726700000000001</v>
      </c>
      <c r="BU3">
        <v>28.799399999999999</v>
      </c>
      <c r="BV3">
        <v>28.815000000000001</v>
      </c>
      <c r="BW3">
        <v>28.9391</v>
      </c>
      <c r="BX3">
        <v>28.964400000000001</v>
      </c>
      <c r="BY3">
        <v>29.043800000000001</v>
      </c>
      <c r="BZ3">
        <v>29.078800000000001</v>
      </c>
      <c r="CA3">
        <v>29.156300000000002</v>
      </c>
      <c r="CB3">
        <v>29.171199999999999</v>
      </c>
      <c r="CC3">
        <v>29.174499999999998</v>
      </c>
      <c r="CD3">
        <v>29.1935</v>
      </c>
      <c r="CE3">
        <v>29.2135</v>
      </c>
      <c r="CF3">
        <v>29.230499999999999</v>
      </c>
      <c r="CG3">
        <v>29.2879</v>
      </c>
      <c r="CH3">
        <v>29.296099999999999</v>
      </c>
      <c r="CI3">
        <v>29.296500000000002</v>
      </c>
      <c r="CJ3">
        <v>29.3001</v>
      </c>
      <c r="CK3">
        <v>29.345099999999999</v>
      </c>
      <c r="CL3">
        <v>29.4848</v>
      </c>
      <c r="CM3">
        <v>29.505500000000001</v>
      </c>
      <c r="CN3">
        <v>29.5779</v>
      </c>
      <c r="CO3">
        <v>29.584299999999999</v>
      </c>
      <c r="CP3">
        <v>30.218900000000001</v>
      </c>
      <c r="CQ3">
        <v>30.235700000000001</v>
      </c>
      <c r="CR3">
        <v>30.260400000000001</v>
      </c>
      <c r="CS3">
        <v>30.3507</v>
      </c>
      <c r="CT3">
        <v>30.563099999999999</v>
      </c>
      <c r="CU3">
        <v>30.569099999999999</v>
      </c>
      <c r="CV3">
        <v>30.5885</v>
      </c>
    </row>
    <row r="4" spans="1:100" x14ac:dyDescent="0.3">
      <c r="A4">
        <v>27.983453999999998</v>
      </c>
    </row>
    <row r="7" spans="1:100" x14ac:dyDescent="0.3">
      <c r="A7">
        <f>3:3/A2</f>
        <v>24.170100000000001</v>
      </c>
    </row>
    <row r="8" spans="1:100" x14ac:dyDescent="0.3">
      <c r="A8">
        <f>A4/A2</f>
        <v>27.983453999999998</v>
      </c>
      <c r="R8">
        <v>24</v>
      </c>
    </row>
    <row r="9" spans="1:100" x14ac:dyDescent="0.3">
      <c r="A9">
        <f>A8*1000000000</f>
        <v>27983454000</v>
      </c>
      <c r="B9" t="s">
        <v>1</v>
      </c>
      <c r="C9" t="s">
        <v>2</v>
      </c>
      <c r="R9">
        <v>24.5</v>
      </c>
      <c r="S9">
        <f>R10-R9</f>
        <v>0.5</v>
      </c>
    </row>
    <row r="10" spans="1:100" x14ac:dyDescent="0.3">
      <c r="R10">
        <v>25</v>
      </c>
    </row>
    <row r="11" spans="1:100" x14ac:dyDescent="0.3">
      <c r="R11">
        <v>25.5</v>
      </c>
    </row>
    <row r="12" spans="1:100" x14ac:dyDescent="0.3">
      <c r="R12">
        <v>26</v>
      </c>
    </row>
    <row r="13" spans="1:100" x14ac:dyDescent="0.3">
      <c r="R13">
        <v>26.5</v>
      </c>
    </row>
    <row r="14" spans="1:100" x14ac:dyDescent="0.3">
      <c r="R14">
        <v>27</v>
      </c>
    </row>
    <row r="15" spans="1:100" x14ac:dyDescent="0.3">
      <c r="R15">
        <v>27.5</v>
      </c>
    </row>
    <row r="16" spans="1:100" x14ac:dyDescent="0.3">
      <c r="R16">
        <v>28</v>
      </c>
    </row>
    <row r="17" spans="18:18" x14ac:dyDescent="0.3">
      <c r="R17">
        <v>28.5</v>
      </c>
    </row>
    <row r="18" spans="18:18" x14ac:dyDescent="0.3">
      <c r="R18">
        <v>29</v>
      </c>
    </row>
    <row r="19" spans="18:18" x14ac:dyDescent="0.3">
      <c r="R19">
        <v>29.5</v>
      </c>
    </row>
    <row r="20" spans="18:18" x14ac:dyDescent="0.3">
      <c r="R20">
        <v>30</v>
      </c>
    </row>
    <row r="21" spans="18:18" x14ac:dyDescent="0.3">
      <c r="R21">
        <v>30.5</v>
      </c>
    </row>
    <row r="22" spans="18:18" x14ac:dyDescent="0.3">
      <c r="R22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Crack-thinkControl-5555--159318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2020-06-27T17:09:36Z</dcterms:created>
  <dcterms:modified xsi:type="dcterms:W3CDTF">2020-06-27T19:09:05Z</dcterms:modified>
</cp:coreProperties>
</file>