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MyDocuments\Uni19-20\Cmp 202 Algorithms 2\Project\CMP202Project\CMP202Project\Timings\final\"/>
    </mc:Choice>
  </mc:AlternateContent>
  <xr:revisionPtr revIDLastSave="0" documentId="13_ncr:1_{B3DD88F3-F283-415B-BBBA-957C21BB2B4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<sst xmlns="http://schemas.openxmlformats.org/spreadsheetml/2006/main" count="3" uniqueCount="3">
  <si>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Control</t>
  </si>
  <si>
    <t>Optimised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</si>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</sst>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Comparison, L = 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cat>
            <c:strRef>
              <c:f>[3]Sheet2!$A$2:$A$25</c:f>
              <c:strCache>
                <c:ptCount val="24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</c:v>
                </c:pt>
                <c:pt idx="4">
                  <c:v>0.29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  <c:pt idx="21">
                  <c:v>0.46</c:v>
                </c:pt>
                <c:pt idx="22">
                  <c:v>0.47</c:v>
                </c:pt>
                <c:pt idx="23">
                  <c:v>More</c:v>
                </c:pt>
              </c:strCache>
            </c:strRef>
          </c:cat>
          <c:val>
            <c:numRef>
              <c:f>[3]Sheet2!$B$2:$B$25</c:f>
              <c:numCache>
                <c:formatCode>General</c:formatCode>
                <c:ptCount val="24"/>
                <c:pt idx="0">
                  <c:v>41</c:v>
                </c:pt>
                <c:pt idx="1">
                  <c:v>23</c:v>
                </c:pt>
                <c:pt idx="2">
                  <c:v>34</c:v>
                </c:pt>
                <c:pt idx="3">
                  <c:v>41</c:v>
                </c:pt>
                <c:pt idx="4">
                  <c:v>75</c:v>
                </c:pt>
                <c:pt idx="5">
                  <c:v>119</c:v>
                </c:pt>
                <c:pt idx="6">
                  <c:v>177</c:v>
                </c:pt>
                <c:pt idx="7">
                  <c:v>262</c:v>
                </c:pt>
                <c:pt idx="8">
                  <c:v>405</c:v>
                </c:pt>
                <c:pt idx="9">
                  <c:v>598</c:v>
                </c:pt>
                <c:pt idx="10">
                  <c:v>805</c:v>
                </c:pt>
                <c:pt idx="11">
                  <c:v>936</c:v>
                </c:pt>
                <c:pt idx="12">
                  <c:v>1082</c:v>
                </c:pt>
                <c:pt idx="13">
                  <c:v>1131</c:v>
                </c:pt>
                <c:pt idx="14">
                  <c:v>1070</c:v>
                </c:pt>
                <c:pt idx="15">
                  <c:v>948</c:v>
                </c:pt>
                <c:pt idx="16">
                  <c:v>747</c:v>
                </c:pt>
                <c:pt idx="17">
                  <c:v>539</c:v>
                </c:pt>
                <c:pt idx="18">
                  <c:v>371</c:v>
                </c:pt>
                <c:pt idx="19">
                  <c:v>262</c:v>
                </c:pt>
                <c:pt idx="20">
                  <c:v>168</c:v>
                </c:pt>
                <c:pt idx="21">
                  <c:v>98</c:v>
                </c:pt>
                <c:pt idx="22">
                  <c:v>31</c:v>
                </c:pt>
                <c:pt idx="23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46-499F-8849-89FC0DE71966}"/>
            </c:ext>
          </c:extLst>
        </c:ser>
        <c:ser>
          <c:idx val="1"/>
          <c:order val="1"/>
          <c:tx>
            <c:v>Optimised</c:v>
          </c:tx>
          <c:invertIfNegative val="0"/>
          <c:cat>
            <c:strRef>
              <c:f>[4]Sheet2!$A$2:$A$25</c:f>
              <c:strCache>
                <c:ptCount val="24"/>
                <c:pt idx="0">
                  <c:v>0.25</c:v>
                </c:pt>
                <c:pt idx="1">
                  <c:v>0.26</c:v>
                </c:pt>
                <c:pt idx="2">
                  <c:v>0.27</c:v>
                </c:pt>
                <c:pt idx="3">
                  <c:v>0.28</c:v>
                </c:pt>
                <c:pt idx="4">
                  <c:v>0.29</c:v>
                </c:pt>
                <c:pt idx="5">
                  <c:v>0.3</c:v>
                </c:pt>
                <c:pt idx="6">
                  <c:v>0.31</c:v>
                </c:pt>
                <c:pt idx="7">
                  <c:v>0.32</c:v>
                </c:pt>
                <c:pt idx="8">
                  <c:v>0.33</c:v>
                </c:pt>
                <c:pt idx="9">
                  <c:v>0.34</c:v>
                </c:pt>
                <c:pt idx="10">
                  <c:v>0.35</c:v>
                </c:pt>
                <c:pt idx="11">
                  <c:v>0.36</c:v>
                </c:pt>
                <c:pt idx="12">
                  <c:v>0.37</c:v>
                </c:pt>
                <c:pt idx="13">
                  <c:v>0.38</c:v>
                </c:pt>
                <c:pt idx="14">
                  <c:v>0.39</c:v>
                </c:pt>
                <c:pt idx="15">
                  <c:v>0.4</c:v>
                </c:pt>
                <c:pt idx="16">
                  <c:v>0.41</c:v>
                </c:pt>
                <c:pt idx="17">
                  <c:v>0.42</c:v>
                </c:pt>
                <c:pt idx="18">
                  <c:v>0.43</c:v>
                </c:pt>
                <c:pt idx="19">
                  <c:v>0.44</c:v>
                </c:pt>
                <c:pt idx="20">
                  <c:v>0.45</c:v>
                </c:pt>
                <c:pt idx="21">
                  <c:v>0.46</c:v>
                </c:pt>
                <c:pt idx="22">
                  <c:v>0.47</c:v>
                </c:pt>
                <c:pt idx="23">
                  <c:v>More</c:v>
                </c:pt>
              </c:strCache>
            </c:strRef>
          </c:cat>
          <c:val>
            <c:numRef>
              <c:f>[4]Sheet2!$B$2:$B$25</c:f>
              <c:numCache>
                <c:formatCode>General</c:formatCode>
                <c:ptCount val="24"/>
                <c:pt idx="0">
                  <c:v>1</c:v>
                </c:pt>
                <c:pt idx="1">
                  <c:v>14</c:v>
                </c:pt>
                <c:pt idx="2">
                  <c:v>607</c:v>
                </c:pt>
                <c:pt idx="3">
                  <c:v>2654</c:v>
                </c:pt>
                <c:pt idx="4">
                  <c:v>3385</c:v>
                </c:pt>
                <c:pt idx="5">
                  <c:v>1943</c:v>
                </c:pt>
                <c:pt idx="6">
                  <c:v>781</c:v>
                </c:pt>
                <c:pt idx="7">
                  <c:v>264</c:v>
                </c:pt>
                <c:pt idx="8">
                  <c:v>129</c:v>
                </c:pt>
                <c:pt idx="9">
                  <c:v>79</c:v>
                </c:pt>
                <c:pt idx="10">
                  <c:v>39</c:v>
                </c:pt>
                <c:pt idx="11">
                  <c:v>24</c:v>
                </c:pt>
                <c:pt idx="12">
                  <c:v>23</c:v>
                </c:pt>
                <c:pt idx="13">
                  <c:v>11</c:v>
                </c:pt>
                <c:pt idx="14">
                  <c:v>17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46-499F-8849-89FC0DE71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Comparison, L = 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cat>
            <c:strRef>
              <c:f>[1]Sheet1!$A$2:$A$17</c:f>
              <c:strCache>
                <c:ptCount val="16"/>
                <c:pt idx="0">
                  <c:v>24</c:v>
                </c:pt>
                <c:pt idx="1">
                  <c:v>24.5</c:v>
                </c:pt>
                <c:pt idx="2">
                  <c:v>25</c:v>
                </c:pt>
                <c:pt idx="3">
                  <c:v>25.5</c:v>
                </c:pt>
                <c:pt idx="4">
                  <c:v>26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</c:v>
                </c:pt>
                <c:pt idx="13">
                  <c:v>30.5</c:v>
                </c:pt>
                <c:pt idx="14">
                  <c:v>31</c:v>
                </c:pt>
                <c:pt idx="15">
                  <c:v>More</c:v>
                </c:pt>
              </c:strCache>
            </c:strRef>
          </c:cat>
          <c:val>
            <c:numRef>
              <c:f>[1]Sheet1!$B$2:$B$17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21</c:v>
                </c:pt>
                <c:pt idx="9">
                  <c:v>13</c:v>
                </c:pt>
                <c:pt idx="10">
                  <c:v>10</c:v>
                </c:pt>
                <c:pt idx="11">
                  <c:v>14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F-4C37-AABF-133D7FD77274}"/>
            </c:ext>
          </c:extLst>
        </c:ser>
        <c:ser>
          <c:idx val="1"/>
          <c:order val="1"/>
          <c:tx>
            <c:v>Optimised</c:v>
          </c:tx>
          <c:invertIfNegative val="0"/>
          <c:cat>
            <c:strRef>
              <c:f>[2]Sheet3!$A$2:$A$17</c:f>
              <c:strCache>
                <c:ptCount val="16"/>
                <c:pt idx="0">
                  <c:v>24</c:v>
                </c:pt>
                <c:pt idx="1">
                  <c:v>24.5</c:v>
                </c:pt>
                <c:pt idx="2">
                  <c:v>25</c:v>
                </c:pt>
                <c:pt idx="3">
                  <c:v>25.5</c:v>
                </c:pt>
                <c:pt idx="4">
                  <c:v>26</c:v>
                </c:pt>
                <c:pt idx="5">
                  <c:v>26.5</c:v>
                </c:pt>
                <c:pt idx="6">
                  <c:v>27</c:v>
                </c:pt>
                <c:pt idx="7">
                  <c:v>27.5</c:v>
                </c:pt>
                <c:pt idx="8">
                  <c:v>28</c:v>
                </c:pt>
                <c:pt idx="9">
                  <c:v>28.5</c:v>
                </c:pt>
                <c:pt idx="10">
                  <c:v>29</c:v>
                </c:pt>
                <c:pt idx="11">
                  <c:v>29.5</c:v>
                </c:pt>
                <c:pt idx="12">
                  <c:v>30</c:v>
                </c:pt>
                <c:pt idx="13">
                  <c:v>30.5</c:v>
                </c:pt>
                <c:pt idx="14">
                  <c:v>31</c:v>
                </c:pt>
                <c:pt idx="15">
                  <c:v>More</c:v>
                </c:pt>
              </c:strCache>
            </c:strRef>
          </c:cat>
          <c:val>
            <c:numRef>
              <c:f>[2]Sheet3!$B$2:$B$17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28</c:v>
                </c:pt>
                <c:pt idx="4">
                  <c:v>33</c:v>
                </c:pt>
                <c:pt idx="5">
                  <c:v>18</c:v>
                </c:pt>
                <c:pt idx="6">
                  <c:v>7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DF-4C37-AABF-133D7FD77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Comparison, L = 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cat>
            <c:strRef>
              <c:f>[6]Sheet2!$A$2:$A$17</c:f>
              <c:strCache>
                <c:ptCount val="16"/>
                <c:pt idx="0">
                  <c:v>0.006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0.012</c:v>
                </c:pt>
                <c:pt idx="7">
                  <c:v>0.013</c:v>
                </c:pt>
                <c:pt idx="8">
                  <c:v>0.014</c:v>
                </c:pt>
                <c:pt idx="9">
                  <c:v>0.015</c:v>
                </c:pt>
                <c:pt idx="10">
                  <c:v>0.016</c:v>
                </c:pt>
                <c:pt idx="11">
                  <c:v>0.017</c:v>
                </c:pt>
                <c:pt idx="12">
                  <c:v>0.018</c:v>
                </c:pt>
                <c:pt idx="13">
                  <c:v>0.019</c:v>
                </c:pt>
                <c:pt idx="14">
                  <c:v>0.02</c:v>
                </c:pt>
                <c:pt idx="15">
                  <c:v>More</c:v>
                </c:pt>
              </c:strCache>
            </c:strRef>
          </c:cat>
          <c:val>
            <c:numRef>
              <c:f>[6]Sheet2!$B$2:$B$17</c:f>
              <c:numCache>
                <c:formatCode>General</c:formatCode>
                <c:ptCount val="16"/>
                <c:pt idx="0">
                  <c:v>0</c:v>
                </c:pt>
                <c:pt idx="1">
                  <c:v>53</c:v>
                </c:pt>
                <c:pt idx="2">
                  <c:v>552</c:v>
                </c:pt>
                <c:pt idx="3">
                  <c:v>698</c:v>
                </c:pt>
                <c:pt idx="4">
                  <c:v>1446</c:v>
                </c:pt>
                <c:pt idx="5">
                  <c:v>2249</c:v>
                </c:pt>
                <c:pt idx="6">
                  <c:v>2192</c:v>
                </c:pt>
                <c:pt idx="7">
                  <c:v>1472</c:v>
                </c:pt>
                <c:pt idx="8">
                  <c:v>763</c:v>
                </c:pt>
                <c:pt idx="9">
                  <c:v>327</c:v>
                </c:pt>
                <c:pt idx="10">
                  <c:v>124</c:v>
                </c:pt>
                <c:pt idx="11">
                  <c:v>56</c:v>
                </c:pt>
                <c:pt idx="12">
                  <c:v>28</c:v>
                </c:pt>
                <c:pt idx="13">
                  <c:v>14</c:v>
                </c:pt>
                <c:pt idx="14">
                  <c:v>7</c:v>
                </c:pt>
                <c:pt idx="1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F-4211-B8D7-08A7EB65D9A7}"/>
            </c:ext>
          </c:extLst>
        </c:ser>
        <c:ser>
          <c:idx val="1"/>
          <c:order val="1"/>
          <c:tx>
            <c:v>Optimised</c:v>
          </c:tx>
          <c:invertIfNegative val="0"/>
          <c:cat>
            <c:strRef>
              <c:f>[5]Sheet5!$A$2:$A$17</c:f>
              <c:strCache>
                <c:ptCount val="16"/>
                <c:pt idx="0">
                  <c:v>0.006</c:v>
                </c:pt>
                <c:pt idx="1">
                  <c:v>0.007</c:v>
                </c:pt>
                <c:pt idx="2">
                  <c:v>0.008</c:v>
                </c:pt>
                <c:pt idx="3">
                  <c:v>0.009</c:v>
                </c:pt>
                <c:pt idx="4">
                  <c:v>0.01</c:v>
                </c:pt>
                <c:pt idx="5">
                  <c:v>0.011</c:v>
                </c:pt>
                <c:pt idx="6">
                  <c:v>0.012</c:v>
                </c:pt>
                <c:pt idx="7">
                  <c:v>0.013</c:v>
                </c:pt>
                <c:pt idx="8">
                  <c:v>0.014</c:v>
                </c:pt>
                <c:pt idx="9">
                  <c:v>0.015</c:v>
                </c:pt>
                <c:pt idx="10">
                  <c:v>0.016</c:v>
                </c:pt>
                <c:pt idx="11">
                  <c:v>0.017</c:v>
                </c:pt>
                <c:pt idx="12">
                  <c:v>0.018</c:v>
                </c:pt>
                <c:pt idx="13">
                  <c:v>0.019</c:v>
                </c:pt>
                <c:pt idx="14">
                  <c:v>0.02</c:v>
                </c:pt>
                <c:pt idx="15">
                  <c:v>More</c:v>
                </c:pt>
              </c:strCache>
            </c:strRef>
          </c:cat>
          <c:val>
            <c:numRef>
              <c:f>[5]Sheet5!$B$2:$B$17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</c:v>
                </c:pt>
                <c:pt idx="6">
                  <c:v>1875</c:v>
                </c:pt>
                <c:pt idx="7">
                  <c:v>4022</c:v>
                </c:pt>
                <c:pt idx="8">
                  <c:v>1947</c:v>
                </c:pt>
                <c:pt idx="9">
                  <c:v>878</c:v>
                </c:pt>
                <c:pt idx="10">
                  <c:v>456</c:v>
                </c:pt>
                <c:pt idx="11">
                  <c:v>266</c:v>
                </c:pt>
                <c:pt idx="12">
                  <c:v>155</c:v>
                </c:pt>
                <c:pt idx="13">
                  <c:v>108</c:v>
                </c:pt>
                <c:pt idx="14">
                  <c:v>60</c:v>
                </c:pt>
                <c:pt idx="15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F-4211-B8D7-08A7EB65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GB"/>
              <a:t>Comparison, L =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Control</c:v>
          </c:tx>
          <c:invertIfNegative val="0"/>
          <c:cat>
            <c:strRef>
              <c:f>[8]Sheet2!$A$2:$A$20</c:f>
              <c:strCache>
                <c:ptCount val="19"/>
                <c:pt idx="0">
                  <c:v>0.0045</c:v>
                </c:pt>
                <c:pt idx="1">
                  <c:v>0.005</c:v>
                </c:pt>
                <c:pt idx="2">
                  <c:v>0.0055</c:v>
                </c:pt>
                <c:pt idx="3">
                  <c:v>0.006</c:v>
                </c:pt>
                <c:pt idx="4">
                  <c:v>0.0065</c:v>
                </c:pt>
                <c:pt idx="5">
                  <c:v>0.007</c:v>
                </c:pt>
                <c:pt idx="6">
                  <c:v>0.0075</c:v>
                </c:pt>
                <c:pt idx="7">
                  <c:v>0.008</c:v>
                </c:pt>
                <c:pt idx="8">
                  <c:v>0.0085</c:v>
                </c:pt>
                <c:pt idx="9">
                  <c:v>0.009</c:v>
                </c:pt>
                <c:pt idx="10">
                  <c:v>0.0095</c:v>
                </c:pt>
                <c:pt idx="11">
                  <c:v>0.01</c:v>
                </c:pt>
                <c:pt idx="12">
                  <c:v>0.0105</c:v>
                </c:pt>
                <c:pt idx="13">
                  <c:v>0.011</c:v>
                </c:pt>
                <c:pt idx="14">
                  <c:v>0.0115</c:v>
                </c:pt>
                <c:pt idx="15">
                  <c:v>0.012</c:v>
                </c:pt>
                <c:pt idx="16">
                  <c:v>0.0125</c:v>
                </c:pt>
                <c:pt idx="17">
                  <c:v>0.013</c:v>
                </c:pt>
                <c:pt idx="18">
                  <c:v>More</c:v>
                </c:pt>
              </c:strCache>
            </c:strRef>
          </c:cat>
          <c:val>
            <c:numRef>
              <c:f>[8]Sheet2!$B$2:$B$20</c:f>
              <c:numCache>
                <c:formatCode>General</c:formatCode>
                <c:ptCount val="19"/>
                <c:pt idx="0">
                  <c:v>0</c:v>
                </c:pt>
                <c:pt idx="1">
                  <c:v>184</c:v>
                </c:pt>
                <c:pt idx="2">
                  <c:v>1435</c:v>
                </c:pt>
                <c:pt idx="3">
                  <c:v>1300</c:v>
                </c:pt>
                <c:pt idx="4">
                  <c:v>1080</c:v>
                </c:pt>
                <c:pt idx="5">
                  <c:v>1576</c:v>
                </c:pt>
                <c:pt idx="6">
                  <c:v>1567</c:v>
                </c:pt>
                <c:pt idx="7">
                  <c:v>1052</c:v>
                </c:pt>
                <c:pt idx="8">
                  <c:v>614</c:v>
                </c:pt>
                <c:pt idx="9">
                  <c:v>348</c:v>
                </c:pt>
                <c:pt idx="10">
                  <c:v>285</c:v>
                </c:pt>
                <c:pt idx="11">
                  <c:v>180</c:v>
                </c:pt>
                <c:pt idx="12">
                  <c:v>138</c:v>
                </c:pt>
                <c:pt idx="13">
                  <c:v>73</c:v>
                </c:pt>
                <c:pt idx="14">
                  <c:v>47</c:v>
                </c:pt>
                <c:pt idx="15">
                  <c:v>36</c:v>
                </c:pt>
                <c:pt idx="16">
                  <c:v>18</c:v>
                </c:pt>
                <c:pt idx="17">
                  <c:v>11</c:v>
                </c:pt>
                <c:pt idx="1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4-4293-AFEB-E6508166F45F}"/>
            </c:ext>
          </c:extLst>
        </c:ser>
        <c:ser>
          <c:idx val="1"/>
          <c:order val="1"/>
          <c:tx>
            <c:v>Optimised</c:v>
          </c:tx>
          <c:invertIfNegative val="0"/>
          <c:cat>
            <c:strRef>
              <c:f>[7]Sheet2!$A$2:$A$20</c:f>
              <c:strCache>
                <c:ptCount val="19"/>
                <c:pt idx="0">
                  <c:v>0.0045</c:v>
                </c:pt>
                <c:pt idx="1">
                  <c:v>0.005</c:v>
                </c:pt>
                <c:pt idx="2">
                  <c:v>0.0055</c:v>
                </c:pt>
                <c:pt idx="3">
                  <c:v>0.006</c:v>
                </c:pt>
                <c:pt idx="4">
                  <c:v>0.0065</c:v>
                </c:pt>
                <c:pt idx="5">
                  <c:v>0.007</c:v>
                </c:pt>
                <c:pt idx="6">
                  <c:v>0.0075</c:v>
                </c:pt>
                <c:pt idx="7">
                  <c:v>0.008</c:v>
                </c:pt>
                <c:pt idx="8">
                  <c:v>0.0085</c:v>
                </c:pt>
                <c:pt idx="9">
                  <c:v>0.009</c:v>
                </c:pt>
                <c:pt idx="10">
                  <c:v>0.0095</c:v>
                </c:pt>
                <c:pt idx="11">
                  <c:v>0.01</c:v>
                </c:pt>
                <c:pt idx="12">
                  <c:v>0.0105</c:v>
                </c:pt>
                <c:pt idx="13">
                  <c:v>0.011</c:v>
                </c:pt>
                <c:pt idx="14">
                  <c:v>0.0115</c:v>
                </c:pt>
                <c:pt idx="15">
                  <c:v>0.012</c:v>
                </c:pt>
                <c:pt idx="16">
                  <c:v>0.0125</c:v>
                </c:pt>
                <c:pt idx="17">
                  <c:v>0.013</c:v>
                </c:pt>
                <c:pt idx="18">
                  <c:v>More</c:v>
                </c:pt>
              </c:strCache>
            </c:strRef>
          </c:cat>
          <c:val>
            <c:numRef>
              <c:f>[7]Sheet2!$B$2:$B$20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278</c:v>
                </c:pt>
                <c:pt idx="8">
                  <c:v>1253</c:v>
                </c:pt>
                <c:pt idx="9">
                  <c:v>2248</c:v>
                </c:pt>
                <c:pt idx="10">
                  <c:v>1951</c:v>
                </c:pt>
                <c:pt idx="11">
                  <c:v>1246</c:v>
                </c:pt>
                <c:pt idx="12">
                  <c:v>854</c:v>
                </c:pt>
                <c:pt idx="13">
                  <c:v>531</c:v>
                </c:pt>
                <c:pt idx="14">
                  <c:v>376</c:v>
                </c:pt>
                <c:pt idx="15">
                  <c:v>274</c:v>
                </c:pt>
                <c:pt idx="16">
                  <c:v>224</c:v>
                </c:pt>
                <c:pt idx="17">
                  <c:v>168</c:v>
                </c:pt>
                <c:pt idx="18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4-4293-AFEB-E6508166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870416"/>
        <c:axId val="634873296"/>
      </c:barChart>
      <c:catAx>
        <c:axId val="63487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3296"/>
        <c:crosses val="autoZero"/>
        <c:auto val="1"/>
        <c:lblAlgn val="ctr"/>
        <c:lblOffset val="100"/>
        <c:noMultiLvlLbl val="0"/>
      </c:catAx>
      <c:valAx>
        <c:axId val="63487329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4870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152400</xdr:rowOff>
    </xdr:from>
    <xdr:to>
      <xdr:col>10</xdr:col>
      <xdr:colOff>335280</xdr:colOff>
      <xdr:row>42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7E64AF-5573-4ADC-BAC8-CFD737F61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30480</xdr:colOff>
      <xdr:row>1</xdr:row>
      <xdr:rowOff>106680</xdr:rowOff>
    </xdr:from>
    <xdr:to>
      <xdr:col>10</xdr:col>
      <xdr:colOff>281940</xdr:colOff>
      <xdr:row>19</xdr:row>
      <xdr:rowOff>177950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121732-738E-41CE-88E3-5BFE2FD22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45720</xdr:colOff>
      <xdr:row>43</xdr:row>
      <xdr:rowOff>68580</xdr:rowOff>
    </xdr:from>
    <xdr:to>
      <xdr:col>10</xdr:col>
      <xdr:colOff>441960</xdr:colOff>
      <xdr:row>62</xdr:row>
      <xdr:rowOff>60960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AA6661-3AF9-49AF-ABFD-AC86E4559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83820</xdr:colOff>
      <xdr:row>64</xdr:row>
      <xdr:rowOff>0</xdr:rowOff>
    </xdr:from>
    <xdr:to>
      <xdr:col>10</xdr:col>
      <xdr:colOff>335280</xdr:colOff>
      <xdr:row>83</xdr:row>
      <xdr:rowOff>60960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89C47BD-DEA9-4CAC-B979-AD6E6945D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thinkControl-5555--15931877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optimisedThink5555--159319419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control-555--159318313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optimised-555--15931913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optimised-55--159319117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control-55--1593183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optimised-5--159319107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rack-control-5--15931829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rack-thinkControl-5555--159318"/>
    </sheetNames>
    <sheetDataSet>
      <sheetData sheetId="0">
        <row r="2">
          <cell r="A2">
            <v>24</v>
          </cell>
          <cell r="B2">
            <v>0</v>
          </cell>
        </row>
        <row r="3">
          <cell r="A3">
            <v>24.5</v>
          </cell>
          <cell r="B3">
            <v>1</v>
          </cell>
        </row>
        <row r="4">
          <cell r="A4">
            <v>25</v>
          </cell>
          <cell r="B4">
            <v>1</v>
          </cell>
        </row>
        <row r="5">
          <cell r="A5">
            <v>25.5</v>
          </cell>
          <cell r="B5">
            <v>0</v>
          </cell>
        </row>
        <row r="6">
          <cell r="A6">
            <v>26</v>
          </cell>
          <cell r="B6">
            <v>2</v>
          </cell>
        </row>
        <row r="7">
          <cell r="A7">
            <v>26.5</v>
          </cell>
          <cell r="B7">
            <v>7</v>
          </cell>
        </row>
        <row r="8">
          <cell r="A8">
            <v>27</v>
          </cell>
          <cell r="B8">
            <v>8</v>
          </cell>
        </row>
        <row r="9">
          <cell r="A9">
            <v>27.5</v>
          </cell>
          <cell r="B9">
            <v>13</v>
          </cell>
        </row>
        <row r="10">
          <cell r="A10">
            <v>28</v>
          </cell>
          <cell r="B10">
            <v>21</v>
          </cell>
        </row>
        <row r="11">
          <cell r="A11">
            <v>28.5</v>
          </cell>
          <cell r="B11">
            <v>13</v>
          </cell>
        </row>
        <row r="12">
          <cell r="A12">
            <v>29</v>
          </cell>
          <cell r="B12">
            <v>10</v>
          </cell>
        </row>
        <row r="13">
          <cell r="A13">
            <v>29.5</v>
          </cell>
          <cell r="B13">
            <v>14</v>
          </cell>
        </row>
        <row r="14">
          <cell r="A14">
            <v>30</v>
          </cell>
          <cell r="B14">
            <v>3</v>
          </cell>
        </row>
        <row r="15">
          <cell r="A15">
            <v>30.5</v>
          </cell>
          <cell r="B15">
            <v>4</v>
          </cell>
        </row>
        <row r="16">
          <cell r="A16">
            <v>31</v>
          </cell>
          <cell r="B16">
            <v>3</v>
          </cell>
        </row>
        <row r="17">
          <cell r="A17" t="str">
            <v>More</v>
          </cell>
          <cell r="B17">
            <v>0</v>
          </cell>
        </row>
      </sheetData>
      <sheetData sheetId="1">
        <row r="1">
          <cell r="A1">
            <v>26.243434000000001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Crack-optimisedThink5555--15931"/>
    </sheetNames>
    <sheetDataSet>
      <sheetData sheetId="0">
        <row r="2">
          <cell r="A2">
            <v>24</v>
          </cell>
          <cell r="B2">
            <v>2</v>
          </cell>
        </row>
        <row r="3">
          <cell r="A3">
            <v>24.5</v>
          </cell>
          <cell r="B3">
            <v>3</v>
          </cell>
        </row>
        <row r="4">
          <cell r="A4">
            <v>25</v>
          </cell>
          <cell r="B4">
            <v>6</v>
          </cell>
        </row>
        <row r="5">
          <cell r="A5">
            <v>25.5</v>
          </cell>
          <cell r="B5">
            <v>28</v>
          </cell>
        </row>
        <row r="6">
          <cell r="A6">
            <v>26</v>
          </cell>
          <cell r="B6">
            <v>33</v>
          </cell>
        </row>
        <row r="7">
          <cell r="A7">
            <v>26.5</v>
          </cell>
          <cell r="B7">
            <v>18</v>
          </cell>
        </row>
        <row r="8">
          <cell r="A8">
            <v>27</v>
          </cell>
          <cell r="B8">
            <v>7</v>
          </cell>
        </row>
        <row r="9">
          <cell r="A9">
            <v>27.5</v>
          </cell>
          <cell r="B9">
            <v>2</v>
          </cell>
        </row>
        <row r="10">
          <cell r="A10">
            <v>28</v>
          </cell>
          <cell r="B10">
            <v>1</v>
          </cell>
        </row>
        <row r="11">
          <cell r="A11">
            <v>28.5</v>
          </cell>
          <cell r="B11">
            <v>0</v>
          </cell>
        </row>
        <row r="12">
          <cell r="A12">
            <v>29</v>
          </cell>
          <cell r="B12">
            <v>0</v>
          </cell>
        </row>
        <row r="13">
          <cell r="A13">
            <v>29.5</v>
          </cell>
          <cell r="B13">
            <v>0</v>
          </cell>
        </row>
        <row r="14">
          <cell r="A14">
            <v>30</v>
          </cell>
          <cell r="B14">
            <v>0</v>
          </cell>
        </row>
        <row r="15">
          <cell r="A15">
            <v>30.5</v>
          </cell>
          <cell r="B15">
            <v>0</v>
          </cell>
        </row>
        <row r="16">
          <cell r="A16">
            <v>31</v>
          </cell>
          <cell r="B16">
            <v>0</v>
          </cell>
        </row>
        <row r="17">
          <cell r="A17" t="str">
            <v>More</v>
          </cell>
          <cell r="B17">
            <v>0</v>
          </cell>
        </row>
      </sheetData>
      <sheetData sheetId="1">
        <row r="2">
          <cell r="A2">
            <v>24</v>
          </cell>
          <cell r="B2">
            <v>2</v>
          </cell>
        </row>
        <row r="3">
          <cell r="A3">
            <v>24.5</v>
          </cell>
          <cell r="B3">
            <v>3</v>
          </cell>
        </row>
        <row r="4">
          <cell r="A4">
            <v>25</v>
          </cell>
          <cell r="B4">
            <v>6</v>
          </cell>
        </row>
        <row r="5">
          <cell r="A5">
            <v>25.5</v>
          </cell>
          <cell r="B5">
            <v>28</v>
          </cell>
        </row>
        <row r="6">
          <cell r="A6">
            <v>26</v>
          </cell>
          <cell r="B6">
            <v>33</v>
          </cell>
        </row>
        <row r="7">
          <cell r="A7">
            <v>26.5</v>
          </cell>
          <cell r="B7">
            <v>18</v>
          </cell>
        </row>
        <row r="8">
          <cell r="A8">
            <v>27</v>
          </cell>
          <cell r="B8">
            <v>7</v>
          </cell>
        </row>
        <row r="9">
          <cell r="A9">
            <v>27.5</v>
          </cell>
          <cell r="B9">
            <v>2</v>
          </cell>
        </row>
        <row r="10">
          <cell r="A10" t="str">
            <v>More</v>
          </cell>
          <cell r="B10">
            <v>1</v>
          </cell>
        </row>
      </sheetData>
      <sheetData sheetId="2">
        <row r="2">
          <cell r="A2">
            <v>24</v>
          </cell>
          <cell r="B2">
            <v>2</v>
          </cell>
        </row>
        <row r="3">
          <cell r="A3">
            <v>24.5</v>
          </cell>
          <cell r="B3">
            <v>3</v>
          </cell>
        </row>
        <row r="4">
          <cell r="A4">
            <v>25</v>
          </cell>
          <cell r="B4">
            <v>6</v>
          </cell>
        </row>
        <row r="5">
          <cell r="A5">
            <v>25.5</v>
          </cell>
          <cell r="B5">
            <v>28</v>
          </cell>
        </row>
        <row r="6">
          <cell r="A6">
            <v>26</v>
          </cell>
          <cell r="B6">
            <v>33</v>
          </cell>
        </row>
        <row r="7">
          <cell r="A7">
            <v>26.5</v>
          </cell>
          <cell r="B7">
            <v>18</v>
          </cell>
        </row>
        <row r="8">
          <cell r="A8">
            <v>27</v>
          </cell>
          <cell r="B8">
            <v>7</v>
          </cell>
        </row>
        <row r="9">
          <cell r="A9">
            <v>27.5</v>
          </cell>
          <cell r="B9">
            <v>2</v>
          </cell>
        </row>
        <row r="10">
          <cell r="A10">
            <v>28</v>
          </cell>
          <cell r="B10">
            <v>1</v>
          </cell>
        </row>
        <row r="11">
          <cell r="A11">
            <v>28.5</v>
          </cell>
          <cell r="B11">
            <v>0</v>
          </cell>
        </row>
        <row r="12">
          <cell r="A12">
            <v>29</v>
          </cell>
          <cell r="B12">
            <v>0</v>
          </cell>
        </row>
        <row r="13">
          <cell r="A13">
            <v>29.5</v>
          </cell>
          <cell r="B13">
            <v>0</v>
          </cell>
        </row>
        <row r="14">
          <cell r="A14">
            <v>30</v>
          </cell>
          <cell r="B14">
            <v>0</v>
          </cell>
        </row>
        <row r="15">
          <cell r="A15">
            <v>30.5</v>
          </cell>
          <cell r="B15">
            <v>0</v>
          </cell>
        </row>
        <row r="16">
          <cell r="A16">
            <v>31</v>
          </cell>
          <cell r="B16">
            <v>0</v>
          </cell>
        </row>
        <row r="17">
          <cell r="A17" t="str">
            <v>More</v>
          </cell>
          <cell r="B17">
            <v>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rack-555--1593183131"/>
    </sheetNames>
    <sheetDataSet>
      <sheetData sheetId="0">
        <row r="2">
          <cell r="A2">
            <v>0.27</v>
          </cell>
          <cell r="B2">
            <v>98</v>
          </cell>
        </row>
        <row r="3">
          <cell r="A3">
            <v>0.29000000000000004</v>
          </cell>
          <cell r="B3">
            <v>116</v>
          </cell>
        </row>
        <row r="4">
          <cell r="A4">
            <v>0.31</v>
          </cell>
          <cell r="B4">
            <v>296</v>
          </cell>
        </row>
        <row r="5">
          <cell r="A5">
            <v>0.33</v>
          </cell>
          <cell r="B5">
            <v>667</v>
          </cell>
        </row>
        <row r="6">
          <cell r="A6">
            <v>0.35000000000000003</v>
          </cell>
          <cell r="B6">
            <v>1403</v>
          </cell>
        </row>
        <row r="7">
          <cell r="A7">
            <v>0.37</v>
          </cell>
          <cell r="B7">
            <v>2018</v>
          </cell>
        </row>
        <row r="8">
          <cell r="A8">
            <v>0.39</v>
          </cell>
          <cell r="B8">
            <v>2201</v>
          </cell>
        </row>
        <row r="9">
          <cell r="A9">
            <v>0.41000000000000003</v>
          </cell>
          <cell r="B9">
            <v>1695</v>
          </cell>
        </row>
        <row r="10">
          <cell r="A10">
            <v>0.43000000000000005</v>
          </cell>
          <cell r="B10">
            <v>910</v>
          </cell>
        </row>
        <row r="11">
          <cell r="A11">
            <v>0.45</v>
          </cell>
          <cell r="B11">
            <v>430</v>
          </cell>
        </row>
        <row r="12">
          <cell r="A12">
            <v>0.47000000000000003</v>
          </cell>
          <cell r="B12">
            <v>129</v>
          </cell>
        </row>
        <row r="13">
          <cell r="A13" t="str">
            <v>More</v>
          </cell>
          <cell r="B13">
            <v>37</v>
          </cell>
        </row>
      </sheetData>
      <sheetData sheetId="1">
        <row r="2">
          <cell r="A2">
            <v>0.25</v>
          </cell>
          <cell r="B2">
            <v>41</v>
          </cell>
        </row>
        <row r="3">
          <cell r="A3">
            <v>0.25999999999999995</v>
          </cell>
          <cell r="B3">
            <v>23</v>
          </cell>
        </row>
        <row r="4">
          <cell r="A4">
            <v>0.26999999999999991</v>
          </cell>
          <cell r="B4">
            <v>34</v>
          </cell>
        </row>
        <row r="5">
          <cell r="A5">
            <v>0.27999999999999986</v>
          </cell>
          <cell r="B5">
            <v>41</v>
          </cell>
        </row>
        <row r="6">
          <cell r="A6">
            <v>0.28999999999999981</v>
          </cell>
          <cell r="B6">
            <v>75</v>
          </cell>
        </row>
        <row r="7">
          <cell r="A7">
            <v>0.29999999999999977</v>
          </cell>
          <cell r="B7">
            <v>119</v>
          </cell>
        </row>
        <row r="8">
          <cell r="A8">
            <v>0.30999999999999972</v>
          </cell>
          <cell r="B8">
            <v>177</v>
          </cell>
        </row>
        <row r="9">
          <cell r="A9">
            <v>0.31999999999999962</v>
          </cell>
          <cell r="B9">
            <v>262</v>
          </cell>
        </row>
        <row r="10">
          <cell r="A10">
            <v>0.32999999999999963</v>
          </cell>
          <cell r="B10">
            <v>405</v>
          </cell>
        </row>
        <row r="11">
          <cell r="A11">
            <v>0.33999999999999952</v>
          </cell>
          <cell r="B11">
            <v>598</v>
          </cell>
        </row>
        <row r="12">
          <cell r="A12">
            <v>0.34999999999999953</v>
          </cell>
          <cell r="B12">
            <v>805</v>
          </cell>
        </row>
        <row r="13">
          <cell r="A13">
            <v>0.35999999999999943</v>
          </cell>
          <cell r="B13">
            <v>936</v>
          </cell>
        </row>
        <row r="14">
          <cell r="A14">
            <v>0.36999999999999938</v>
          </cell>
          <cell r="B14">
            <v>1082</v>
          </cell>
        </row>
        <row r="15">
          <cell r="A15">
            <v>0.37999999999999934</v>
          </cell>
          <cell r="B15">
            <v>1131</v>
          </cell>
        </row>
        <row r="16">
          <cell r="A16">
            <v>0.38999999999999929</v>
          </cell>
          <cell r="B16">
            <v>1070</v>
          </cell>
        </row>
        <row r="17">
          <cell r="A17">
            <v>0.39999999999999925</v>
          </cell>
          <cell r="B17">
            <v>948</v>
          </cell>
        </row>
        <row r="18">
          <cell r="A18">
            <v>0.4099999999999992</v>
          </cell>
          <cell r="B18">
            <v>747</v>
          </cell>
        </row>
        <row r="19">
          <cell r="A19">
            <v>0.41999999999999915</v>
          </cell>
          <cell r="B19">
            <v>539</v>
          </cell>
        </row>
        <row r="20">
          <cell r="A20">
            <v>0.42999999999999911</v>
          </cell>
          <cell r="B20">
            <v>371</v>
          </cell>
        </row>
        <row r="21">
          <cell r="A21">
            <v>0.43999999999999906</v>
          </cell>
          <cell r="B21">
            <v>262</v>
          </cell>
        </row>
        <row r="22">
          <cell r="A22">
            <v>0.44999999999999901</v>
          </cell>
          <cell r="B22">
            <v>168</v>
          </cell>
        </row>
        <row r="23">
          <cell r="A23">
            <v>0.45999999999999897</v>
          </cell>
          <cell r="B23">
            <v>98</v>
          </cell>
        </row>
        <row r="24">
          <cell r="A24">
            <v>0.46999999999999886</v>
          </cell>
          <cell r="B24">
            <v>31</v>
          </cell>
        </row>
        <row r="25">
          <cell r="A25" t="str">
            <v>More</v>
          </cell>
          <cell r="B25">
            <v>37</v>
          </cell>
        </row>
      </sheetData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rack-optimised-555--1593191312"/>
    </sheetNames>
    <sheetDataSet>
      <sheetData sheetId="0">
        <row r="2">
          <cell r="A2">
            <v>0.25</v>
          </cell>
          <cell r="B2">
            <v>1</v>
          </cell>
        </row>
        <row r="3">
          <cell r="A3">
            <v>0.255</v>
          </cell>
          <cell r="B3">
            <v>1</v>
          </cell>
        </row>
        <row r="4">
          <cell r="A4">
            <v>0.26</v>
          </cell>
          <cell r="B4">
            <v>13</v>
          </cell>
        </row>
        <row r="5">
          <cell r="A5">
            <v>0.26500000000000001</v>
          </cell>
          <cell r="B5">
            <v>118</v>
          </cell>
        </row>
        <row r="6">
          <cell r="A6">
            <v>0.27</v>
          </cell>
          <cell r="B6">
            <v>489</v>
          </cell>
        </row>
        <row r="7">
          <cell r="A7">
            <v>0.27500000000000002</v>
          </cell>
          <cell r="B7">
            <v>1077</v>
          </cell>
        </row>
        <row r="8">
          <cell r="A8">
            <v>0.28000000000000003</v>
          </cell>
          <cell r="B8">
            <v>1577</v>
          </cell>
        </row>
        <row r="9">
          <cell r="A9">
            <v>0.28500000000000003</v>
          </cell>
          <cell r="B9">
            <v>1832</v>
          </cell>
        </row>
        <row r="10">
          <cell r="A10">
            <v>0.28999999999999998</v>
          </cell>
          <cell r="B10">
            <v>1553</v>
          </cell>
        </row>
        <row r="11">
          <cell r="A11">
            <v>0.29499999999999998</v>
          </cell>
          <cell r="B11">
            <v>1221</v>
          </cell>
        </row>
        <row r="12">
          <cell r="A12">
            <v>0.3</v>
          </cell>
          <cell r="B12">
            <v>722</v>
          </cell>
        </row>
        <row r="13">
          <cell r="A13">
            <v>0.30499999999999999</v>
          </cell>
          <cell r="B13">
            <v>505</v>
          </cell>
        </row>
        <row r="14">
          <cell r="A14">
            <v>0.31</v>
          </cell>
          <cell r="B14">
            <v>276</v>
          </cell>
        </row>
        <row r="15">
          <cell r="A15">
            <v>0.315</v>
          </cell>
          <cell r="B15">
            <v>155</v>
          </cell>
        </row>
        <row r="16">
          <cell r="A16">
            <v>0.32</v>
          </cell>
          <cell r="B16">
            <v>109</v>
          </cell>
        </row>
        <row r="17">
          <cell r="A17" t="str">
            <v>More</v>
          </cell>
          <cell r="B17">
            <v>351</v>
          </cell>
        </row>
      </sheetData>
      <sheetData sheetId="1">
        <row r="2">
          <cell r="A2">
            <v>0.25</v>
          </cell>
          <cell r="B2">
            <v>1</v>
          </cell>
        </row>
        <row r="3">
          <cell r="A3">
            <v>0.25999999999999995</v>
          </cell>
          <cell r="B3">
            <v>14</v>
          </cell>
        </row>
        <row r="4">
          <cell r="A4">
            <v>0.26999999999999991</v>
          </cell>
          <cell r="B4">
            <v>607</v>
          </cell>
        </row>
        <row r="5">
          <cell r="A5">
            <v>0.27999999999999986</v>
          </cell>
          <cell r="B5">
            <v>2654</v>
          </cell>
        </row>
        <row r="6">
          <cell r="A6">
            <v>0.28999999999999981</v>
          </cell>
          <cell r="B6">
            <v>3385</v>
          </cell>
        </row>
        <row r="7">
          <cell r="A7">
            <v>0.29999999999999977</v>
          </cell>
          <cell r="B7">
            <v>1943</v>
          </cell>
        </row>
        <row r="8">
          <cell r="A8">
            <v>0.30999999999999972</v>
          </cell>
          <cell r="B8">
            <v>781</v>
          </cell>
        </row>
        <row r="9">
          <cell r="A9">
            <v>0.31999999999999962</v>
          </cell>
          <cell r="B9">
            <v>264</v>
          </cell>
        </row>
        <row r="10">
          <cell r="A10">
            <v>0.32999999999999963</v>
          </cell>
          <cell r="B10">
            <v>129</v>
          </cell>
        </row>
        <row r="11">
          <cell r="A11">
            <v>0.33999999999999952</v>
          </cell>
          <cell r="B11">
            <v>79</v>
          </cell>
        </row>
        <row r="12">
          <cell r="A12">
            <v>0.34999999999999953</v>
          </cell>
          <cell r="B12">
            <v>39</v>
          </cell>
        </row>
        <row r="13">
          <cell r="A13">
            <v>0.35999999999999943</v>
          </cell>
          <cell r="B13">
            <v>24</v>
          </cell>
        </row>
        <row r="14">
          <cell r="A14">
            <v>0.36999999999999938</v>
          </cell>
          <cell r="B14">
            <v>23</v>
          </cell>
        </row>
        <row r="15">
          <cell r="A15">
            <v>0.37999999999999934</v>
          </cell>
          <cell r="B15">
            <v>11</v>
          </cell>
        </row>
        <row r="16">
          <cell r="A16">
            <v>0.38999999999999929</v>
          </cell>
          <cell r="B16">
            <v>17</v>
          </cell>
        </row>
        <row r="17">
          <cell r="A17">
            <v>0.39999999999999925</v>
          </cell>
          <cell r="B17">
            <v>9</v>
          </cell>
        </row>
        <row r="18">
          <cell r="A18">
            <v>0.4099999999999992</v>
          </cell>
          <cell r="B18">
            <v>6</v>
          </cell>
        </row>
        <row r="19">
          <cell r="A19">
            <v>0.41999999999999915</v>
          </cell>
          <cell r="B19">
            <v>4</v>
          </cell>
        </row>
        <row r="20">
          <cell r="A20">
            <v>0.42999999999999911</v>
          </cell>
          <cell r="B20">
            <v>1</v>
          </cell>
        </row>
        <row r="21">
          <cell r="A21">
            <v>0.43999999999999906</v>
          </cell>
          <cell r="B21">
            <v>3</v>
          </cell>
        </row>
        <row r="22">
          <cell r="A22">
            <v>0.44999999999999901</v>
          </cell>
          <cell r="B22">
            <v>1</v>
          </cell>
        </row>
        <row r="23">
          <cell r="A23">
            <v>0.45999999999999897</v>
          </cell>
          <cell r="B23">
            <v>0</v>
          </cell>
        </row>
        <row r="24">
          <cell r="A24">
            <v>0.46999999999999886</v>
          </cell>
          <cell r="B24">
            <v>0</v>
          </cell>
        </row>
        <row r="25">
          <cell r="A25" t="str">
            <v>More</v>
          </cell>
          <cell r="B25">
            <v>5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5"/>
      <sheetName val="Crack-optimised-55--1593191176"/>
    </sheetNames>
    <sheetDataSet>
      <sheetData sheetId="0">
        <row r="2">
          <cell r="A2">
            <v>0.01</v>
          </cell>
          <cell r="B2">
            <v>0</v>
          </cell>
        </row>
        <row r="3">
          <cell r="A3">
            <v>1.0500000000000001E-2</v>
          </cell>
          <cell r="B3">
            <v>7</v>
          </cell>
        </row>
        <row r="4">
          <cell r="A4">
            <v>1.0999999999999999E-2</v>
          </cell>
          <cell r="B4">
            <v>65</v>
          </cell>
        </row>
        <row r="5">
          <cell r="A5">
            <v>1.15E-2</v>
          </cell>
          <cell r="B5">
            <v>459</v>
          </cell>
        </row>
        <row r="6">
          <cell r="A6">
            <v>1.2E-2</v>
          </cell>
          <cell r="B6">
            <v>1416</v>
          </cell>
        </row>
        <row r="7">
          <cell r="A7">
            <v>1.2500000000000001E-2</v>
          </cell>
          <cell r="B7">
            <v>2114</v>
          </cell>
        </row>
        <row r="8">
          <cell r="A8">
            <v>1.3000000000000001E-2</v>
          </cell>
          <cell r="B8">
            <v>1908</v>
          </cell>
        </row>
        <row r="9">
          <cell r="A9">
            <v>1.35E-2</v>
          </cell>
          <cell r="B9">
            <v>1182</v>
          </cell>
        </row>
        <row r="10">
          <cell r="A10">
            <v>1.4E-2</v>
          </cell>
          <cell r="B10">
            <v>765</v>
          </cell>
        </row>
        <row r="11">
          <cell r="A11">
            <v>1.4500000000000001E-2</v>
          </cell>
          <cell r="B11">
            <v>511</v>
          </cell>
        </row>
        <row r="12">
          <cell r="A12">
            <v>1.4999999999999999E-2</v>
          </cell>
          <cell r="B12">
            <v>367</v>
          </cell>
        </row>
        <row r="13">
          <cell r="A13">
            <v>1.55E-2</v>
          </cell>
          <cell r="B13">
            <v>269</v>
          </cell>
        </row>
        <row r="14">
          <cell r="A14">
            <v>1.6E-2</v>
          </cell>
          <cell r="B14">
            <v>187</v>
          </cell>
        </row>
        <row r="15">
          <cell r="A15" t="str">
            <v>More</v>
          </cell>
          <cell r="B15">
            <v>750</v>
          </cell>
        </row>
      </sheetData>
      <sheetData sheetId="1">
        <row r="2">
          <cell r="A2">
            <v>0.01</v>
          </cell>
          <cell r="B2">
            <v>0</v>
          </cell>
        </row>
        <row r="3">
          <cell r="A3">
            <v>1.0500000000000001E-2</v>
          </cell>
          <cell r="B3">
            <v>7</v>
          </cell>
        </row>
        <row r="4">
          <cell r="A4">
            <v>1.0999999999999999E-2</v>
          </cell>
          <cell r="B4">
            <v>65</v>
          </cell>
        </row>
        <row r="5">
          <cell r="A5">
            <v>1.15E-2</v>
          </cell>
          <cell r="B5">
            <v>459</v>
          </cell>
        </row>
        <row r="6">
          <cell r="A6">
            <v>1.2E-2</v>
          </cell>
          <cell r="B6">
            <v>1416</v>
          </cell>
        </row>
        <row r="7">
          <cell r="A7">
            <v>1.2500000000000001E-2</v>
          </cell>
          <cell r="B7">
            <v>2114</v>
          </cell>
        </row>
        <row r="8">
          <cell r="A8">
            <v>1.3000000000000001E-2</v>
          </cell>
          <cell r="B8">
            <v>1908</v>
          </cell>
        </row>
        <row r="9">
          <cell r="A9">
            <v>1.35E-2</v>
          </cell>
          <cell r="B9">
            <v>1182</v>
          </cell>
        </row>
        <row r="10">
          <cell r="A10">
            <v>1.4E-2</v>
          </cell>
          <cell r="B10">
            <v>765</v>
          </cell>
        </row>
        <row r="11">
          <cell r="A11">
            <v>1.4500000000000001E-2</v>
          </cell>
          <cell r="B11">
            <v>511</v>
          </cell>
        </row>
        <row r="12">
          <cell r="A12">
            <v>1.4999999999999999E-2</v>
          </cell>
          <cell r="B12">
            <v>367</v>
          </cell>
        </row>
        <row r="13">
          <cell r="A13">
            <v>1.55E-2</v>
          </cell>
          <cell r="B13">
            <v>269</v>
          </cell>
        </row>
        <row r="14">
          <cell r="A14">
            <v>1.6E-2</v>
          </cell>
          <cell r="B14">
            <v>187</v>
          </cell>
        </row>
        <row r="15">
          <cell r="A15">
            <v>1.6500000000000001E-2</v>
          </cell>
          <cell r="B15">
            <v>146</v>
          </cell>
        </row>
        <row r="16">
          <cell r="A16">
            <v>1.7000000000000001E-2</v>
          </cell>
          <cell r="B16">
            <v>120</v>
          </cell>
        </row>
        <row r="17">
          <cell r="A17">
            <v>1.7500000000000002E-2</v>
          </cell>
          <cell r="B17">
            <v>80</v>
          </cell>
        </row>
        <row r="18">
          <cell r="A18">
            <v>1.7999999999999999E-2</v>
          </cell>
          <cell r="B18">
            <v>75</v>
          </cell>
        </row>
        <row r="19">
          <cell r="A19">
            <v>1.8499999999999999E-2</v>
          </cell>
          <cell r="B19">
            <v>65</v>
          </cell>
        </row>
        <row r="20">
          <cell r="A20" t="str">
            <v>More</v>
          </cell>
          <cell r="B20">
            <v>264</v>
          </cell>
        </row>
      </sheetData>
      <sheetData sheetId="2">
        <row r="2">
          <cell r="A2">
            <v>6.0000000000000001E-3</v>
          </cell>
          <cell r="B2">
            <v>0</v>
          </cell>
        </row>
        <row r="3">
          <cell r="A3">
            <v>7.0000000000000001E-3</v>
          </cell>
          <cell r="B3">
            <v>0</v>
          </cell>
        </row>
        <row r="4">
          <cell r="A4">
            <v>8.0000000000000002E-3</v>
          </cell>
          <cell r="B4">
            <v>0</v>
          </cell>
        </row>
        <row r="5">
          <cell r="A5">
            <v>9.0000000000000011E-3</v>
          </cell>
          <cell r="B5">
            <v>0</v>
          </cell>
        </row>
        <row r="6">
          <cell r="A6">
            <v>0.01</v>
          </cell>
          <cell r="B6">
            <v>0</v>
          </cell>
        </row>
        <row r="7">
          <cell r="A7">
            <v>1.0999999999999999E-2</v>
          </cell>
          <cell r="B7">
            <v>72</v>
          </cell>
        </row>
        <row r="8">
          <cell r="A8">
            <v>1.2E-2</v>
          </cell>
          <cell r="B8">
            <v>1875</v>
          </cell>
        </row>
        <row r="9">
          <cell r="A9">
            <v>1.3000000000000001E-2</v>
          </cell>
          <cell r="B9">
            <v>4022</v>
          </cell>
        </row>
        <row r="10">
          <cell r="A10">
            <v>1.4E-2</v>
          </cell>
          <cell r="B10">
            <v>1947</v>
          </cell>
        </row>
        <row r="11">
          <cell r="A11">
            <v>1.5000000000000001E-2</v>
          </cell>
          <cell r="B11">
            <v>878</v>
          </cell>
        </row>
        <row r="12">
          <cell r="A12">
            <v>1.6E-2</v>
          </cell>
          <cell r="B12">
            <v>456</v>
          </cell>
        </row>
        <row r="13">
          <cell r="A13">
            <v>1.7000000000000001E-2</v>
          </cell>
          <cell r="B13">
            <v>266</v>
          </cell>
        </row>
        <row r="14">
          <cell r="A14">
            <v>1.7999999999999999E-2</v>
          </cell>
          <cell r="B14">
            <v>155</v>
          </cell>
        </row>
        <row r="15">
          <cell r="A15">
            <v>1.9E-2</v>
          </cell>
          <cell r="B15">
            <v>108</v>
          </cell>
        </row>
        <row r="16">
          <cell r="A16">
            <v>0.02</v>
          </cell>
          <cell r="B16">
            <v>60</v>
          </cell>
        </row>
        <row r="17">
          <cell r="A17" t="str">
            <v>More</v>
          </cell>
          <cell r="B17">
            <v>161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rack-55--1593183018"/>
    </sheetNames>
    <sheetDataSet>
      <sheetData sheetId="0">
        <row r="2">
          <cell r="A2">
            <v>6.0000000000000001E-3</v>
          </cell>
          <cell r="B2">
            <v>0</v>
          </cell>
        </row>
        <row r="3">
          <cell r="A3">
            <v>7.0000000000000001E-3</v>
          </cell>
          <cell r="B3">
            <v>53</v>
          </cell>
        </row>
        <row r="4">
          <cell r="A4">
            <v>8.0000000000000002E-3</v>
          </cell>
          <cell r="B4">
            <v>552</v>
          </cell>
        </row>
        <row r="5">
          <cell r="A5">
            <v>9.0000000000000011E-3</v>
          </cell>
          <cell r="B5">
            <v>698</v>
          </cell>
        </row>
        <row r="6">
          <cell r="A6">
            <v>0.01</v>
          </cell>
          <cell r="B6">
            <v>1446</v>
          </cell>
        </row>
        <row r="7">
          <cell r="A7">
            <v>1.0999999999999999E-2</v>
          </cell>
          <cell r="B7">
            <v>2249</v>
          </cell>
        </row>
        <row r="8">
          <cell r="A8">
            <v>1.2E-2</v>
          </cell>
          <cell r="B8">
            <v>2192</v>
          </cell>
        </row>
        <row r="9">
          <cell r="A9">
            <v>1.3000000000000001E-2</v>
          </cell>
          <cell r="B9">
            <v>1472</v>
          </cell>
        </row>
        <row r="10">
          <cell r="A10">
            <v>1.4E-2</v>
          </cell>
          <cell r="B10">
            <v>763</v>
          </cell>
        </row>
        <row r="11">
          <cell r="A11">
            <v>1.5000000000000001E-2</v>
          </cell>
          <cell r="B11">
            <v>327</v>
          </cell>
        </row>
        <row r="12">
          <cell r="A12">
            <v>1.6E-2</v>
          </cell>
          <cell r="B12">
            <v>124</v>
          </cell>
        </row>
        <row r="13">
          <cell r="A13" t="str">
            <v>More</v>
          </cell>
          <cell r="B13">
            <v>124</v>
          </cell>
        </row>
      </sheetData>
      <sheetData sheetId="1">
        <row r="2">
          <cell r="A2">
            <v>6.0000000000000001E-3</v>
          </cell>
          <cell r="B2">
            <v>0</v>
          </cell>
        </row>
        <row r="3">
          <cell r="A3">
            <v>7.0000000000000001E-3</v>
          </cell>
          <cell r="B3">
            <v>53</v>
          </cell>
        </row>
        <row r="4">
          <cell r="A4">
            <v>8.0000000000000002E-3</v>
          </cell>
          <cell r="B4">
            <v>552</v>
          </cell>
        </row>
        <row r="5">
          <cell r="A5">
            <v>9.0000000000000011E-3</v>
          </cell>
          <cell r="B5">
            <v>698</v>
          </cell>
        </row>
        <row r="6">
          <cell r="A6">
            <v>0.01</v>
          </cell>
          <cell r="B6">
            <v>1446</v>
          </cell>
        </row>
        <row r="7">
          <cell r="A7">
            <v>1.0999999999999999E-2</v>
          </cell>
          <cell r="B7">
            <v>2249</v>
          </cell>
        </row>
        <row r="8">
          <cell r="A8">
            <v>1.2E-2</v>
          </cell>
          <cell r="B8">
            <v>2192</v>
          </cell>
        </row>
        <row r="9">
          <cell r="A9">
            <v>1.3000000000000001E-2</v>
          </cell>
          <cell r="B9">
            <v>1472</v>
          </cell>
        </row>
        <row r="10">
          <cell r="A10">
            <v>1.4E-2</v>
          </cell>
          <cell r="B10">
            <v>763</v>
          </cell>
        </row>
        <row r="11">
          <cell r="A11">
            <v>1.5000000000000001E-2</v>
          </cell>
          <cell r="B11">
            <v>327</v>
          </cell>
        </row>
        <row r="12">
          <cell r="A12">
            <v>1.6E-2</v>
          </cell>
          <cell r="B12">
            <v>124</v>
          </cell>
        </row>
        <row r="13">
          <cell r="A13">
            <v>1.7000000000000001E-2</v>
          </cell>
          <cell r="B13">
            <v>56</v>
          </cell>
        </row>
        <row r="14">
          <cell r="A14">
            <v>1.7999999999999999E-2</v>
          </cell>
          <cell r="B14">
            <v>28</v>
          </cell>
        </row>
        <row r="15">
          <cell r="A15">
            <v>1.9E-2</v>
          </cell>
          <cell r="B15">
            <v>14</v>
          </cell>
        </row>
        <row r="16">
          <cell r="A16">
            <v>0.02</v>
          </cell>
          <cell r="B16">
            <v>7</v>
          </cell>
        </row>
        <row r="17">
          <cell r="A17" t="str">
            <v>More</v>
          </cell>
          <cell r="B17">
            <v>19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rack-optimised-5--1593191075"/>
    </sheetNames>
    <sheetDataSet>
      <sheetData sheetId="0" refreshError="1"/>
      <sheetData sheetId="1">
        <row r="2">
          <cell r="A2">
            <v>4.4999999999999997E-3</v>
          </cell>
          <cell r="B2">
            <v>0</v>
          </cell>
        </row>
        <row r="3">
          <cell r="A3">
            <v>4.9999999999999992E-3</v>
          </cell>
          <cell r="B3">
            <v>0</v>
          </cell>
        </row>
        <row r="4">
          <cell r="A4">
            <v>5.4999999999999997E-3</v>
          </cell>
          <cell r="B4">
            <v>0</v>
          </cell>
        </row>
        <row r="5">
          <cell r="A5">
            <v>6.0000000000000001E-3</v>
          </cell>
          <cell r="B5">
            <v>0</v>
          </cell>
        </row>
        <row r="6">
          <cell r="A6">
            <v>6.4999999999999997E-3</v>
          </cell>
          <cell r="B6">
            <v>0</v>
          </cell>
        </row>
        <row r="7">
          <cell r="A7">
            <v>6.9999999999999993E-3</v>
          </cell>
          <cell r="B7">
            <v>0</v>
          </cell>
        </row>
        <row r="8">
          <cell r="A8">
            <v>7.4999999999999997E-3</v>
          </cell>
          <cell r="B8">
            <v>9</v>
          </cell>
        </row>
        <row r="9">
          <cell r="A9">
            <v>8.0000000000000002E-3</v>
          </cell>
          <cell r="B9">
            <v>278</v>
          </cell>
        </row>
        <row r="10">
          <cell r="A10">
            <v>8.5000000000000006E-3</v>
          </cell>
          <cell r="B10">
            <v>1253</v>
          </cell>
        </row>
        <row r="11">
          <cell r="A11">
            <v>9.0000000000000011E-3</v>
          </cell>
          <cell r="B11">
            <v>2248</v>
          </cell>
        </row>
        <row r="12">
          <cell r="A12">
            <v>9.4999999999999998E-3</v>
          </cell>
          <cell r="B12">
            <v>1951</v>
          </cell>
        </row>
        <row r="13">
          <cell r="A13">
            <v>9.9999999999999985E-3</v>
          </cell>
          <cell r="B13">
            <v>1246</v>
          </cell>
        </row>
        <row r="14">
          <cell r="A14">
            <v>1.0499999999999999E-2</v>
          </cell>
          <cell r="B14">
            <v>854</v>
          </cell>
        </row>
        <row r="15">
          <cell r="A15">
            <v>1.0999999999999999E-2</v>
          </cell>
          <cell r="B15">
            <v>531</v>
          </cell>
        </row>
        <row r="16">
          <cell r="A16">
            <v>1.15E-2</v>
          </cell>
          <cell r="B16">
            <v>376</v>
          </cell>
        </row>
        <row r="17">
          <cell r="A17">
            <v>1.2E-2</v>
          </cell>
          <cell r="B17">
            <v>274</v>
          </cell>
        </row>
        <row r="18">
          <cell r="A18">
            <v>1.2500000000000001E-2</v>
          </cell>
          <cell r="B18">
            <v>224</v>
          </cell>
        </row>
        <row r="19">
          <cell r="A19">
            <v>1.3000000000000001E-2</v>
          </cell>
          <cell r="B19">
            <v>168</v>
          </cell>
        </row>
        <row r="20">
          <cell r="A20" t="str">
            <v>More</v>
          </cell>
          <cell r="B20">
            <v>588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rack-5--1593182946"/>
    </sheetNames>
    <sheetDataSet>
      <sheetData sheetId="0" refreshError="1"/>
      <sheetData sheetId="1">
        <row r="2">
          <cell r="A2">
            <v>4.4999999999999997E-3</v>
          </cell>
          <cell r="B2">
            <v>0</v>
          </cell>
        </row>
        <row r="3">
          <cell r="A3">
            <v>4.9999999999999992E-3</v>
          </cell>
          <cell r="B3">
            <v>184</v>
          </cell>
        </row>
        <row r="4">
          <cell r="A4">
            <v>5.4999999999999997E-3</v>
          </cell>
          <cell r="B4">
            <v>1435</v>
          </cell>
        </row>
        <row r="5">
          <cell r="A5">
            <v>6.0000000000000001E-3</v>
          </cell>
          <cell r="B5">
            <v>1300</v>
          </cell>
        </row>
        <row r="6">
          <cell r="A6">
            <v>6.4999999999999997E-3</v>
          </cell>
          <cell r="B6">
            <v>1080</v>
          </cell>
        </row>
        <row r="7">
          <cell r="A7">
            <v>6.9999999999999993E-3</v>
          </cell>
          <cell r="B7">
            <v>1576</v>
          </cell>
        </row>
        <row r="8">
          <cell r="A8">
            <v>7.4999999999999997E-3</v>
          </cell>
          <cell r="B8">
            <v>1567</v>
          </cell>
        </row>
        <row r="9">
          <cell r="A9">
            <v>8.0000000000000002E-3</v>
          </cell>
          <cell r="B9">
            <v>1052</v>
          </cell>
        </row>
        <row r="10">
          <cell r="A10">
            <v>8.5000000000000006E-3</v>
          </cell>
          <cell r="B10">
            <v>614</v>
          </cell>
        </row>
        <row r="11">
          <cell r="A11">
            <v>9.0000000000000011E-3</v>
          </cell>
          <cell r="B11">
            <v>348</v>
          </cell>
        </row>
        <row r="12">
          <cell r="A12">
            <v>9.4999999999999998E-3</v>
          </cell>
          <cell r="B12">
            <v>285</v>
          </cell>
        </row>
        <row r="13">
          <cell r="A13">
            <v>9.9999999999999985E-3</v>
          </cell>
          <cell r="B13">
            <v>180</v>
          </cell>
        </row>
        <row r="14">
          <cell r="A14">
            <v>1.0499999999999999E-2</v>
          </cell>
          <cell r="B14">
            <v>138</v>
          </cell>
        </row>
        <row r="15">
          <cell r="A15">
            <v>1.0999999999999999E-2</v>
          </cell>
          <cell r="B15">
            <v>73</v>
          </cell>
        </row>
        <row r="16">
          <cell r="A16">
            <v>1.15E-2</v>
          </cell>
          <cell r="B16">
            <v>47</v>
          </cell>
        </row>
        <row r="17">
          <cell r="A17">
            <v>1.2E-2</v>
          </cell>
          <cell r="B17">
            <v>36</v>
          </cell>
        </row>
        <row r="18">
          <cell r="A18">
            <v>1.2500000000000001E-2</v>
          </cell>
          <cell r="B18">
            <v>18</v>
          </cell>
        </row>
        <row r="19">
          <cell r="A19">
            <v>1.3000000000000001E-2</v>
          </cell>
          <cell r="B19">
            <v>11</v>
          </cell>
        </row>
        <row r="20">
          <cell r="A20" t="str">
            <v>More</v>
          </cell>
          <cell r="B20">
            <v>56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2:N6"/>
  <sheetViews>
    <sheetView tabSelected="1" zoomScaleNormal="100" workbookViewId="0">
      <selection activeCell="P10" sqref="P10"/>
    </sheetView>
  </sheetViews>
  <sheetFormatPr defaultRowHeight="14.4" x14ac:dyDescent="0.3"/>
  <sheetData>
    <row r="2" spans="12:14" x14ac:dyDescent="0.3">
      <c r="L2" t="s">
        <v>2</v>
      </c>
      <c r="M2" t="s">
        <v>0</v>
      </c>
      <c r="N2" t="s">
        <v>1</v>
      </c>
    </row>
    <row r="3" spans="12:14" x14ac:dyDescent="0.3">
      <c r="L3">
        <v>1</v>
      </c>
      <c r="M3">
        <v>6.8269999999999997E-3</v>
      </c>
    </row>
    <row r="4" spans="12:14" x14ac:dyDescent="0.3">
      <c r="L4">
        <v>2</v>
      </c>
    </row>
    <row r="5" spans="12:14" x14ac:dyDescent="0.3">
      <c r="L5">
        <v>3</v>
      </c>
    </row>
    <row r="6" spans="12:14" x14ac:dyDescent="0.3">
      <c r="L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Bretherton</dc:creator>
  <cp:lastModifiedBy>JakeBretherton</cp:lastModifiedBy>
  <dcterms:created xsi:type="dcterms:W3CDTF">2015-06-05T18:17:20Z</dcterms:created>
  <dcterms:modified xsi:type="dcterms:W3CDTF">2020-06-27T22:33:03Z</dcterms:modified>
</cp:coreProperties>
</file>