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bin's-Work\Sem-7\"/>
    </mc:Choice>
  </mc:AlternateContent>
  <xr:revisionPtr revIDLastSave="0" documentId="13_ncr:1_{B0DDD30E-6C81-4F94-A8B3-0D00CC263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<sst xmlns="http://schemas.openxmlformats.org/spreadsheetml/2006/main" count="16" uniqueCount="16">
  <si>
    <t>Assignment</t>
  </si>
  <si>
    <t>RSA</t>
  </si>
  <si>
    <t>SNA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</si>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</sst>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4E132-EFF6-4F86-A09C-A15B036EEF5E}" name="Table1" displayName="Table1" ref="A1:C14" totalsRowShown="0" headerRowDxfId="6" headerRowBorderDxfId="5" tableBorderDxfId="4" totalsRowBorderDxfId="3">
  <autoFilter ref="A1:C14" xr:uid="{F8C4E132-EFF6-4F86-A09C-A15B036EEF5E}"/>
  <tableColumns count="3">
    <tableColumn id="1" xr3:uid="{14A78BF5-40B8-49CE-A188-82CD01BCD9E9}" name="Assignment" dataDxfId="2"/>
    <tableColumn id="2" xr3:uid="{B7530A9B-0CED-47C0-A296-164CD8A4EF6F}" name="RSA" dataDxfId="1"/>
    <tableColumn id="3" xr3:uid="{4EEB8F9E-FE95-4A2F-9AA8-7BBBE18FE78D}" name="SN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28" zoomScaleNormal="190" workbookViewId="0">
      <selection activeCell="A16" sqref="A16"/>
    </sheetView>
  </sheetViews>
  <sheetFormatPr defaultRowHeight="14.4" x14ac:dyDescent="0.3"/>
  <cols>
    <col min="1" max="1" width="15.21875" style="1" bestFit="1" customWidth="1"/>
    <col min="2" max="3" width="9.6640625" customWidth="1"/>
  </cols>
  <sheetData>
    <row r="1" spans="1:3" x14ac:dyDescent="0.3">
      <c r="A1" s="4" t="s">
        <v>0</v>
      </c>
      <c r="B1" s="5" t="s">
        <v>1</v>
      </c>
      <c r="C1" s="6" t="s">
        <v>2</v>
      </c>
    </row>
    <row r="2" spans="1:3" x14ac:dyDescent="0.3">
      <c r="A2" s="10" t="s">
        <v>3</v>
      </c>
      <c r="B2" s="2">
        <v>92</v>
      </c>
      <c r="C2" s="3">
        <v>100</v>
      </c>
    </row>
    <row r="3" spans="1:3" x14ac:dyDescent="0.3">
      <c r="A3" s="10" t="s">
        <v>4</v>
      </c>
      <c r="B3" s="2">
        <v>90</v>
      </c>
      <c r="C3" s="3">
        <v>100</v>
      </c>
    </row>
    <row r="4" spans="1:3" x14ac:dyDescent="0.3">
      <c r="A4" s="10" t="s">
        <v>5</v>
      </c>
      <c r="B4" s="2">
        <v>100</v>
      </c>
      <c r="C4" s="3">
        <v>100</v>
      </c>
    </row>
    <row r="5" spans="1:3" x14ac:dyDescent="0.3">
      <c r="A5" s="10" t="s">
        <v>6</v>
      </c>
      <c r="B5" s="2">
        <v>100</v>
      </c>
      <c r="C5" s="3">
        <v>90</v>
      </c>
    </row>
    <row r="6" spans="1:3" x14ac:dyDescent="0.3">
      <c r="A6" s="10" t="s">
        <v>7</v>
      </c>
      <c r="B6" s="2">
        <v>82</v>
      </c>
      <c r="C6" s="3">
        <v>62</v>
      </c>
    </row>
    <row r="7" spans="1:3" x14ac:dyDescent="0.3">
      <c r="A7" s="10" t="s">
        <v>8</v>
      </c>
      <c r="B7" s="2">
        <v>82</v>
      </c>
      <c r="C7" s="3">
        <v>70</v>
      </c>
    </row>
    <row r="8" spans="1:3" x14ac:dyDescent="0.3">
      <c r="A8" s="10" t="s">
        <v>9</v>
      </c>
      <c r="B8" s="2">
        <v>82</v>
      </c>
      <c r="C8" s="3">
        <v>100</v>
      </c>
    </row>
    <row r="9" spans="1:3" x14ac:dyDescent="0.3">
      <c r="A9" s="10" t="s">
        <v>10</v>
      </c>
      <c r="B9" s="2">
        <v>100</v>
      </c>
      <c r="C9" s="3">
        <v>100</v>
      </c>
    </row>
    <row r="10" spans="1:3" x14ac:dyDescent="0.3">
      <c r="A10" s="10" t="s">
        <v>11</v>
      </c>
      <c r="B10" s="2">
        <v>100</v>
      </c>
      <c r="C10" s="3">
        <v>90</v>
      </c>
    </row>
    <row r="11" spans="1:3" x14ac:dyDescent="0.3">
      <c r="A11" s="10" t="s">
        <v>12</v>
      </c>
      <c r="B11" s="2">
        <v>85</v>
      </c>
      <c r="C11" s="3">
        <v>90</v>
      </c>
    </row>
    <row r="12" spans="1:3" x14ac:dyDescent="0.3">
      <c r="A12" s="10" t="s">
        <v>13</v>
      </c>
      <c r="B12" s="2">
        <v>97</v>
      </c>
      <c r="C12" s="3">
        <v>100</v>
      </c>
    </row>
    <row r="13" spans="1:3" x14ac:dyDescent="0.3">
      <c r="A13" s="11" t="s">
        <v>14</v>
      </c>
      <c r="B13" s="7">
        <v>100</v>
      </c>
      <c r="C13" s="8">
        <v>70</v>
      </c>
    </row>
    <row r="14" spans="1:3" x14ac:dyDescent="0.3">
      <c r="A14" s="11"/>
      <c r="B14" s="7"/>
      <c r="C14" s="8"/>
    </row>
    <row r="15" spans="1:3" x14ac:dyDescent="0.3">
      <c r="A15" s="9" t="s">
        <v>15</v>
      </c>
      <c r="B15" s="9">
        <f>AVERAGE(Table1[RSA])</f>
        <v>92.5</v>
      </c>
      <c r="C15" s="9">
        <f>AVERAGE(Table1[SNA])</f>
        <v>89.333333333333329</v>
      </c>
    </row>
    <row r="17" spans="1:3" x14ac:dyDescent="0.3">
      <c r="A17" s="12"/>
      <c r="B17" s="12"/>
      <c r="C17" s="1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Probin Bhagchandani</dc:creator>
  <cp:lastModifiedBy>Probin Bhagchandani</cp:lastModifiedBy>
  <dcterms:created xsi:type="dcterms:W3CDTF">2015-06-05T18:17:20Z</dcterms:created>
  <dcterms:modified xsi:type="dcterms:W3CDTF">2025-11-05T06:42:17Z</dcterms:modified>
</cp:coreProperties>
</file>