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SPL-L-074\Downloads\"/>
    </mc:Choice>
  </mc:AlternateContent>
  <bookViews>
    <workbookView xWindow="0" yWindow="0" windowWidth="1963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<sst xmlns="http://schemas.openxmlformats.org/spreadsheetml/2006/main" count="39" uniqueCount="39">
  <si>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Salutation</t>
  </si>
  <si>
    <t>Candidate Name</t>
  </si>
  <si>
    <t>Mobile No.</t>
  </si>
  <si>
    <t>Alternate Mobile No.</t>
  </si>
  <si>
    <t>Email ID</t>
  </si>
  <si>
    <t>Gender</t>
  </si>
  <si>
    <t>Date of Birth</t>
  </si>
  <si>
    <t>Age</t>
  </si>
  <si>
    <t>Current City</t>
  </si>
  <si>
    <t>Marital Status</t>
  </si>
  <si>
    <t>Highest Qualification</t>
  </si>
  <si>
    <t>Specific Qualification</t>
  </si>
  <si>
    <t>Nationality</t>
  </si>
  <si>
    <t>Family Info</t>
  </si>
  <si>
    <t>Candidate Type</t>
  </si>
  <si>
    <t>Currently Working Yes/No</t>
  </si>
  <si>
    <t>Current Company Name</t>
  </si>
  <si>
    <t>Total Experience</t>
  </si>
  <si>
    <t>Relevant Experience</t>
  </si>
  <si>
    <t>Current Designation</t>
  </si>
  <si>
    <t>Suitable for Designation</t>
  </si>
  <si>
    <t>Technical Details</t>
  </si>
  <si>
    <t>Communication Skill</t>
  </si>
  <si>
    <t>Relevant Skill</t>
  </si>
  <si>
    <t>Ready To Travel</t>
  </si>
  <si>
    <t>Current CTC</t>
  </si>
  <si>
    <t>ExpectedCTC</t>
  </si>
  <si>
    <t>Local/Outstation</t>
  </si>
  <si>
    <t>Job Descriptions</t>
  </si>
  <si>
    <t>Notice Period Applicable</t>
  </si>
  <si>
    <t>Bal. Notice Period</t>
  </si>
  <si>
    <t>Legal Bond Applicable</t>
  </si>
  <si>
    <t>Bal. Legal Bond (Months)</t>
  </si>
  <si>
    <t>Holding Any Offers</t>
  </si>
  <si>
    <t>OfferRemark</t>
  </si>
  <si>
    <t>HR Selection</t>
  </si>
  <si>
    <t>HR Ranking</t>
  </si>
  <si>
    <t>Resume Source</t>
  </si>
  <si>
    <t>HR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</si>
</sst>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ddd\,mmmm\ d\,yyyy;@"/>
    <numFmt numFmtId="165" formatCode="yyyy\-mm\-dd\ hh:mm"/>
  </numFmts>
  <fonts count="4">
    <font>
      <sz val="11"/>
      <color theme="1"/>
      <name val="Calibri"/>
      <charset val="134"/>
      <scheme val="minor"/>
    </font>
    <font>
      <b/>
      <sz val="11"/>
      <color theme="1"/>
      <name val="Verdana"/>
      <charset val="134"/>
    </font>
    <font>
      <b/>
      <sz val="12"/>
      <color theme="1"/>
      <name val="Calibri"/>
      <charset val="134"/>
    </font>
    <font>
      <sz val="11"/>
      <color theme="1"/>
      <name val="Verdana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3" fillId="0" borderId="0" xfId="0" applyNumberFormat="1" applyFont="1"/>
    <xf numFmtId="0" fontId="3" fillId="0" borderId="0" xfId="0" applyFont="1"/>
    <xf numFmtId="165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70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0.08984375" defaultRowHeight="14.5"/>
  <cols>
    <col min="1" max="1" width="11.90625" style="2" customWidth="1"/>
    <col min="2" max="2" width="18.6328125" style="2" customWidth="1"/>
    <col min="3" max="3" width="12.6328125" style="2" customWidth="1"/>
    <col min="4" max="4" width="23.90625" style="2" customWidth="1"/>
    <col min="5" max="5" width="9.453125" style="2" customWidth="1"/>
    <col min="6" max="6" width="8.6328125" style="2" customWidth="1"/>
    <col min="7" max="7" width="14.6328125" style="3" customWidth="1"/>
    <col min="8" max="8" width="5.36328125" style="2" customWidth="1"/>
    <col min="9" max="9" width="13.6328125" style="2" customWidth="1"/>
    <col min="10" max="10" width="16.08984375" style="2" customWidth="1"/>
    <col min="11" max="11" width="23.453125" style="2" customWidth="1"/>
    <col min="12" max="12" width="23.6328125" style="2" customWidth="1"/>
    <col min="13" max="13" width="12.90625" style="2" customWidth="1"/>
    <col min="14" max="14" width="12.54296875" style="2" customWidth="1"/>
    <col min="15" max="15" width="17.54296875" style="2" customWidth="1"/>
    <col min="16" max="16" width="29.453125" style="2" customWidth="1"/>
    <col min="17" max="17" width="26.90625" style="2" customWidth="1"/>
    <col min="18" max="18" width="18.6328125" style="2" customWidth="1"/>
    <col min="19" max="19" width="22.6328125" style="2" customWidth="1"/>
    <col min="20" max="20" width="22.54296875" style="2" customWidth="1"/>
    <col min="21" max="21" width="27" style="2" customWidth="1"/>
    <col min="22" max="22" width="18.90625" style="2" customWidth="1"/>
    <col min="23" max="23" width="23" style="2" customWidth="1"/>
    <col min="24" max="24" width="15.36328125" style="2" customWidth="1"/>
    <col min="25" max="25" width="18" style="2" customWidth="1"/>
    <col min="26" max="26" width="13.453125" style="2" customWidth="1"/>
    <col min="27" max="27" width="14.36328125" style="2" customWidth="1"/>
    <col min="28" max="28" width="19.08984375" style="2" customWidth="1"/>
    <col min="29" max="29" width="18.36328125" style="2" customWidth="1"/>
    <col min="30" max="30" width="27.90625" style="2" customWidth="1"/>
    <col min="31" max="31" width="20.36328125" style="2" customWidth="1"/>
    <col min="32" max="32" width="24.6328125" style="2" customWidth="1"/>
    <col min="33" max="33" width="28" style="2" customWidth="1"/>
    <col min="34" max="34" width="21.36328125" style="2" customWidth="1"/>
    <col min="35" max="35" width="14.453125" style="2" customWidth="1"/>
    <col min="36" max="36" width="14.36328125" style="2" customWidth="1"/>
    <col min="37" max="37" width="13" style="2" customWidth="1"/>
    <col min="38" max="38" width="17.36328125" style="2" customWidth="1"/>
    <col min="39" max="39" width="14.90625" style="2" customWidth="1"/>
    <col min="40" max="40" width="19.453125" style="2" customWidth="1"/>
    <col min="41" max="16384" width="10.08984375" style="2"/>
  </cols>
  <sheetData>
    <row r="1" spans="1:16383" s="1" customFormat="1" ht="15.5">
      <c r="A1" s="9" t="s">
        <v>0</v>
      </c>
      <c r="B1" s="9" t="s">
        <v>1</v>
      </c>
      <c r="C1" s="9" t="s">
        <v>2</v>
      </c>
      <c r="D1" s="4" t="s">
        <v>3</v>
      </c>
      <c r="E1" s="9" t="s">
        <v>4</v>
      </c>
      <c r="F1" s="10" t="s">
        <v>5</v>
      </c>
      <c r="G1" s="10" t="s">
        <v>6</v>
      </c>
      <c r="H1" s="4" t="s">
        <v>7</v>
      </c>
      <c r="I1" s="9" t="s">
        <v>8</v>
      </c>
      <c r="J1" s="4" t="s">
        <v>9</v>
      </c>
      <c r="K1" s="9" t="s">
        <v>10</v>
      </c>
      <c r="L1" s="9" t="s">
        <v>11</v>
      </c>
      <c r="M1" s="11" t="s">
        <v>12</v>
      </c>
      <c r="N1" s="4" t="s">
        <v>13</v>
      </c>
      <c r="O1" s="9" t="s">
        <v>14</v>
      </c>
      <c r="P1" s="9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4" t="s">
        <v>25</v>
      </c>
      <c r="AA1" s="4" t="s">
        <v>26</v>
      </c>
      <c r="AB1" s="9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9" t="s">
        <v>33</v>
      </c>
      <c r="AI1" s="4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7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pans="1:16383">
      <c r="A2" s="5"/>
      <c r="B2"/>
      <c r="C2"/>
      <c r="D2"/>
      <c r="E2"/>
      <c r="F2"/>
      <c r="G2" s="6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1:16383">
      <c r="A3" s="5"/>
      <c r="B3"/>
    </row>
    <row r="4" spans="1:16383">
      <c r="A4" s="5"/>
      <c r="B4"/>
    </row>
    <row r="5" spans="1:16383">
      <c r="A5" s="5"/>
      <c r="B5"/>
    </row>
    <row r="6" spans="1:16383">
      <c r="A6" s="5"/>
      <c r="B6"/>
    </row>
    <row r="7" spans="1:16383">
      <c r="A7" s="5"/>
      <c r="B7"/>
    </row>
    <row r="8" spans="1:16383">
      <c r="A8" s="5"/>
      <c r="B8"/>
    </row>
    <row r="9" spans="1:16383">
      <c r="A9" s="5"/>
      <c r="B9"/>
    </row>
    <row r="10" spans="1:16383">
      <c r="A10" s="5"/>
      <c r="B10"/>
    </row>
    <row r="11" spans="1:16383">
      <c r="A11" s="5"/>
      <c r="B11"/>
    </row>
    <row r="12" spans="1:16383">
      <c r="A12" s="5"/>
      <c r="B12"/>
    </row>
    <row r="13" spans="1:16383">
      <c r="A13" s="5"/>
      <c r="B13"/>
    </row>
    <row r="14" spans="1:16383">
      <c r="A14" s="5"/>
      <c r="B14"/>
    </row>
    <row r="15" spans="1:16383">
      <c r="A15" s="5"/>
      <c r="B15"/>
    </row>
    <row r="16" spans="1:16383">
      <c r="A16" s="5"/>
      <c r="B16"/>
    </row>
    <row r="17" spans="1:2">
      <c r="A17" s="5"/>
      <c r="B17"/>
    </row>
    <row r="18" spans="1:2">
      <c r="A18" s="5"/>
      <c r="B18"/>
    </row>
    <row r="19" spans="1:2">
      <c r="A19" s="5"/>
      <c r="B19"/>
    </row>
    <row r="20" spans="1:2">
      <c r="A20" s="5"/>
      <c r="B20"/>
    </row>
    <row r="21" spans="1:2">
      <c r="A21" s="5"/>
      <c r="B21"/>
    </row>
    <row r="22" spans="1:2">
      <c r="A22" s="5"/>
      <c r="B22"/>
    </row>
    <row r="23" spans="1:2">
      <c r="A23" s="5"/>
      <c r="B23"/>
    </row>
    <row r="24" spans="1:2">
      <c r="A24" s="5"/>
      <c r="B24"/>
    </row>
    <row r="25" spans="1:2">
      <c r="A25" s="5"/>
      <c r="B25"/>
    </row>
    <row r="26" spans="1:2">
      <c r="A26" s="5"/>
      <c r="B26"/>
    </row>
    <row r="27" spans="1:2">
      <c r="A27" s="5"/>
      <c r="B27"/>
    </row>
    <row r="28" spans="1:2">
      <c r="A28" s="5"/>
      <c r="B28"/>
    </row>
    <row r="29" spans="1:2">
      <c r="A29" s="5"/>
      <c r="B29"/>
    </row>
    <row r="30" spans="1:2">
      <c r="A30" s="5"/>
      <c r="B30"/>
    </row>
    <row r="31" spans="1:2">
      <c r="A31" s="5"/>
      <c r="B31"/>
    </row>
    <row r="32" spans="1:2">
      <c r="A32" s="5"/>
      <c r="B32"/>
    </row>
    <row r="33" spans="1:2">
      <c r="A33" s="5"/>
      <c r="B33"/>
    </row>
    <row r="34" spans="1:2">
      <c r="A34" s="5"/>
      <c r="B34"/>
    </row>
    <row r="35" spans="1:2">
      <c r="A35" s="5"/>
      <c r="B35"/>
    </row>
    <row r="36" spans="1:2">
      <c r="A36" s="5"/>
      <c r="B36"/>
    </row>
    <row r="37" spans="1:2">
      <c r="A37" s="5"/>
      <c r="B37"/>
    </row>
    <row r="38" spans="1:2">
      <c r="A38" s="5"/>
      <c r="B38"/>
    </row>
    <row r="39" spans="1:2">
      <c r="A39" s="5"/>
      <c r="B39"/>
    </row>
    <row r="40" spans="1:2">
      <c r="A40" s="5"/>
      <c r="B40"/>
    </row>
    <row r="41" spans="1:2">
      <c r="A41" s="5"/>
      <c r="B41"/>
    </row>
    <row r="42" spans="1:2">
      <c r="A42" s="5"/>
      <c r="B42"/>
    </row>
    <row r="43" spans="1:2">
      <c r="A43" s="5"/>
      <c r="B43"/>
    </row>
    <row r="44" spans="1:2">
      <c r="A44" s="5"/>
      <c r="B44"/>
    </row>
    <row r="45" spans="1:2">
      <c r="A45" s="5"/>
      <c r="B45"/>
    </row>
    <row r="46" spans="1:2">
      <c r="A46" s="5"/>
      <c r="B46"/>
    </row>
    <row r="47" spans="1:2">
      <c r="A47" s="5"/>
      <c r="B47"/>
    </row>
    <row r="48" spans="1:2">
      <c r="A48" s="5"/>
      <c r="B48"/>
    </row>
    <row r="49" spans="1:2">
      <c r="A49" s="5"/>
      <c r="B49"/>
    </row>
    <row r="50" spans="1:2">
      <c r="A50" s="5"/>
      <c r="B50"/>
    </row>
    <row r="51" spans="1:2">
      <c r="A51" s="5"/>
      <c r="B51"/>
    </row>
    <row r="52" spans="1:2">
      <c r="A52" s="5"/>
      <c r="B52"/>
    </row>
    <row r="53" spans="1:2">
      <c r="A53" s="5"/>
      <c r="B53"/>
    </row>
    <row r="54" spans="1:2">
      <c r="A54" s="5"/>
      <c r="B54"/>
    </row>
    <row r="55" spans="1:2">
      <c r="A55" s="5"/>
      <c r="B55"/>
    </row>
    <row r="56" spans="1:2">
      <c r="A56" s="5"/>
      <c r="B56"/>
    </row>
    <row r="57" spans="1:2">
      <c r="A57" s="5"/>
      <c r="B57"/>
    </row>
    <row r="58" spans="1:2">
      <c r="A58" s="5"/>
      <c r="B58"/>
    </row>
    <row r="59" spans="1:2">
      <c r="A59" s="5"/>
      <c r="B59"/>
    </row>
    <row r="60" spans="1:2">
      <c r="A60" s="5"/>
      <c r="B60"/>
    </row>
    <row r="61" spans="1:2">
      <c r="A61" s="5"/>
      <c r="B61"/>
    </row>
    <row r="62" spans="1:2">
      <c r="A62" s="5"/>
      <c r="B62"/>
    </row>
    <row r="63" spans="1:2">
      <c r="A63" s="5"/>
      <c r="B63"/>
    </row>
    <row r="64" spans="1:2">
      <c r="A64" s="5"/>
      <c r="B64"/>
    </row>
    <row r="65" spans="1:2">
      <c r="A65" s="5"/>
      <c r="B65"/>
    </row>
    <row r="66" spans="1:2">
      <c r="A66" s="5"/>
      <c r="B66"/>
    </row>
    <row r="67" spans="1:2">
      <c r="A67" s="5"/>
      <c r="B67"/>
    </row>
    <row r="68" spans="1:2">
      <c r="A68" s="5"/>
      <c r="B68"/>
    </row>
    <row r="69" spans="1:2">
      <c r="A69" s="5"/>
      <c r="B69"/>
    </row>
    <row r="70" spans="1:2">
      <c r="A70" s="5"/>
      <c r="B70"/>
    </row>
  </sheetData>
  <dataValidations count="14">
    <dataValidation type="list" allowBlank="1" showInputMessage="1" showErrorMessage="1" sqref="A2:A1048576">
      <formula1>"Mr.,Mrs.,Ms."</formula1>
    </dataValidation>
    <dataValidation type="list" allowBlank="1" showInputMessage="1" showErrorMessage="1" sqref="F2:F1048576">
      <formula1>"Male,Female,Other"</formula1>
    </dataValidation>
    <dataValidation type="whole" allowBlank="1" showInputMessage="1" showErrorMessage="1" sqref="H2:H1048576">
      <formula1>18</formula1>
      <formula2>120</formula2>
    </dataValidation>
    <dataValidation type="list" allowBlank="1" showInputMessage="1" showErrorMessage="1" sqref="J2:J1048576">
      <formula1>"Married,Unmarried"</formula1>
    </dataValidation>
    <dataValidation type="list" allowBlank="1" showInputMessage="1" showErrorMessage="1" sqref="O2:O1048576">
      <formula1>"Intern,Fresher,Experience"</formula1>
    </dataValidation>
    <dataValidation type="list" allowBlank="1" showInputMessage="1" showErrorMessage="1" sqref="P2:P1048576 Y2:Y1048576 AD2:AD1048576 AF2:AF1048576 AH2:AH1048576">
      <formula1>"Yes,No"</formula1>
    </dataValidation>
    <dataValidation type="list" allowBlank="1" showInputMessage="1" showErrorMessage="1" sqref="AB2:AB1048576">
      <formula1>"Local,Expat"</formula1>
    </dataValidation>
    <dataValidation type="list" allowBlank="1" showInputMessage="1" showErrorMessage="1" sqref="AE2:AE1048576">
      <formula1>"15 Days,30 Days,45 Days,60 Days,N/A"</formula1>
    </dataValidation>
    <dataValidation type="list" allowBlank="1" showInputMessage="1" showErrorMessage="1" sqref="AJ2:AJ1048576">
      <formula1>"Selected,Rejected,Pending"</formula1>
    </dataValidation>
    <dataValidation type="list" allowBlank="1" showInputMessage="1" showErrorMessage="1" sqref="AK2:AK1048576">
      <formula1>"Excellent,Good,Average,Poor"</formula1>
    </dataValidation>
    <dataValidation type="custom" allowBlank="1" showInputMessage="1" showErrorMessage="1" errorTitle="Invalid mobile no." error="Enter 10 digit mobile no." sqref="C2:D1048576">
      <formula1>AND(ISNUMBER(C2),LEN(C2)=10)</formula1>
    </dataValidation>
    <dataValidation type="whole" allowBlank="1" showInputMessage="1" showErrorMessage="1" errorTitle="Invalid data" error="Allow only number" sqref="R2:S1048576">
      <formula1>0</formula1>
      <formula2>99</formula2>
    </dataValidation>
    <dataValidation type="list" allowBlank="1" showInputMessage="1" showErrorMessage="1" sqref="K2:K1048576">
      <formula1>"NON-MATRIC,MATRIC,SENIOR-SECONDARY,GRADUATE,POST-GRADUATE,DOCTORATE,TECHNICAL (PROFESSIONAL)"</formula1>
    </dataValidation>
    <dataValidation type="list" allowBlank="1" showInputMessage="1" showErrorMessage="1" sqref="AL2:AL1048576">
      <formula1>"Naukri.com,indeed.com,monster.com,LinkeIn,Consultancy,Staff"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PSPL-L-074</cp:lastModifiedBy>
  <dcterms:created xsi:type="dcterms:W3CDTF">2015-06-05T18:17:00Z</dcterms:created>
  <dcterms:modified xsi:type="dcterms:W3CDTF">2025-10-29T09:14:25Z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2E8BB32B30374DF697D096833679BC4E_12</vt:lpwstr>
  </property>
  <property fmtid="{D5CDD505-2E9C-101B-9397-08002B2CF9AE}" pid="3" name="KSOProductBuildVer">
    <vt:lpwstr>1033-12.2.0.19805</vt:lpwstr>
  </property>
  <property fmtid="{D5CDD505-2E9C-101B-9397-08002B2CF9AE}" pid="4" name="KSOReadingLayout">
    <vt:bool>false</vt:bool>
  </property>
</Properties>
</file>