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ibinu\Desktop\"/>
    </mc:Choice>
  </mc:AlternateContent>
  <xr:revisionPtr revIDLastSave="0" documentId="13_ncr:1_{3886960E-7148-44D2-9CE7-DCFE6E3CA3A9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<sst xmlns="http://schemas.openxmlformats.org/spreadsheetml/2006/main" count="701" uniqueCount="508">
  <si>
    <t>nume_utilizator</t>
  </si>
  <si>
    <t>hash_parola</t>
  </si>
  <si>
    <t>nume_complet</t>
  </si>
  <si>
    <t>telefon</t>
  </si>
  <si>
    <t>email</t>
  </si>
  <si>
    <t>data_nasterii</t>
  </si>
  <si>
    <t>gen</t>
  </si>
  <si>
    <t>stare_civila</t>
  </si>
  <si>
    <t>bernard_noble</t>
  </si>
  <si>
    <t>kr1O2h8</t>
  </si>
  <si>
    <t>Bernard Noble</t>
  </si>
  <si>
    <t>+40 710 024 027</t>
  </si>
  <si>
    <t>kstoltenberg@yahoo.com</t>
  </si>
  <si>
    <t>male</t>
  </si>
  <si>
    <t xml:space="preserve">necasatorit </t>
  </si>
  <si>
    <t>isis_saunders</t>
  </si>
  <si>
    <t>PA3pnYV</t>
  </si>
  <si>
    <t>Isis Saunders</t>
  </si>
  <si>
    <t>+40 713 721 929</t>
  </si>
  <si>
    <t>orn.skye@huels.com</t>
  </si>
  <si>
    <t>female</t>
  </si>
  <si>
    <t>casatorita</t>
  </si>
  <si>
    <t>micaela_gillespie</t>
  </si>
  <si>
    <t>G7fSXy8</t>
  </si>
  <si>
    <t>Micaela Gillespie</t>
  </si>
  <si>
    <t>+40 713 037 240</t>
  </si>
  <si>
    <t>stuart22@yahoo.com</t>
  </si>
  <si>
    <t>necasatorita</t>
  </si>
  <si>
    <t>gilbert_mccarty</t>
  </si>
  <si>
    <t>ek1Rwcq</t>
  </si>
  <si>
    <t>Gilbert Mccarty</t>
  </si>
  <si>
    <t>+40 711 666 147</t>
  </si>
  <si>
    <t>gskiles@altenwerth.com</t>
  </si>
  <si>
    <t>harmony_ramirez</t>
  </si>
  <si>
    <t>MOqsV7k</t>
  </si>
  <si>
    <t>Harmony Ramirez</t>
  </si>
  <si>
    <t>+40 702 003 043</t>
  </si>
  <si>
    <t>wfranecki@farrell.com</t>
  </si>
  <si>
    <t>noelle_schroeder</t>
  </si>
  <si>
    <t>d2Au0dz</t>
  </si>
  <si>
    <t>Noelle Schroeder</t>
  </si>
  <si>
    <t>+40 702 067 475</t>
  </si>
  <si>
    <t>yasmeen86@hotmail.com</t>
  </si>
  <si>
    <t>nathaly_bryan</t>
  </si>
  <si>
    <t>uaVkX6B</t>
  </si>
  <si>
    <t>Nathaly Bryan</t>
  </si>
  <si>
    <t>+40 702 088 783</t>
  </si>
  <si>
    <t>arne.williamson@yahoo.com</t>
  </si>
  <si>
    <t>melissa_mercado</t>
  </si>
  <si>
    <t>c2SMIX0</t>
  </si>
  <si>
    <t>Melissa Mercado</t>
  </si>
  <si>
    <t>+40 702 082 200</t>
  </si>
  <si>
    <t>wilfredo96@wehner.com</t>
  </si>
  <si>
    <t>karma_haynes</t>
  </si>
  <si>
    <t>Z1VJJkz</t>
  </si>
  <si>
    <t>Karma Haynes</t>
  </si>
  <si>
    <t>+40 702 096 185</t>
  </si>
  <si>
    <t>xhomenick@gmail.com</t>
  </si>
  <si>
    <t>lyla_gill</t>
  </si>
  <si>
    <t>ToP7Pww</t>
  </si>
  <si>
    <t>Lyla Gill</t>
  </si>
  <si>
    <t>+40 707 906 743</t>
  </si>
  <si>
    <t>marlen.collins@hotmail.com</t>
  </si>
  <si>
    <t>yazmin_mason</t>
  </si>
  <si>
    <t>P2rjpT0</t>
  </si>
  <si>
    <t>Yazmin Mason</t>
  </si>
  <si>
    <t>+40 702 039 236</t>
  </si>
  <si>
    <t>lebsack.laurianne@hotmail.com</t>
  </si>
  <si>
    <t>makai_larson</t>
  </si>
  <si>
    <t>NiKk2LW</t>
  </si>
  <si>
    <t>Makai Larson</t>
  </si>
  <si>
    <t>+40 702 063 583</t>
  </si>
  <si>
    <t>chanel.kassulke@ullrich.com</t>
  </si>
  <si>
    <t>julien_vance</t>
  </si>
  <si>
    <t>Io1JWmU</t>
  </si>
  <si>
    <t>Julien Vance</t>
  </si>
  <si>
    <t>+40 702 009 249</t>
  </si>
  <si>
    <t>henderson.kris@dach.com</t>
  </si>
  <si>
    <t xml:space="preserve">casatorit </t>
  </si>
  <si>
    <t>jade_porter</t>
  </si>
  <si>
    <t>kcV7NAm</t>
  </si>
  <si>
    <t>Jade Porter</t>
  </si>
  <si>
    <t>+40 785 643 672</t>
  </si>
  <si>
    <t>turcotte.emanuel@hotmail.com</t>
  </si>
  <si>
    <t>jessica_dominguez</t>
  </si>
  <si>
    <t>E7GUqri</t>
  </si>
  <si>
    <t>Jessica Dominguez</t>
  </si>
  <si>
    <t>+40 720 732 214</t>
  </si>
  <si>
    <t>edietrich@hotmail.com</t>
  </si>
  <si>
    <t>markus_mercado</t>
  </si>
  <si>
    <t>na5Oqad</t>
  </si>
  <si>
    <t>Markus Mercado</t>
  </si>
  <si>
    <t>+40 787 876 116</t>
  </si>
  <si>
    <t>cyrus97@yahoo.com</t>
  </si>
  <si>
    <t>alejandra_patton</t>
  </si>
  <si>
    <t>Bkg3LbS</t>
  </si>
  <si>
    <t>Alejandra Patton</t>
  </si>
  <si>
    <t>+40 702 042 235</t>
  </si>
  <si>
    <t>zhintz@yahoo.com</t>
  </si>
  <si>
    <t>angie_cox</t>
  </si>
  <si>
    <t>y2CtwQz</t>
  </si>
  <si>
    <t>Angie Cox</t>
  </si>
  <si>
    <t>+40 791 455 704</t>
  </si>
  <si>
    <t>alexander59@hotmail.com</t>
  </si>
  <si>
    <t>susan_rangel</t>
  </si>
  <si>
    <t>jo7DCQg</t>
  </si>
  <si>
    <t>Susan Rangel</t>
  </si>
  <si>
    <t>+40 711 330 517</t>
  </si>
  <si>
    <t>cody.walsh@hotmail.com</t>
  </si>
  <si>
    <t>valentino_duke</t>
  </si>
  <si>
    <t>jNmV3Hq</t>
  </si>
  <si>
    <t>Valentino Duke</t>
  </si>
  <si>
    <t>+40 702 078 210</t>
  </si>
  <si>
    <t>breanne16@blick.com</t>
  </si>
  <si>
    <t>jonathon_richmond</t>
  </si>
  <si>
    <t>q9EjwLQ</t>
  </si>
  <si>
    <t>Jonathon Richmond</t>
  </si>
  <si>
    <t>+40 702 052 938</t>
  </si>
  <si>
    <t>schiller.katelyn@heller.com</t>
  </si>
  <si>
    <t>reese_kramer</t>
  </si>
  <si>
    <t>Ydu5s09</t>
  </si>
  <si>
    <t>Reese Kramer</t>
  </si>
  <si>
    <t>+40 704 122 770</t>
  </si>
  <si>
    <t>yquigley@mcdermott.com</t>
  </si>
  <si>
    <t>branden_cabrera</t>
  </si>
  <si>
    <t>w8K4Uxm</t>
  </si>
  <si>
    <t>Branden Cabrera</t>
  </si>
  <si>
    <t>+40 705 980 371</t>
  </si>
  <si>
    <t>watsica.citlalli@yahoo.com</t>
  </si>
  <si>
    <t>kendrick_pruitt</t>
  </si>
  <si>
    <t>xLqHx23</t>
  </si>
  <si>
    <t>Kendrick Pruitt</t>
  </si>
  <si>
    <t>+40 710 987 951</t>
  </si>
  <si>
    <t>vdubuque@gmail.com</t>
  </si>
  <si>
    <t>kian_miles</t>
  </si>
  <si>
    <t>b5LvNGR</t>
  </si>
  <si>
    <t>Kian Miles</t>
  </si>
  <si>
    <t>+40 702 020 646</t>
  </si>
  <si>
    <t>bruce88@hotmail.com</t>
  </si>
  <si>
    <t>hope_lamb</t>
  </si>
  <si>
    <t>LJj3K9I</t>
  </si>
  <si>
    <t>Hope Lamb</t>
  </si>
  <si>
    <t>+40 700 279 657</t>
  </si>
  <si>
    <t>reilly.becker@yahoo.com</t>
  </si>
  <si>
    <t>morgan_noble</t>
  </si>
  <si>
    <t>R3b06De</t>
  </si>
  <si>
    <t>Morgan Noble</t>
  </si>
  <si>
    <t>+40 701 859 569</t>
  </si>
  <si>
    <t>plarkin@connelly.com</t>
  </si>
  <si>
    <t>nevaeh_cross</t>
  </si>
  <si>
    <t>OmIHy8J</t>
  </si>
  <si>
    <t>Nevaeh Cross</t>
  </si>
  <si>
    <t>+40 702 019 995</t>
  </si>
  <si>
    <t>willard08@gmail.com</t>
  </si>
  <si>
    <t>sheldon_wiggins</t>
  </si>
  <si>
    <t>yU45H8E</t>
  </si>
  <si>
    <t>Sheldon Wiggins</t>
  </si>
  <si>
    <t>+40 702 061 248</t>
  </si>
  <si>
    <t>sheridan.pagac@yahoo.com</t>
  </si>
  <si>
    <t>cedric_briggs</t>
  </si>
  <si>
    <t>uC3SwQo</t>
  </si>
  <si>
    <t>Cedric Briggs</t>
  </si>
  <si>
    <t>+40 732 357 692</t>
  </si>
  <si>
    <t>ida.rolfson@gmail.com</t>
  </si>
  <si>
    <t>jason_graves</t>
  </si>
  <si>
    <t>EsYy1yM</t>
  </si>
  <si>
    <t>Jason Graves</t>
  </si>
  <si>
    <t>+40 701 625 464</t>
  </si>
  <si>
    <t>connie94@barrows.com</t>
  </si>
  <si>
    <t>rayna_soto</t>
  </si>
  <si>
    <t>GrmU91U</t>
  </si>
  <si>
    <t>Rayna Soto</t>
  </si>
  <si>
    <t>+40 702 068 623</t>
  </si>
  <si>
    <t>bbernier@reilly.biz</t>
  </si>
  <si>
    <t>monserrat_guerrero</t>
  </si>
  <si>
    <t>ZUS6Nvr</t>
  </si>
  <si>
    <t>Monserrat Guerrero</t>
  </si>
  <si>
    <t>+40 702 073 070</t>
  </si>
  <si>
    <t>hmohr@rippin.com</t>
  </si>
  <si>
    <t>esperanza_graves</t>
  </si>
  <si>
    <t>atWg7AX</t>
  </si>
  <si>
    <t>Esperanza Graves</t>
  </si>
  <si>
    <t>+40 709 337 485</t>
  </si>
  <si>
    <t>emilie14@hotmail.com</t>
  </si>
  <si>
    <t>jaylyn_pennington</t>
  </si>
  <si>
    <t>tYtk2Vj</t>
  </si>
  <si>
    <t>Jaylyn Pennington</t>
  </si>
  <si>
    <t>+40 702 095 217</t>
  </si>
  <si>
    <t>kathryne49@marvin.org</t>
  </si>
  <si>
    <t>jaylah_odonnell</t>
  </si>
  <si>
    <t>tPElc8Q</t>
  </si>
  <si>
    <t>Jaylah Odonnell</t>
  </si>
  <si>
    <t>+40 702 065 462</t>
  </si>
  <si>
    <t>morissette.desiree@west.com</t>
  </si>
  <si>
    <t>virginia_kidd</t>
  </si>
  <si>
    <t>adKWl9l</t>
  </si>
  <si>
    <t>Virginia Kidd</t>
  </si>
  <si>
    <t>+40 708 343 989</t>
  </si>
  <si>
    <t>jimmie94@yahoo.com</t>
  </si>
  <si>
    <t>sloane_fry</t>
  </si>
  <si>
    <t>pJj9FP2</t>
  </si>
  <si>
    <t>Sloane Fry</t>
  </si>
  <si>
    <t>+40 743 051 663</t>
  </si>
  <si>
    <t>hailee.zieme@willms.com</t>
  </si>
  <si>
    <t>kennedi_copeland</t>
  </si>
  <si>
    <t>Wp8BNLv</t>
  </si>
  <si>
    <t>Kennedi Copeland</t>
  </si>
  <si>
    <t>+40 712 677 394</t>
  </si>
  <si>
    <t>gaylord.olen@gutmann.com</t>
  </si>
  <si>
    <t>camila_washington</t>
  </si>
  <si>
    <t>T2hD0tg</t>
  </si>
  <si>
    <t>Camila Washington</t>
  </si>
  <si>
    <t>+40 785 783 547</t>
  </si>
  <si>
    <t>amelie.green@hotmail.com</t>
  </si>
  <si>
    <t>carley_morrison</t>
  </si>
  <si>
    <t>Xzew2Wo</t>
  </si>
  <si>
    <t>Carley Morrison</t>
  </si>
  <si>
    <t>+40 702 097 247</t>
  </si>
  <si>
    <t>pabshire@kuhlman.com</t>
  </si>
  <si>
    <t>jaslene_atkinson</t>
  </si>
  <si>
    <t>m9Ri67A</t>
  </si>
  <si>
    <t>Jaslene Atkinson</t>
  </si>
  <si>
    <t>+40 713 833 060</t>
  </si>
  <si>
    <t>savanah38@gmail.com</t>
  </si>
  <si>
    <t>nash_lang</t>
  </si>
  <si>
    <t>c3fONRu</t>
  </si>
  <si>
    <t>Nash Lang</t>
  </si>
  <si>
    <t>+40 705 814 587</t>
  </si>
  <si>
    <t>tanya77@price.com</t>
  </si>
  <si>
    <t>alana_archer</t>
  </si>
  <si>
    <t>GqzO1tC</t>
  </si>
  <si>
    <t>Alana Archer</t>
  </si>
  <si>
    <t>+40 702 069 453</t>
  </si>
  <si>
    <t>wgleichner@yahoo.com</t>
  </si>
  <si>
    <t>ava_erickson</t>
  </si>
  <si>
    <t>A5iZc27</t>
  </si>
  <si>
    <t>Ava Erickson</t>
  </si>
  <si>
    <t>+40 787 863 978</t>
  </si>
  <si>
    <t>lois.kub@gmail.com</t>
  </si>
  <si>
    <t>adeline_andrews</t>
  </si>
  <si>
    <t>QCFm6SD</t>
  </si>
  <si>
    <t>Adeline Andrews</t>
  </si>
  <si>
    <t>+40 702 078 423</t>
  </si>
  <si>
    <t>khamill@gmail.com</t>
  </si>
  <si>
    <t>jacob_hampton</t>
  </si>
  <si>
    <t>Ke6xAmm</t>
  </si>
  <si>
    <t>Jacob Hampton</t>
  </si>
  <si>
    <t>+40 711 291 606</t>
  </si>
  <si>
    <t>west.karley@yahoo.com</t>
  </si>
  <si>
    <t>zaria_clay</t>
  </si>
  <si>
    <t>bA3FrtH</t>
  </si>
  <si>
    <t>Zaria Clay</t>
  </si>
  <si>
    <t>+40 711 488 956</t>
  </si>
  <si>
    <t>goberbrunner@steuber.org</t>
  </si>
  <si>
    <t>sonny_mata</t>
  </si>
  <si>
    <t>G6JCtl9</t>
  </si>
  <si>
    <t>Sonny Mata</t>
  </si>
  <si>
    <t>+40 791 387 027</t>
  </si>
  <si>
    <t>raoul29@kerluke.com</t>
  </si>
  <si>
    <t>cassius_santana</t>
  </si>
  <si>
    <t>xg3r0Tg</t>
  </si>
  <si>
    <t>Cassius Santana</t>
  </si>
  <si>
    <t>+40 708 851 799</t>
  </si>
  <si>
    <t>fbosco@hoppe.com</t>
  </si>
  <si>
    <t>gabriela_leon</t>
  </si>
  <si>
    <t>m4NbBoX</t>
  </si>
  <si>
    <t>Gabriela Leon</t>
  </si>
  <si>
    <t>+40 702 045 388</t>
  </si>
  <si>
    <t>ziemann.claire@hotmail.com</t>
  </si>
  <si>
    <t>jaylin_paul</t>
  </si>
  <si>
    <t>xEX3llQ</t>
  </si>
  <si>
    <t>Jaylin Paul</t>
  </si>
  <si>
    <t>+40 702 088 928</t>
  </si>
  <si>
    <t>fiona.schoen@gmail.com</t>
  </si>
  <si>
    <t>josiah_peters</t>
  </si>
  <si>
    <t>W0qXcvw</t>
  </si>
  <si>
    <t>Josiah Peters</t>
  </si>
  <si>
    <t>+40 702 016 299</t>
  </si>
  <si>
    <t>simonis.loyce@hotmail.com</t>
  </si>
  <si>
    <t>corey_carney</t>
  </si>
  <si>
    <t>Rus8Kj5</t>
  </si>
  <si>
    <t>Corey Carney</t>
  </si>
  <si>
    <t>+40 702 012 799</t>
  </si>
  <si>
    <t>patsy.waters@sporer.com</t>
  </si>
  <si>
    <t>lila_atkins</t>
  </si>
  <si>
    <t>V70IOut</t>
  </si>
  <si>
    <t>Lila Atkins</t>
  </si>
  <si>
    <t>+40 791 325 722</t>
  </si>
  <si>
    <t>bessie39@hotmail.com</t>
  </si>
  <si>
    <t>jaylen_perry</t>
  </si>
  <si>
    <t>Wy9DwoP</t>
  </si>
  <si>
    <t>Jaylen Perry</t>
  </si>
  <si>
    <t>+40 748 901 640</t>
  </si>
  <si>
    <t>koepp.rocio@dietrich.biz</t>
  </si>
  <si>
    <t>aubrie_schmidt</t>
  </si>
  <si>
    <t>gQumI7d</t>
  </si>
  <si>
    <t>Aubrie Schmidt</t>
  </si>
  <si>
    <t>+40 700 189 759</t>
  </si>
  <si>
    <t>else.koepp@hotmail.com</t>
  </si>
  <si>
    <t>matteo_morgan</t>
  </si>
  <si>
    <t>QS2RaNc</t>
  </si>
  <si>
    <t>Matteo Morgan</t>
  </si>
  <si>
    <t>+40 755 476 091</t>
  </si>
  <si>
    <t>winfield.christiansen@skiles.com</t>
  </si>
  <si>
    <t>sarahi_bell</t>
  </si>
  <si>
    <t>oM86wM5</t>
  </si>
  <si>
    <t>Sarahi Bell</t>
  </si>
  <si>
    <t>+40 749 245 633</t>
  </si>
  <si>
    <t>franco.douglas@yahoo.com</t>
  </si>
  <si>
    <t>noemi_medina</t>
  </si>
  <si>
    <t>l2Kf3p2</t>
  </si>
  <si>
    <t>Noemi Medina</t>
  </si>
  <si>
    <t>+40 702 098 923</t>
  </si>
  <si>
    <t>mariana.kihn@schimmel.com</t>
  </si>
  <si>
    <t>javion_oconnell</t>
  </si>
  <si>
    <t>D8IM4yx</t>
  </si>
  <si>
    <t>Javion Oconnell</t>
  </si>
  <si>
    <t>+40 702 068 499</t>
  </si>
  <si>
    <t>harber.laurence@gmail.com</t>
  </si>
  <si>
    <t>annabel_terry</t>
  </si>
  <si>
    <t>Ng7HU1v</t>
  </si>
  <si>
    <t>Annabel Terry</t>
  </si>
  <si>
    <t>+40 720 295 327</t>
  </si>
  <si>
    <t>benjamin.bogisich@hotmail.com</t>
  </si>
  <si>
    <t>cale_charles</t>
  </si>
  <si>
    <t>Ju4fCBh</t>
  </si>
  <si>
    <t>Cale Charles</t>
  </si>
  <si>
    <t>+40 704 538 584</t>
  </si>
  <si>
    <t>miles.lueilwitz@yahoo.com</t>
  </si>
  <si>
    <t>makayla_house</t>
  </si>
  <si>
    <t>OYj7rCd</t>
  </si>
  <si>
    <t>Makayla House</t>
  </si>
  <si>
    <t>+40 708 960 068</t>
  </si>
  <si>
    <t>swift.jasen@hotmail.com</t>
  </si>
  <si>
    <t>mareli_turner</t>
  </si>
  <si>
    <t>PNZvh7v</t>
  </si>
  <si>
    <t>Mareli Turner</t>
  </si>
  <si>
    <t>+40 702 067 479</t>
  </si>
  <si>
    <t>aiyana03@schmeler.net</t>
  </si>
  <si>
    <t>melody_walter</t>
  </si>
  <si>
    <t>t9k0aKu</t>
  </si>
  <si>
    <t>Melody Walter</t>
  </si>
  <si>
    <t>+40 702 027 312</t>
  </si>
  <si>
    <t>gottlieb.theresia@hotmail.com</t>
  </si>
  <si>
    <t>deborah_berry</t>
  </si>
  <si>
    <t>Zk4hdos</t>
  </si>
  <si>
    <t>Deborah Berry</t>
  </si>
  <si>
    <t>+40 702 084 473</t>
  </si>
  <si>
    <t>xerdman@wisoky.org</t>
  </si>
  <si>
    <t>tatiana_page</t>
  </si>
  <si>
    <t>RSObk7h</t>
  </si>
  <si>
    <t>Tatiana Page</t>
  </si>
  <si>
    <t>+40 708 075 296</t>
  </si>
  <si>
    <t>hammes.precious@leffler.net</t>
  </si>
  <si>
    <t>jaiden_allen</t>
  </si>
  <si>
    <t>XPO5zmM</t>
  </si>
  <si>
    <t>Jaiden Allen</t>
  </si>
  <si>
    <t>+40 713 268 761</t>
  </si>
  <si>
    <t>reynolds.una@gmail.com</t>
  </si>
  <si>
    <t>davis_schmitt</t>
  </si>
  <si>
    <t>XiM6Td9</t>
  </si>
  <si>
    <t>Davis Schmitt</t>
  </si>
  <si>
    <t>+40 702 099 746</t>
  </si>
  <si>
    <t>jules66@yahoo.com</t>
  </si>
  <si>
    <t>desirae_young</t>
  </si>
  <si>
    <t>sW2Kqzb</t>
  </si>
  <si>
    <t>Desirae Young</t>
  </si>
  <si>
    <t>+40 702 075 789</t>
  </si>
  <si>
    <t>davis.abe@johnson.com</t>
  </si>
  <si>
    <t>yandel_bass</t>
  </si>
  <si>
    <t>wqG30NR</t>
  </si>
  <si>
    <t>Yandel Bass</t>
  </si>
  <si>
    <t>+40 710 329 543</t>
  </si>
  <si>
    <t>vince.oberbrunner@hotmail.com</t>
  </si>
  <si>
    <t>alani_stanley</t>
  </si>
  <si>
    <t>gU08j1d</t>
  </si>
  <si>
    <t>Alani Stanley</t>
  </si>
  <si>
    <t>lila.reinger@hotmail.com</t>
  </si>
  <si>
    <t>marcos_hoover</t>
  </si>
  <si>
    <t>D6fjhWs</t>
  </si>
  <si>
    <t>Marcos Hoover</t>
  </si>
  <si>
    <t>+40 707 570 127</t>
  </si>
  <si>
    <t>kaitlyn11@padberg.com</t>
  </si>
  <si>
    <t>logan_branch</t>
  </si>
  <si>
    <t>ZogFB3q</t>
  </si>
  <si>
    <t>Logan Branch</t>
  </si>
  <si>
    <t>+40 702 025 070</t>
  </si>
  <si>
    <t>jarod.west@wiza.biz</t>
  </si>
  <si>
    <t>jordan_black</t>
  </si>
  <si>
    <t>J9hGEwU</t>
  </si>
  <si>
    <t>Jordan Black</t>
  </si>
  <si>
    <t>+40 702 050 936</t>
  </si>
  <si>
    <t>hdavis@armstrong.net</t>
  </si>
  <si>
    <t>silas_spears</t>
  </si>
  <si>
    <t>C8gGRQt</t>
  </si>
  <si>
    <t>Silas Spears</t>
  </si>
  <si>
    <t>+40 702 056 527</t>
  </si>
  <si>
    <t>vivien11@abernathy.com</t>
  </si>
  <si>
    <t>maliyah_lester</t>
  </si>
  <si>
    <t>RQ9sDQs</t>
  </si>
  <si>
    <t>Maliyah Lester</t>
  </si>
  <si>
    <t>+40 705 574 045</t>
  </si>
  <si>
    <t>berniece.langworth@wunsch.net</t>
  </si>
  <si>
    <t>alma_kennedy</t>
  </si>
  <si>
    <t>Ky8lCQL</t>
  </si>
  <si>
    <t>Alma Kennedy</t>
  </si>
  <si>
    <t>+40 799 106 864</t>
  </si>
  <si>
    <t>kertzmann.shania@ohara.com</t>
  </si>
  <si>
    <t>franco_crosby</t>
  </si>
  <si>
    <t>k42eVX0</t>
  </si>
  <si>
    <t>Franco Crosby</t>
  </si>
  <si>
    <t>+40 701 076 313</t>
  </si>
  <si>
    <t>lucas.breitenberg@kautzer.org</t>
  </si>
  <si>
    <t>jaquan_walton</t>
  </si>
  <si>
    <t>lkSP08d</t>
  </si>
  <si>
    <t>Jaquan Walton</t>
  </si>
  <si>
    <t>+40 790 607 284</t>
  </si>
  <si>
    <t>anderson.guiseppe@yahoo.com</t>
  </si>
  <si>
    <t>harley_sampson</t>
  </si>
  <si>
    <t>GDf2oCK</t>
  </si>
  <si>
    <t>Harley Sampson</t>
  </si>
  <si>
    <t>+40 710 148 232</t>
  </si>
  <si>
    <t>hegmann.moshe@little.info</t>
  </si>
  <si>
    <t>vincent_lucas</t>
  </si>
  <si>
    <t>AH0qXbg</t>
  </si>
  <si>
    <t>Vincent Lucas</t>
  </si>
  <si>
    <t>+40 710 069 696</t>
  </si>
  <si>
    <t>oroberts@gmail.com</t>
  </si>
  <si>
    <t>rosemary_bridges</t>
  </si>
  <si>
    <t>b7qXpBh</t>
  </si>
  <si>
    <t>Rosemary Bridges</t>
  </si>
  <si>
    <t>+40 774 265 596</t>
  </si>
  <si>
    <t>eichmann.graciela@lindgren.com</t>
  </si>
  <si>
    <t>waylon_fields</t>
  </si>
  <si>
    <t>AMgF6lR</t>
  </si>
  <si>
    <t>Waylon Fields</t>
  </si>
  <si>
    <t>+40 702 015 621</t>
  </si>
  <si>
    <t>abshire.daisy@pfannerstill.net</t>
  </si>
  <si>
    <t>kenneth_gamble</t>
  </si>
  <si>
    <t>BPl1h3f</t>
  </si>
  <si>
    <t>Kenneth Gamble</t>
  </si>
  <si>
    <t>+40 702 077 044</t>
  </si>
  <si>
    <t>shields.wilfred@yahoo.com</t>
  </si>
  <si>
    <t>diamond_pruitt</t>
  </si>
  <si>
    <t>xSvj43t</t>
  </si>
  <si>
    <t>Diamond Pruitt</t>
  </si>
  <si>
    <t>+40 702 052 018</t>
  </si>
  <si>
    <t>qhowe@gmail.com</t>
  </si>
  <si>
    <t>emmy_pacheco</t>
  </si>
  <si>
    <t>wBGr2zp</t>
  </si>
  <si>
    <t>Emmy Pacheco</t>
  </si>
  <si>
    <t>+40 713 933 649</t>
  </si>
  <si>
    <t>elmira25@gerlach.com</t>
  </si>
  <si>
    <t>joe_glenn</t>
  </si>
  <si>
    <t>GrR4D7v</t>
  </si>
  <si>
    <t>Joe Glenn</t>
  </si>
  <si>
    <t>+40 702 035 106</t>
  </si>
  <si>
    <t>tromp.noe@hotmail.com</t>
  </si>
  <si>
    <t>camryn_rush</t>
  </si>
  <si>
    <t>Uhcx65j</t>
  </si>
  <si>
    <t>Camryn Rush</t>
  </si>
  <si>
    <t>+40 702 040 652</t>
  </si>
  <si>
    <t>katrina.wiza@gmail.com</t>
  </si>
  <si>
    <t>sylvia_gardner</t>
  </si>
  <si>
    <t>Jq5SbDH</t>
  </si>
  <si>
    <t>Sylvia Gardner</t>
  </si>
  <si>
    <t>+40 708 387 457</t>
  </si>
  <si>
    <t>germaine.pacocha@yahoo.com</t>
  </si>
  <si>
    <t>emelia_rocha</t>
  </si>
  <si>
    <t>ExB04iU</t>
  </si>
  <si>
    <t>Emelia Rocha</t>
  </si>
  <si>
    <t>+40 702 096 588</t>
  </si>
  <si>
    <t>schneider.deangelo@hotmail.com</t>
  </si>
  <si>
    <t>tatiana_hendrix</t>
  </si>
  <si>
    <t>LICmx4W</t>
  </si>
  <si>
    <t>Tatiana Hendrix</t>
  </si>
  <si>
    <t>+40 785 199 338</t>
  </si>
  <si>
    <t>alanis36@rath.com</t>
  </si>
  <si>
    <t>jeremy_mckay</t>
  </si>
  <si>
    <t>Y8eqLnS</t>
  </si>
  <si>
    <t>Jeremy Mckay</t>
  </si>
  <si>
    <t>+40 702 045 809</t>
  </si>
  <si>
    <t>rice.miles@gmail.com</t>
  </si>
  <si>
    <t>gideon_hooper</t>
  </si>
  <si>
    <t>rL39mA2</t>
  </si>
  <si>
    <t>Gideon Hooper</t>
  </si>
  <si>
    <t>+40 702 028 703</t>
  </si>
  <si>
    <t>kade.hettinger@hotmail.com</t>
  </si>
  <si>
    <t>nathan_lamb</t>
  </si>
  <si>
    <t>UdAhH3F</t>
  </si>
  <si>
    <t>Nathan Lamb</t>
  </si>
  <si>
    <t>+40 713 618 820</t>
  </si>
  <si>
    <t>trippin@hotmail.com</t>
  </si>
  <si>
    <t>colin_walter</t>
  </si>
  <si>
    <t>JONYc9S</t>
  </si>
  <si>
    <t>Colin Walter</t>
  </si>
  <si>
    <t>+40 791 874 334</t>
  </si>
  <si>
    <t>otha.kuhlman@lowe.net</t>
  </si>
  <si>
    <t>antwan_huffman</t>
  </si>
  <si>
    <t>APyD01K</t>
  </si>
  <si>
    <t>Antwan Huffman</t>
  </si>
  <si>
    <t>+40 712 305 048</t>
  </si>
  <si>
    <t>jamar.witting@gmail.com</t>
  </si>
  <si>
    <t>stella_nunez</t>
  </si>
  <si>
    <t>L3S1qx6</t>
  </si>
  <si>
    <t>Stella Nunez</t>
  </si>
  <si>
    <t>+40 702 081 211</t>
  </si>
  <si>
    <t>kylie.mccullough@hudson.info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</si>
</sst>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B1" workbookViewId="0">
      <selection activeCell="L7" sqref="L7"/>
    </sheetView>
  </sheetViews>
  <sheetFormatPr defaultRowHeight="15" x14ac:dyDescent="0.25"/>
  <cols>
    <col min="1" max="1" width="24.140625" customWidth="1"/>
    <col min="2" max="2" width="17.7109375" customWidth="1"/>
    <col min="3" max="3" width="18.7109375" customWidth="1"/>
    <col min="4" max="4" width="16.5703125" customWidth="1"/>
    <col min="5" max="5" width="32.28515625" bestFit="1" customWidth="1"/>
    <col min="6" max="6" width="15.85546875" customWidth="1"/>
    <col min="8" max="8" width="1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28046</v>
      </c>
      <c r="G2" t="s">
        <v>13</v>
      </c>
      <c r="H2" t="s">
        <v>14</v>
      </c>
      <c r="J2">
        <f>LEN(E2)</f>
        <v>22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1">
        <v>36987</v>
      </c>
      <c r="G3" t="s">
        <v>20</v>
      </c>
      <c r="H3" t="s">
        <v>21</v>
      </c>
      <c r="J3">
        <f t="shared" ref="J3:J66" si="0">LEN(E3)</f>
        <v>18</v>
      </c>
    </row>
    <row r="4" spans="1:12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1">
        <v>24216</v>
      </c>
      <c r="G4" t="s">
        <v>20</v>
      </c>
      <c r="H4" t="s">
        <v>27</v>
      </c>
      <c r="J4">
        <f t="shared" si="0"/>
        <v>18</v>
      </c>
    </row>
    <row r="5" spans="1:12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s="1">
        <v>25415</v>
      </c>
      <c r="G5" t="s">
        <v>13</v>
      </c>
      <c r="H5" t="s">
        <v>14</v>
      </c>
      <c r="J5">
        <f t="shared" si="0"/>
        <v>22</v>
      </c>
    </row>
    <row r="6" spans="1:1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s="1">
        <v>35189</v>
      </c>
      <c r="G6" t="s">
        <v>20</v>
      </c>
      <c r="H6" t="s">
        <v>27</v>
      </c>
      <c r="J6">
        <f t="shared" si="0"/>
        <v>21</v>
      </c>
      <c r="L6">
        <f>MAX(J2:J100)</f>
        <v>32</v>
      </c>
    </row>
    <row r="7" spans="1:12" x14ac:dyDescent="0.25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">
        <v>29994</v>
      </c>
      <c r="G7" t="s">
        <v>20</v>
      </c>
      <c r="H7" t="s">
        <v>27</v>
      </c>
      <c r="J7">
        <f t="shared" si="0"/>
        <v>21</v>
      </c>
    </row>
    <row r="8" spans="1:12" x14ac:dyDescent="0.2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">
        <v>36169</v>
      </c>
      <c r="G8" t="s">
        <v>20</v>
      </c>
      <c r="H8" t="s">
        <v>21</v>
      </c>
      <c r="J8">
        <f t="shared" si="0"/>
        <v>25</v>
      </c>
    </row>
    <row r="9" spans="1:12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">
        <v>16109</v>
      </c>
      <c r="G9" t="s">
        <v>20</v>
      </c>
      <c r="H9" t="s">
        <v>27</v>
      </c>
      <c r="J9">
        <f t="shared" si="0"/>
        <v>21</v>
      </c>
    </row>
    <row r="10" spans="1:12" x14ac:dyDescent="0.2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">
        <v>21824</v>
      </c>
      <c r="G10" t="s">
        <v>20</v>
      </c>
      <c r="H10" t="s">
        <v>21</v>
      </c>
      <c r="J10">
        <f t="shared" si="0"/>
        <v>19</v>
      </c>
    </row>
    <row r="11" spans="1:12" x14ac:dyDescent="0.2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">
        <v>15505</v>
      </c>
      <c r="G11" t="s">
        <v>20</v>
      </c>
      <c r="H11" t="s">
        <v>21</v>
      </c>
      <c r="J11">
        <f t="shared" si="0"/>
        <v>26</v>
      </c>
    </row>
    <row r="12" spans="1:1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1">
        <v>29114</v>
      </c>
      <c r="G12" t="s">
        <v>20</v>
      </c>
      <c r="H12" t="s">
        <v>21</v>
      </c>
      <c r="J12">
        <f t="shared" si="0"/>
        <v>29</v>
      </c>
    </row>
    <row r="13" spans="1:12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1">
        <v>30642</v>
      </c>
      <c r="G13" t="s">
        <v>20</v>
      </c>
      <c r="H13" t="s">
        <v>21</v>
      </c>
      <c r="J13">
        <f t="shared" si="0"/>
        <v>27</v>
      </c>
    </row>
    <row r="14" spans="1:12" x14ac:dyDescent="0.25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1">
        <v>15010</v>
      </c>
      <c r="G14" t="s">
        <v>13</v>
      </c>
      <c r="H14" t="s">
        <v>78</v>
      </c>
      <c r="J14">
        <f t="shared" si="0"/>
        <v>23</v>
      </c>
    </row>
    <row r="15" spans="1:12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s="1">
        <v>24126</v>
      </c>
      <c r="G15" t="s">
        <v>20</v>
      </c>
      <c r="H15" t="s">
        <v>21</v>
      </c>
      <c r="J15">
        <f t="shared" si="0"/>
        <v>28</v>
      </c>
    </row>
    <row r="16" spans="1:12" x14ac:dyDescent="0.25">
      <c r="A16" t="s">
        <v>84</v>
      </c>
      <c r="B16" t="s">
        <v>85</v>
      </c>
      <c r="C16" t="s">
        <v>86</v>
      </c>
      <c r="D16" t="s">
        <v>87</v>
      </c>
      <c r="E16" t="s">
        <v>88</v>
      </c>
      <c r="F16" s="1">
        <v>36854</v>
      </c>
      <c r="G16" t="s">
        <v>20</v>
      </c>
      <c r="H16" t="s">
        <v>27</v>
      </c>
      <c r="J16">
        <f t="shared" si="0"/>
        <v>21</v>
      </c>
    </row>
    <row r="17" spans="1:10" x14ac:dyDescent="0.25">
      <c r="A17" t="s">
        <v>89</v>
      </c>
      <c r="B17" t="s">
        <v>90</v>
      </c>
      <c r="C17" t="s">
        <v>91</v>
      </c>
      <c r="D17" t="s">
        <v>92</v>
      </c>
      <c r="E17" t="s">
        <v>93</v>
      </c>
      <c r="F17" s="1">
        <v>19319</v>
      </c>
      <c r="G17" t="s">
        <v>13</v>
      </c>
      <c r="H17" t="s">
        <v>78</v>
      </c>
      <c r="J17">
        <f t="shared" si="0"/>
        <v>17</v>
      </c>
    </row>
    <row r="18" spans="1:10" x14ac:dyDescent="0.25">
      <c r="A18" t="s">
        <v>94</v>
      </c>
      <c r="B18" t="s">
        <v>95</v>
      </c>
      <c r="C18" t="s">
        <v>96</v>
      </c>
      <c r="D18" t="s">
        <v>97</v>
      </c>
      <c r="E18" t="s">
        <v>98</v>
      </c>
      <c r="F18" s="1">
        <v>21657</v>
      </c>
      <c r="G18" t="s">
        <v>20</v>
      </c>
      <c r="H18" t="s">
        <v>21</v>
      </c>
      <c r="J18">
        <f t="shared" si="0"/>
        <v>16</v>
      </c>
    </row>
    <row r="19" spans="1:10" x14ac:dyDescent="0.25">
      <c r="A19" t="s">
        <v>99</v>
      </c>
      <c r="B19" t="s">
        <v>100</v>
      </c>
      <c r="C19" t="s">
        <v>101</v>
      </c>
      <c r="D19" t="s">
        <v>102</v>
      </c>
      <c r="E19" t="s">
        <v>103</v>
      </c>
      <c r="F19" s="1">
        <v>19344</v>
      </c>
      <c r="G19" t="s">
        <v>20</v>
      </c>
      <c r="H19" t="s">
        <v>27</v>
      </c>
      <c r="J19">
        <f t="shared" si="0"/>
        <v>23</v>
      </c>
    </row>
    <row r="20" spans="1:10" x14ac:dyDescent="0.25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1">
        <v>22044</v>
      </c>
      <c r="G20" t="s">
        <v>20</v>
      </c>
      <c r="H20" t="s">
        <v>27</v>
      </c>
      <c r="J20">
        <f t="shared" si="0"/>
        <v>22</v>
      </c>
    </row>
    <row r="21" spans="1:10" x14ac:dyDescent="0.25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1">
        <v>22563</v>
      </c>
      <c r="G21" t="s">
        <v>13</v>
      </c>
      <c r="H21" t="s">
        <v>78</v>
      </c>
      <c r="J21">
        <f t="shared" si="0"/>
        <v>19</v>
      </c>
    </row>
    <row r="22" spans="1:10" x14ac:dyDescent="0.25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1">
        <v>30946</v>
      </c>
      <c r="G22" t="s">
        <v>13</v>
      </c>
      <c r="H22" t="s">
        <v>78</v>
      </c>
      <c r="J22">
        <f t="shared" si="0"/>
        <v>27</v>
      </c>
    </row>
    <row r="23" spans="1:10" x14ac:dyDescent="0.25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1">
        <v>23327</v>
      </c>
      <c r="G23" t="s">
        <v>13</v>
      </c>
      <c r="H23" t="s">
        <v>78</v>
      </c>
      <c r="J23">
        <f t="shared" si="0"/>
        <v>22</v>
      </c>
    </row>
    <row r="24" spans="1:10" x14ac:dyDescent="0.25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s="1">
        <v>34987</v>
      </c>
      <c r="G24" t="s">
        <v>13</v>
      </c>
      <c r="H24" t="s">
        <v>14</v>
      </c>
      <c r="J24">
        <f t="shared" si="0"/>
        <v>26</v>
      </c>
    </row>
    <row r="25" spans="1:10" x14ac:dyDescent="0.25">
      <c r="A25" t="s">
        <v>129</v>
      </c>
      <c r="B25" t="s">
        <v>130</v>
      </c>
      <c r="C25" t="s">
        <v>131</v>
      </c>
      <c r="D25" t="s">
        <v>132</v>
      </c>
      <c r="E25" t="s">
        <v>133</v>
      </c>
      <c r="F25" s="1">
        <v>37115</v>
      </c>
      <c r="G25" t="s">
        <v>13</v>
      </c>
      <c r="H25" t="s">
        <v>14</v>
      </c>
      <c r="J25">
        <f t="shared" si="0"/>
        <v>18</v>
      </c>
    </row>
    <row r="26" spans="1:10" x14ac:dyDescent="0.25">
      <c r="A26" t="s">
        <v>134</v>
      </c>
      <c r="B26" t="s">
        <v>135</v>
      </c>
      <c r="C26" t="s">
        <v>136</v>
      </c>
      <c r="D26" t="s">
        <v>137</v>
      </c>
      <c r="E26" t="s">
        <v>138</v>
      </c>
      <c r="F26" s="1">
        <v>22711</v>
      </c>
      <c r="G26" t="s">
        <v>13</v>
      </c>
      <c r="H26" t="s">
        <v>14</v>
      </c>
      <c r="J26">
        <f t="shared" si="0"/>
        <v>19</v>
      </c>
    </row>
    <row r="27" spans="1:10" x14ac:dyDescent="0.25">
      <c r="A27" t="s">
        <v>139</v>
      </c>
      <c r="B27" t="s">
        <v>140</v>
      </c>
      <c r="C27" t="s">
        <v>141</v>
      </c>
      <c r="D27" t="s">
        <v>142</v>
      </c>
      <c r="E27" t="s">
        <v>143</v>
      </c>
      <c r="F27" s="1">
        <v>17098</v>
      </c>
      <c r="G27" t="s">
        <v>20</v>
      </c>
      <c r="H27" t="s">
        <v>27</v>
      </c>
      <c r="J27">
        <f t="shared" si="0"/>
        <v>23</v>
      </c>
    </row>
    <row r="28" spans="1:10" x14ac:dyDescent="0.25">
      <c r="A28" t="s">
        <v>144</v>
      </c>
      <c r="B28" t="s">
        <v>145</v>
      </c>
      <c r="C28" t="s">
        <v>146</v>
      </c>
      <c r="D28" t="s">
        <v>147</v>
      </c>
      <c r="E28" t="s">
        <v>148</v>
      </c>
      <c r="F28" s="1">
        <v>18714</v>
      </c>
      <c r="G28" t="s">
        <v>13</v>
      </c>
      <c r="H28" t="s">
        <v>14</v>
      </c>
      <c r="J28">
        <f t="shared" si="0"/>
        <v>20</v>
      </c>
    </row>
    <row r="29" spans="1:10" x14ac:dyDescent="0.25">
      <c r="A29" t="s">
        <v>149</v>
      </c>
      <c r="B29" t="s">
        <v>150</v>
      </c>
      <c r="C29" t="s">
        <v>151</v>
      </c>
      <c r="D29" t="s">
        <v>152</v>
      </c>
      <c r="E29" t="s">
        <v>153</v>
      </c>
      <c r="F29" s="1">
        <v>15967</v>
      </c>
      <c r="G29" t="s">
        <v>20</v>
      </c>
      <c r="H29" t="s">
        <v>21</v>
      </c>
      <c r="J29">
        <f t="shared" si="0"/>
        <v>19</v>
      </c>
    </row>
    <row r="30" spans="1:10" x14ac:dyDescent="0.25">
      <c r="A30" t="s">
        <v>154</v>
      </c>
      <c r="B30" t="s">
        <v>155</v>
      </c>
      <c r="C30" t="s">
        <v>156</v>
      </c>
      <c r="D30" t="s">
        <v>157</v>
      </c>
      <c r="E30" t="s">
        <v>158</v>
      </c>
      <c r="F30" s="1">
        <v>19221</v>
      </c>
      <c r="G30" t="s">
        <v>20</v>
      </c>
      <c r="H30" t="s">
        <v>21</v>
      </c>
      <c r="J30">
        <f t="shared" si="0"/>
        <v>24</v>
      </c>
    </row>
    <row r="31" spans="1:10" x14ac:dyDescent="0.25">
      <c r="A31" t="s">
        <v>159</v>
      </c>
      <c r="B31" t="s">
        <v>160</v>
      </c>
      <c r="C31" t="s">
        <v>161</v>
      </c>
      <c r="D31" t="s">
        <v>162</v>
      </c>
      <c r="E31" t="s">
        <v>163</v>
      </c>
      <c r="F31" s="1">
        <v>34321</v>
      </c>
      <c r="G31" t="s">
        <v>13</v>
      </c>
      <c r="H31" t="s">
        <v>78</v>
      </c>
      <c r="J31">
        <f t="shared" si="0"/>
        <v>21</v>
      </c>
    </row>
    <row r="32" spans="1:10" x14ac:dyDescent="0.25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s="1">
        <v>32312</v>
      </c>
      <c r="G32" t="s">
        <v>20</v>
      </c>
      <c r="H32" t="s">
        <v>27</v>
      </c>
      <c r="J32">
        <f t="shared" si="0"/>
        <v>20</v>
      </c>
    </row>
    <row r="33" spans="1:10" x14ac:dyDescent="0.25">
      <c r="A33" t="s">
        <v>169</v>
      </c>
      <c r="B33" t="s">
        <v>170</v>
      </c>
      <c r="C33" t="s">
        <v>171</v>
      </c>
      <c r="D33" t="s">
        <v>172</v>
      </c>
      <c r="E33" t="s">
        <v>173</v>
      </c>
      <c r="F33" s="1">
        <v>21836</v>
      </c>
      <c r="G33" t="s">
        <v>20</v>
      </c>
      <c r="H33" t="s">
        <v>27</v>
      </c>
      <c r="J33">
        <f t="shared" si="0"/>
        <v>19</v>
      </c>
    </row>
    <row r="34" spans="1:10" x14ac:dyDescent="0.25">
      <c r="A34" t="s">
        <v>174</v>
      </c>
      <c r="B34" t="s">
        <v>175</v>
      </c>
      <c r="C34" t="s">
        <v>176</v>
      </c>
      <c r="D34" t="s">
        <v>177</v>
      </c>
      <c r="E34" t="s">
        <v>178</v>
      </c>
      <c r="F34" s="1">
        <v>37982</v>
      </c>
      <c r="G34" t="s">
        <v>13</v>
      </c>
      <c r="H34" t="s">
        <v>14</v>
      </c>
      <c r="J34">
        <f t="shared" si="0"/>
        <v>16</v>
      </c>
    </row>
    <row r="35" spans="1:10" x14ac:dyDescent="0.25">
      <c r="A35" t="s">
        <v>179</v>
      </c>
      <c r="B35" t="s">
        <v>180</v>
      </c>
      <c r="C35" t="s">
        <v>181</v>
      </c>
      <c r="D35" t="s">
        <v>182</v>
      </c>
      <c r="E35" t="s">
        <v>183</v>
      </c>
      <c r="F35" s="1">
        <v>32182</v>
      </c>
      <c r="G35" t="s">
        <v>20</v>
      </c>
      <c r="H35" t="s">
        <v>27</v>
      </c>
      <c r="J35">
        <f t="shared" si="0"/>
        <v>20</v>
      </c>
    </row>
    <row r="36" spans="1:10" x14ac:dyDescent="0.25">
      <c r="A36" t="s">
        <v>184</v>
      </c>
      <c r="B36" t="s">
        <v>185</v>
      </c>
      <c r="C36" t="s">
        <v>186</v>
      </c>
      <c r="D36" t="s">
        <v>187</v>
      </c>
      <c r="E36" t="s">
        <v>188</v>
      </c>
      <c r="F36" s="1">
        <v>20557</v>
      </c>
      <c r="G36" t="s">
        <v>20</v>
      </c>
      <c r="H36" t="s">
        <v>27</v>
      </c>
      <c r="J36">
        <f t="shared" si="0"/>
        <v>21</v>
      </c>
    </row>
    <row r="37" spans="1:10" x14ac:dyDescent="0.25">
      <c r="A37" t="s">
        <v>189</v>
      </c>
      <c r="B37" t="s">
        <v>190</v>
      </c>
      <c r="C37" t="s">
        <v>191</v>
      </c>
      <c r="D37" t="s">
        <v>192</v>
      </c>
      <c r="E37" t="s">
        <v>193</v>
      </c>
      <c r="F37" s="1">
        <v>31505</v>
      </c>
      <c r="G37" t="s">
        <v>20</v>
      </c>
      <c r="H37" t="s">
        <v>21</v>
      </c>
      <c r="J37">
        <f t="shared" si="0"/>
        <v>27</v>
      </c>
    </row>
    <row r="38" spans="1:10" x14ac:dyDescent="0.25">
      <c r="A38" t="s">
        <v>194</v>
      </c>
      <c r="B38" t="s">
        <v>195</v>
      </c>
      <c r="C38" t="s">
        <v>196</v>
      </c>
      <c r="D38" t="s">
        <v>197</v>
      </c>
      <c r="E38" t="s">
        <v>198</v>
      </c>
      <c r="F38" s="1">
        <v>24067</v>
      </c>
      <c r="G38" t="s">
        <v>20</v>
      </c>
      <c r="H38" t="s">
        <v>21</v>
      </c>
      <c r="J38">
        <f t="shared" si="0"/>
        <v>18</v>
      </c>
    </row>
    <row r="39" spans="1:10" x14ac:dyDescent="0.25">
      <c r="A39" t="s">
        <v>199</v>
      </c>
      <c r="B39" t="s">
        <v>200</v>
      </c>
      <c r="C39" t="s">
        <v>201</v>
      </c>
      <c r="D39" t="s">
        <v>202</v>
      </c>
      <c r="E39" t="s">
        <v>203</v>
      </c>
      <c r="F39" s="1">
        <v>29940</v>
      </c>
      <c r="G39" t="s">
        <v>13</v>
      </c>
      <c r="H39" t="s">
        <v>78</v>
      </c>
      <c r="J39">
        <f t="shared" si="0"/>
        <v>23</v>
      </c>
    </row>
    <row r="40" spans="1:10" x14ac:dyDescent="0.25">
      <c r="A40" t="s">
        <v>204</v>
      </c>
      <c r="B40" t="s">
        <v>205</v>
      </c>
      <c r="C40" t="s">
        <v>206</v>
      </c>
      <c r="D40" t="s">
        <v>207</v>
      </c>
      <c r="E40" t="s">
        <v>208</v>
      </c>
      <c r="F40" s="1">
        <v>25935</v>
      </c>
      <c r="G40" t="s">
        <v>13</v>
      </c>
      <c r="H40" t="s">
        <v>78</v>
      </c>
      <c r="J40">
        <f t="shared" si="0"/>
        <v>24</v>
      </c>
    </row>
    <row r="41" spans="1:10" x14ac:dyDescent="0.25">
      <c r="A41" t="s">
        <v>209</v>
      </c>
      <c r="B41" t="s">
        <v>210</v>
      </c>
      <c r="C41" t="s">
        <v>211</v>
      </c>
      <c r="D41" t="s">
        <v>212</v>
      </c>
      <c r="E41" t="s">
        <v>213</v>
      </c>
      <c r="F41" s="1">
        <v>29604</v>
      </c>
      <c r="G41" t="s">
        <v>20</v>
      </c>
      <c r="H41" t="s">
        <v>21</v>
      </c>
      <c r="J41">
        <f t="shared" si="0"/>
        <v>24</v>
      </c>
    </row>
    <row r="42" spans="1:10" x14ac:dyDescent="0.25">
      <c r="A42" t="s">
        <v>214</v>
      </c>
      <c r="B42" t="s">
        <v>215</v>
      </c>
      <c r="C42" t="s">
        <v>216</v>
      </c>
      <c r="D42" t="s">
        <v>217</v>
      </c>
      <c r="E42" t="s">
        <v>218</v>
      </c>
      <c r="F42" s="1">
        <v>22427</v>
      </c>
      <c r="G42" t="s">
        <v>20</v>
      </c>
      <c r="H42" t="s">
        <v>27</v>
      </c>
      <c r="J42">
        <f t="shared" si="0"/>
        <v>20</v>
      </c>
    </row>
    <row r="43" spans="1:10" x14ac:dyDescent="0.25">
      <c r="A43" t="s">
        <v>219</v>
      </c>
      <c r="B43" t="s">
        <v>220</v>
      </c>
      <c r="C43" t="s">
        <v>221</v>
      </c>
      <c r="D43" t="s">
        <v>222</v>
      </c>
      <c r="E43" t="s">
        <v>223</v>
      </c>
      <c r="F43" s="1">
        <v>30840</v>
      </c>
      <c r="G43" t="s">
        <v>20</v>
      </c>
      <c r="H43" t="s">
        <v>27</v>
      </c>
      <c r="J43">
        <f t="shared" si="0"/>
        <v>19</v>
      </c>
    </row>
    <row r="44" spans="1:10" x14ac:dyDescent="0.25">
      <c r="A44" t="s">
        <v>224</v>
      </c>
      <c r="B44" t="s">
        <v>225</v>
      </c>
      <c r="C44" t="s">
        <v>226</v>
      </c>
      <c r="D44" t="s">
        <v>227</v>
      </c>
      <c r="E44" t="s">
        <v>228</v>
      </c>
      <c r="F44" s="1">
        <v>35751</v>
      </c>
      <c r="G44" t="s">
        <v>13</v>
      </c>
      <c r="H44" t="s">
        <v>78</v>
      </c>
      <c r="J44">
        <f t="shared" si="0"/>
        <v>17</v>
      </c>
    </row>
    <row r="45" spans="1:10" x14ac:dyDescent="0.25">
      <c r="A45" t="s">
        <v>229</v>
      </c>
      <c r="B45" t="s">
        <v>230</v>
      </c>
      <c r="C45" t="s">
        <v>231</v>
      </c>
      <c r="D45" t="s">
        <v>232</v>
      </c>
      <c r="E45" t="s">
        <v>233</v>
      </c>
      <c r="F45" s="1">
        <v>30139</v>
      </c>
      <c r="G45" t="s">
        <v>20</v>
      </c>
      <c r="H45" t="s">
        <v>21</v>
      </c>
      <c r="J45">
        <f t="shared" si="0"/>
        <v>20</v>
      </c>
    </row>
    <row r="46" spans="1:10" x14ac:dyDescent="0.25">
      <c r="A46" t="s">
        <v>234</v>
      </c>
      <c r="B46" t="s">
        <v>235</v>
      </c>
      <c r="C46" t="s">
        <v>236</v>
      </c>
      <c r="D46" t="s">
        <v>237</v>
      </c>
      <c r="E46" t="s">
        <v>238</v>
      </c>
      <c r="F46" s="1">
        <v>17512</v>
      </c>
      <c r="G46" t="s">
        <v>20</v>
      </c>
      <c r="H46" t="s">
        <v>21</v>
      </c>
      <c r="J46">
        <f t="shared" si="0"/>
        <v>18</v>
      </c>
    </row>
    <row r="47" spans="1:10" x14ac:dyDescent="0.25">
      <c r="A47" t="s">
        <v>239</v>
      </c>
      <c r="B47" t="s">
        <v>240</v>
      </c>
      <c r="C47" t="s">
        <v>241</v>
      </c>
      <c r="D47" t="s">
        <v>242</v>
      </c>
      <c r="E47" t="s">
        <v>243</v>
      </c>
      <c r="F47" s="1">
        <v>33381</v>
      </c>
      <c r="G47" t="s">
        <v>20</v>
      </c>
      <c r="H47" t="s">
        <v>27</v>
      </c>
      <c r="J47">
        <f t="shared" si="0"/>
        <v>17</v>
      </c>
    </row>
    <row r="48" spans="1:10" x14ac:dyDescent="0.25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s="1">
        <v>17836</v>
      </c>
      <c r="G48" t="s">
        <v>13</v>
      </c>
      <c r="H48" t="s">
        <v>14</v>
      </c>
      <c r="J48">
        <f t="shared" si="0"/>
        <v>21</v>
      </c>
    </row>
    <row r="49" spans="1:10" x14ac:dyDescent="0.25">
      <c r="A49" t="s">
        <v>249</v>
      </c>
      <c r="B49" t="s">
        <v>250</v>
      </c>
      <c r="C49" t="s">
        <v>251</v>
      </c>
      <c r="D49" t="s">
        <v>252</v>
      </c>
      <c r="E49" t="s">
        <v>253</v>
      </c>
      <c r="F49" s="1">
        <v>16102</v>
      </c>
      <c r="G49" t="s">
        <v>20</v>
      </c>
      <c r="H49" t="s">
        <v>27</v>
      </c>
      <c r="J49">
        <f t="shared" si="0"/>
        <v>24</v>
      </c>
    </row>
    <row r="50" spans="1:10" x14ac:dyDescent="0.25">
      <c r="A50" t="s">
        <v>254</v>
      </c>
      <c r="B50" t="s">
        <v>255</v>
      </c>
      <c r="C50" t="s">
        <v>256</v>
      </c>
      <c r="D50" t="s">
        <v>257</v>
      </c>
      <c r="E50" t="s">
        <v>258</v>
      </c>
      <c r="F50" s="1">
        <v>31581</v>
      </c>
      <c r="G50" t="s">
        <v>13</v>
      </c>
      <c r="H50" t="s">
        <v>14</v>
      </c>
      <c r="J50">
        <f t="shared" si="0"/>
        <v>19</v>
      </c>
    </row>
    <row r="51" spans="1:10" x14ac:dyDescent="0.25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s="1">
        <v>28795</v>
      </c>
      <c r="G51" t="s">
        <v>13</v>
      </c>
      <c r="H51" t="s">
        <v>14</v>
      </c>
      <c r="J51">
        <f t="shared" si="0"/>
        <v>16</v>
      </c>
    </row>
    <row r="52" spans="1:10" x14ac:dyDescent="0.25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s="1">
        <v>25697</v>
      </c>
      <c r="G52" t="s">
        <v>20</v>
      </c>
      <c r="H52" t="s">
        <v>21</v>
      </c>
      <c r="J52">
        <f t="shared" si="0"/>
        <v>26</v>
      </c>
    </row>
    <row r="53" spans="1:10" x14ac:dyDescent="0.25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s="1">
        <v>37623</v>
      </c>
      <c r="G53" t="s">
        <v>20</v>
      </c>
      <c r="H53" t="s">
        <v>27</v>
      </c>
      <c r="J53">
        <f t="shared" si="0"/>
        <v>22</v>
      </c>
    </row>
    <row r="54" spans="1:10" x14ac:dyDescent="0.25">
      <c r="A54" t="s">
        <v>274</v>
      </c>
      <c r="B54" t="s">
        <v>275</v>
      </c>
      <c r="C54" t="s">
        <v>276</v>
      </c>
      <c r="D54" t="s">
        <v>277</v>
      </c>
      <c r="E54" t="s">
        <v>278</v>
      </c>
      <c r="F54" s="1">
        <v>31131</v>
      </c>
      <c r="G54" t="s">
        <v>13</v>
      </c>
      <c r="H54" t="s">
        <v>78</v>
      </c>
      <c r="J54">
        <f t="shared" si="0"/>
        <v>25</v>
      </c>
    </row>
    <row r="55" spans="1:10" x14ac:dyDescent="0.25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s="1">
        <v>14880</v>
      </c>
      <c r="G55" t="s">
        <v>20</v>
      </c>
      <c r="H55" t="s">
        <v>27</v>
      </c>
      <c r="J55">
        <f t="shared" si="0"/>
        <v>23</v>
      </c>
    </row>
    <row r="56" spans="1:10" x14ac:dyDescent="0.25">
      <c r="A56" t="s">
        <v>284</v>
      </c>
      <c r="B56" t="s">
        <v>285</v>
      </c>
      <c r="C56" t="s">
        <v>286</v>
      </c>
      <c r="D56" t="s">
        <v>287</v>
      </c>
      <c r="E56" t="s">
        <v>288</v>
      </c>
      <c r="F56" s="1">
        <v>23041</v>
      </c>
      <c r="G56" t="s">
        <v>20</v>
      </c>
      <c r="H56" t="s">
        <v>21</v>
      </c>
      <c r="J56">
        <f t="shared" si="0"/>
        <v>20</v>
      </c>
    </row>
    <row r="57" spans="1:10" x14ac:dyDescent="0.25">
      <c r="A57" t="s">
        <v>289</v>
      </c>
      <c r="B57" t="s">
        <v>290</v>
      </c>
      <c r="C57" t="s">
        <v>291</v>
      </c>
      <c r="D57" t="s">
        <v>292</v>
      </c>
      <c r="E57" t="s">
        <v>293</v>
      </c>
      <c r="F57" s="1">
        <v>19646</v>
      </c>
      <c r="G57" t="s">
        <v>20</v>
      </c>
      <c r="H57" t="s">
        <v>21</v>
      </c>
      <c r="J57">
        <f t="shared" si="0"/>
        <v>24</v>
      </c>
    </row>
    <row r="58" spans="1:10" x14ac:dyDescent="0.25">
      <c r="A58" t="s">
        <v>294</v>
      </c>
      <c r="B58" t="s">
        <v>295</v>
      </c>
      <c r="C58" t="s">
        <v>296</v>
      </c>
      <c r="D58" t="s">
        <v>297</v>
      </c>
      <c r="E58" t="s">
        <v>298</v>
      </c>
      <c r="F58" s="1">
        <v>14931</v>
      </c>
      <c r="G58" t="s">
        <v>20</v>
      </c>
      <c r="H58" t="s">
        <v>27</v>
      </c>
      <c r="J58">
        <f t="shared" si="0"/>
        <v>22</v>
      </c>
    </row>
    <row r="59" spans="1:10" x14ac:dyDescent="0.25">
      <c r="A59" t="s">
        <v>299</v>
      </c>
      <c r="B59" t="s">
        <v>300</v>
      </c>
      <c r="C59" t="s">
        <v>301</v>
      </c>
      <c r="D59" t="s">
        <v>302</v>
      </c>
      <c r="E59" t="s">
        <v>303</v>
      </c>
      <c r="F59" s="1">
        <v>32667</v>
      </c>
      <c r="G59" t="s">
        <v>13</v>
      </c>
      <c r="H59" t="s">
        <v>78</v>
      </c>
      <c r="J59">
        <f t="shared" si="0"/>
        <v>32</v>
      </c>
    </row>
    <row r="60" spans="1:10" x14ac:dyDescent="0.25">
      <c r="A60" t="s">
        <v>304</v>
      </c>
      <c r="B60" t="s">
        <v>305</v>
      </c>
      <c r="C60" t="s">
        <v>306</v>
      </c>
      <c r="D60" t="s">
        <v>307</v>
      </c>
      <c r="E60" t="s">
        <v>308</v>
      </c>
      <c r="F60" s="1">
        <v>28321</v>
      </c>
      <c r="G60" t="s">
        <v>20</v>
      </c>
      <c r="H60" t="s">
        <v>21</v>
      </c>
      <c r="J60">
        <f t="shared" si="0"/>
        <v>24</v>
      </c>
    </row>
    <row r="61" spans="1:10" x14ac:dyDescent="0.25">
      <c r="A61" t="s">
        <v>309</v>
      </c>
      <c r="B61" t="s">
        <v>310</v>
      </c>
      <c r="C61" t="s">
        <v>311</v>
      </c>
      <c r="D61" t="s">
        <v>312</v>
      </c>
      <c r="E61" t="s">
        <v>313</v>
      </c>
      <c r="F61" s="1">
        <v>23762</v>
      </c>
      <c r="G61" t="s">
        <v>20</v>
      </c>
      <c r="H61" t="s">
        <v>27</v>
      </c>
      <c r="J61">
        <f t="shared" si="0"/>
        <v>25</v>
      </c>
    </row>
    <row r="62" spans="1:10" x14ac:dyDescent="0.25">
      <c r="A62" t="s">
        <v>314</v>
      </c>
      <c r="B62" t="s">
        <v>315</v>
      </c>
      <c r="C62" t="s">
        <v>316</v>
      </c>
      <c r="D62" t="s">
        <v>317</v>
      </c>
      <c r="E62" t="s">
        <v>318</v>
      </c>
      <c r="F62" s="1">
        <v>14699</v>
      </c>
      <c r="G62" t="s">
        <v>13</v>
      </c>
      <c r="H62" t="s">
        <v>14</v>
      </c>
      <c r="J62">
        <f t="shared" si="0"/>
        <v>25</v>
      </c>
    </row>
    <row r="63" spans="1:10" x14ac:dyDescent="0.25">
      <c r="A63" t="s">
        <v>319</v>
      </c>
      <c r="B63" t="s">
        <v>320</v>
      </c>
      <c r="C63" t="s">
        <v>321</v>
      </c>
      <c r="D63" t="s">
        <v>322</v>
      </c>
      <c r="E63" t="s">
        <v>323</v>
      </c>
      <c r="F63" s="1">
        <v>21044</v>
      </c>
      <c r="G63" t="s">
        <v>20</v>
      </c>
      <c r="H63" t="s">
        <v>21</v>
      </c>
      <c r="J63">
        <f t="shared" si="0"/>
        <v>29</v>
      </c>
    </row>
    <row r="64" spans="1:10" x14ac:dyDescent="0.25">
      <c r="A64" t="s">
        <v>324</v>
      </c>
      <c r="B64" t="s">
        <v>325</v>
      </c>
      <c r="C64" t="s">
        <v>326</v>
      </c>
      <c r="D64" t="s">
        <v>327</v>
      </c>
      <c r="E64" t="s">
        <v>328</v>
      </c>
      <c r="F64" s="1">
        <v>30798</v>
      </c>
      <c r="G64" t="s">
        <v>20</v>
      </c>
      <c r="H64" t="s">
        <v>27</v>
      </c>
      <c r="J64">
        <f t="shared" si="0"/>
        <v>25</v>
      </c>
    </row>
    <row r="65" spans="1:10" x14ac:dyDescent="0.25">
      <c r="A65" t="s">
        <v>329</v>
      </c>
      <c r="B65" t="s">
        <v>330</v>
      </c>
      <c r="C65" t="s">
        <v>331</v>
      </c>
      <c r="D65" t="s">
        <v>332</v>
      </c>
      <c r="E65" t="s">
        <v>333</v>
      </c>
      <c r="F65" s="1">
        <v>16192</v>
      </c>
      <c r="G65" t="s">
        <v>20</v>
      </c>
      <c r="H65" t="s">
        <v>21</v>
      </c>
      <c r="J65">
        <f t="shared" si="0"/>
        <v>23</v>
      </c>
    </row>
    <row r="66" spans="1:10" x14ac:dyDescent="0.25">
      <c r="A66" t="s">
        <v>334</v>
      </c>
      <c r="B66" t="s">
        <v>335</v>
      </c>
      <c r="C66" t="s">
        <v>336</v>
      </c>
      <c r="D66" t="s">
        <v>337</v>
      </c>
      <c r="E66" t="s">
        <v>338</v>
      </c>
      <c r="F66" s="1">
        <v>24551</v>
      </c>
      <c r="G66" t="s">
        <v>13</v>
      </c>
      <c r="H66" t="s">
        <v>14</v>
      </c>
      <c r="J66">
        <f t="shared" si="0"/>
        <v>21</v>
      </c>
    </row>
    <row r="67" spans="1:10" x14ac:dyDescent="0.25">
      <c r="A67" t="s">
        <v>339</v>
      </c>
      <c r="B67" t="s">
        <v>340</v>
      </c>
      <c r="C67" t="s">
        <v>341</v>
      </c>
      <c r="D67" t="s">
        <v>342</v>
      </c>
      <c r="E67" t="s">
        <v>343</v>
      </c>
      <c r="F67" s="1">
        <v>15553</v>
      </c>
      <c r="G67" t="s">
        <v>20</v>
      </c>
      <c r="H67" t="s">
        <v>27</v>
      </c>
      <c r="J67">
        <f t="shared" ref="J67:J100" si="1">LEN(E67)</f>
        <v>29</v>
      </c>
    </row>
    <row r="68" spans="1:10" x14ac:dyDescent="0.25">
      <c r="A68" t="s">
        <v>344</v>
      </c>
      <c r="B68" t="s">
        <v>345</v>
      </c>
      <c r="C68" t="s">
        <v>346</v>
      </c>
      <c r="D68" t="s">
        <v>347</v>
      </c>
      <c r="E68" t="s">
        <v>348</v>
      </c>
      <c r="F68" s="1">
        <v>35754</v>
      </c>
      <c r="G68" t="s">
        <v>20</v>
      </c>
      <c r="H68" t="s">
        <v>27</v>
      </c>
      <c r="J68">
        <f t="shared" si="1"/>
        <v>18</v>
      </c>
    </row>
    <row r="69" spans="1:10" x14ac:dyDescent="0.25">
      <c r="A69" t="s">
        <v>349</v>
      </c>
      <c r="B69" t="s">
        <v>350</v>
      </c>
      <c r="C69" t="s">
        <v>351</v>
      </c>
      <c r="D69" t="s">
        <v>352</v>
      </c>
      <c r="E69" t="s">
        <v>353</v>
      </c>
      <c r="F69" s="1">
        <v>30393</v>
      </c>
      <c r="G69" t="s">
        <v>20</v>
      </c>
      <c r="H69" t="s">
        <v>27</v>
      </c>
      <c r="J69">
        <f t="shared" si="1"/>
        <v>27</v>
      </c>
    </row>
    <row r="70" spans="1:10" x14ac:dyDescent="0.25">
      <c r="A70" t="s">
        <v>354</v>
      </c>
      <c r="B70" t="s">
        <v>355</v>
      </c>
      <c r="C70" t="s">
        <v>356</v>
      </c>
      <c r="D70" t="s">
        <v>357</v>
      </c>
      <c r="E70" t="s">
        <v>358</v>
      </c>
      <c r="F70" s="1">
        <v>27310</v>
      </c>
      <c r="G70" t="s">
        <v>13</v>
      </c>
      <c r="H70" t="s">
        <v>14</v>
      </c>
      <c r="J70">
        <f t="shared" si="1"/>
        <v>22</v>
      </c>
    </row>
    <row r="71" spans="1:10" x14ac:dyDescent="0.25">
      <c r="A71" t="s">
        <v>359</v>
      </c>
      <c r="B71" t="s">
        <v>360</v>
      </c>
      <c r="C71" t="s">
        <v>361</v>
      </c>
      <c r="D71" t="s">
        <v>362</v>
      </c>
      <c r="E71" t="s">
        <v>363</v>
      </c>
      <c r="F71" s="1">
        <v>15084</v>
      </c>
      <c r="G71" t="s">
        <v>13</v>
      </c>
      <c r="H71" t="s">
        <v>14</v>
      </c>
      <c r="J71">
        <f t="shared" si="1"/>
        <v>17</v>
      </c>
    </row>
    <row r="72" spans="1:10" x14ac:dyDescent="0.25">
      <c r="A72" t="s">
        <v>364</v>
      </c>
      <c r="B72" t="s">
        <v>365</v>
      </c>
      <c r="C72" t="s">
        <v>366</v>
      </c>
      <c r="D72" t="s">
        <v>367</v>
      </c>
      <c r="E72" t="s">
        <v>368</v>
      </c>
      <c r="F72" s="1">
        <v>23108</v>
      </c>
      <c r="G72" t="s">
        <v>13</v>
      </c>
      <c r="H72" t="s">
        <v>14</v>
      </c>
      <c r="J72">
        <f t="shared" si="1"/>
        <v>21</v>
      </c>
    </row>
    <row r="73" spans="1:10" x14ac:dyDescent="0.25">
      <c r="A73" t="s">
        <v>369</v>
      </c>
      <c r="B73" t="s">
        <v>370</v>
      </c>
      <c r="C73" t="s">
        <v>371</v>
      </c>
      <c r="D73" t="s">
        <v>372</v>
      </c>
      <c r="E73" t="s">
        <v>373</v>
      </c>
      <c r="F73" s="1">
        <v>37436</v>
      </c>
      <c r="G73" t="s">
        <v>13</v>
      </c>
      <c r="H73" t="s">
        <v>14</v>
      </c>
      <c r="J73">
        <f t="shared" si="1"/>
        <v>29</v>
      </c>
    </row>
    <row r="74" spans="1:10" x14ac:dyDescent="0.25">
      <c r="A74" t="s">
        <v>374</v>
      </c>
      <c r="B74" t="s">
        <v>375</v>
      </c>
      <c r="C74" t="s">
        <v>376</v>
      </c>
      <c r="D74" t="s">
        <v>372</v>
      </c>
      <c r="E74" t="s">
        <v>377</v>
      </c>
      <c r="F74" s="1">
        <v>30385</v>
      </c>
      <c r="G74" t="s">
        <v>13</v>
      </c>
      <c r="H74" t="s">
        <v>78</v>
      </c>
      <c r="J74">
        <f t="shared" si="1"/>
        <v>24</v>
      </c>
    </row>
    <row r="75" spans="1:10" x14ac:dyDescent="0.25">
      <c r="A75" t="s">
        <v>378</v>
      </c>
      <c r="B75" t="s">
        <v>379</v>
      </c>
      <c r="C75" t="s">
        <v>380</v>
      </c>
      <c r="D75" t="s">
        <v>381</v>
      </c>
      <c r="E75" t="s">
        <v>382</v>
      </c>
      <c r="F75" s="1">
        <v>25560</v>
      </c>
      <c r="G75" t="s">
        <v>13</v>
      </c>
      <c r="H75" t="s">
        <v>14</v>
      </c>
      <c r="J75">
        <f t="shared" si="1"/>
        <v>21</v>
      </c>
    </row>
    <row r="76" spans="1:10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s="1">
        <v>32586</v>
      </c>
      <c r="G76" t="s">
        <v>13</v>
      </c>
      <c r="H76" t="s">
        <v>14</v>
      </c>
      <c r="J76">
        <f t="shared" si="1"/>
        <v>19</v>
      </c>
    </row>
    <row r="77" spans="1:10" x14ac:dyDescent="0.25">
      <c r="A77" t="s">
        <v>388</v>
      </c>
      <c r="B77" t="s">
        <v>389</v>
      </c>
      <c r="C77" t="s">
        <v>390</v>
      </c>
      <c r="D77" t="s">
        <v>391</v>
      </c>
      <c r="E77" t="s">
        <v>392</v>
      </c>
      <c r="F77" s="1">
        <v>34607</v>
      </c>
      <c r="G77" t="s">
        <v>13</v>
      </c>
      <c r="H77" t="s">
        <v>78</v>
      </c>
      <c r="J77">
        <f t="shared" si="1"/>
        <v>20</v>
      </c>
    </row>
    <row r="78" spans="1:10" x14ac:dyDescent="0.25">
      <c r="A78" t="s">
        <v>393</v>
      </c>
      <c r="B78" t="s">
        <v>394</v>
      </c>
      <c r="C78" t="s">
        <v>395</v>
      </c>
      <c r="D78" t="s">
        <v>396</v>
      </c>
      <c r="E78" t="s">
        <v>397</v>
      </c>
      <c r="F78" s="1">
        <v>20667</v>
      </c>
      <c r="G78" t="s">
        <v>13</v>
      </c>
      <c r="H78" t="s">
        <v>78</v>
      </c>
      <c r="J78">
        <f t="shared" si="1"/>
        <v>22</v>
      </c>
    </row>
    <row r="79" spans="1:10" x14ac:dyDescent="0.25">
      <c r="A79" t="s">
        <v>398</v>
      </c>
      <c r="B79" t="s">
        <v>399</v>
      </c>
      <c r="C79" t="s">
        <v>400</v>
      </c>
      <c r="D79" t="s">
        <v>401</v>
      </c>
      <c r="E79" t="s">
        <v>402</v>
      </c>
      <c r="F79" s="1">
        <v>36680</v>
      </c>
      <c r="G79" t="s">
        <v>20</v>
      </c>
      <c r="H79" t="s">
        <v>27</v>
      </c>
      <c r="J79">
        <f t="shared" si="1"/>
        <v>29</v>
      </c>
    </row>
    <row r="80" spans="1:10" x14ac:dyDescent="0.25">
      <c r="A80" t="s">
        <v>403</v>
      </c>
      <c r="B80" t="s">
        <v>404</v>
      </c>
      <c r="C80" t="s">
        <v>405</v>
      </c>
      <c r="D80" t="s">
        <v>406</v>
      </c>
      <c r="E80" t="s">
        <v>407</v>
      </c>
      <c r="F80" s="1">
        <v>31550</v>
      </c>
      <c r="G80" t="s">
        <v>20</v>
      </c>
      <c r="H80" t="s">
        <v>21</v>
      </c>
      <c r="J80">
        <f t="shared" si="1"/>
        <v>26</v>
      </c>
    </row>
    <row r="81" spans="1:10" x14ac:dyDescent="0.25">
      <c r="A81" t="s">
        <v>408</v>
      </c>
      <c r="B81" t="s">
        <v>409</v>
      </c>
      <c r="C81" t="s">
        <v>410</v>
      </c>
      <c r="D81" t="s">
        <v>411</v>
      </c>
      <c r="E81" t="s">
        <v>412</v>
      </c>
      <c r="F81" s="1">
        <v>15070</v>
      </c>
      <c r="G81" t="s">
        <v>13</v>
      </c>
      <c r="H81" t="s">
        <v>78</v>
      </c>
      <c r="J81">
        <f t="shared" si="1"/>
        <v>29</v>
      </c>
    </row>
    <row r="82" spans="1:10" x14ac:dyDescent="0.25">
      <c r="A82" t="s">
        <v>413</v>
      </c>
      <c r="B82" t="s">
        <v>414</v>
      </c>
      <c r="C82" t="s">
        <v>415</v>
      </c>
      <c r="D82" t="s">
        <v>416</v>
      </c>
      <c r="E82" t="s">
        <v>417</v>
      </c>
      <c r="F82" s="1">
        <v>29130</v>
      </c>
      <c r="G82" t="s">
        <v>13</v>
      </c>
      <c r="H82" t="s">
        <v>78</v>
      </c>
      <c r="J82">
        <f t="shared" si="1"/>
        <v>27</v>
      </c>
    </row>
    <row r="83" spans="1:10" x14ac:dyDescent="0.25">
      <c r="A83" t="s">
        <v>418</v>
      </c>
      <c r="B83" t="s">
        <v>419</v>
      </c>
      <c r="C83" t="s">
        <v>420</v>
      </c>
      <c r="D83" t="s">
        <v>421</v>
      </c>
      <c r="E83" t="s">
        <v>422</v>
      </c>
      <c r="F83" s="1">
        <v>26403</v>
      </c>
      <c r="G83" t="s">
        <v>20</v>
      </c>
      <c r="H83" t="s">
        <v>21</v>
      </c>
      <c r="J83">
        <f t="shared" si="1"/>
        <v>25</v>
      </c>
    </row>
    <row r="84" spans="1:10" x14ac:dyDescent="0.25">
      <c r="A84" t="s">
        <v>423</v>
      </c>
      <c r="B84" t="s">
        <v>424</v>
      </c>
      <c r="C84" t="s">
        <v>425</v>
      </c>
      <c r="D84" t="s">
        <v>426</v>
      </c>
      <c r="E84" t="s">
        <v>427</v>
      </c>
      <c r="F84" s="1">
        <v>26410</v>
      </c>
      <c r="G84" t="s">
        <v>13</v>
      </c>
      <c r="H84" t="s">
        <v>78</v>
      </c>
      <c r="J84">
        <f t="shared" si="1"/>
        <v>18</v>
      </c>
    </row>
    <row r="85" spans="1:10" x14ac:dyDescent="0.25">
      <c r="A85" t="s">
        <v>428</v>
      </c>
      <c r="B85" t="s">
        <v>429</v>
      </c>
      <c r="C85" t="s">
        <v>430</v>
      </c>
      <c r="D85" t="s">
        <v>431</v>
      </c>
      <c r="E85" t="s">
        <v>432</v>
      </c>
      <c r="F85" s="1">
        <v>20007</v>
      </c>
      <c r="G85" t="s">
        <v>20</v>
      </c>
      <c r="H85" t="s">
        <v>21</v>
      </c>
      <c r="J85">
        <f t="shared" si="1"/>
        <v>30</v>
      </c>
    </row>
    <row r="86" spans="1:10" x14ac:dyDescent="0.25">
      <c r="A86" t="s">
        <v>433</v>
      </c>
      <c r="B86" t="s">
        <v>434</v>
      </c>
      <c r="C86" t="s">
        <v>435</v>
      </c>
      <c r="D86" t="s">
        <v>436</v>
      </c>
      <c r="E86" t="s">
        <v>437</v>
      </c>
      <c r="F86" s="1">
        <v>21141</v>
      </c>
      <c r="G86" t="s">
        <v>13</v>
      </c>
      <c r="H86" t="s">
        <v>14</v>
      </c>
      <c r="J86">
        <f t="shared" si="1"/>
        <v>30</v>
      </c>
    </row>
    <row r="87" spans="1:10" x14ac:dyDescent="0.25">
      <c r="A87" t="s">
        <v>438</v>
      </c>
      <c r="B87" t="s">
        <v>439</v>
      </c>
      <c r="C87" t="s">
        <v>440</v>
      </c>
      <c r="D87" t="s">
        <v>441</v>
      </c>
      <c r="E87" t="s">
        <v>442</v>
      </c>
      <c r="F87" s="1">
        <v>23325</v>
      </c>
      <c r="G87" t="s">
        <v>13</v>
      </c>
      <c r="H87" t="s">
        <v>14</v>
      </c>
      <c r="J87">
        <f t="shared" si="1"/>
        <v>25</v>
      </c>
    </row>
    <row r="88" spans="1:10" x14ac:dyDescent="0.25">
      <c r="A88" t="s">
        <v>443</v>
      </c>
      <c r="B88" t="s">
        <v>444</v>
      </c>
      <c r="C88" t="s">
        <v>445</v>
      </c>
      <c r="D88" t="s">
        <v>446</v>
      </c>
      <c r="E88" t="s">
        <v>447</v>
      </c>
      <c r="F88" s="1">
        <v>22010</v>
      </c>
      <c r="G88" t="s">
        <v>13</v>
      </c>
      <c r="H88" t="s">
        <v>78</v>
      </c>
      <c r="J88">
        <f t="shared" si="1"/>
        <v>15</v>
      </c>
    </row>
    <row r="89" spans="1:10" x14ac:dyDescent="0.25">
      <c r="A89" t="s">
        <v>448</v>
      </c>
      <c r="B89" t="s">
        <v>449</v>
      </c>
      <c r="C89" t="s">
        <v>450</v>
      </c>
      <c r="D89" t="s">
        <v>451</v>
      </c>
      <c r="E89" t="s">
        <v>452</v>
      </c>
      <c r="F89" s="1">
        <v>28225</v>
      </c>
      <c r="G89" t="s">
        <v>20</v>
      </c>
      <c r="H89" t="s">
        <v>27</v>
      </c>
      <c r="J89">
        <f t="shared" si="1"/>
        <v>20</v>
      </c>
    </row>
    <row r="90" spans="1:10" x14ac:dyDescent="0.25">
      <c r="A90" t="s">
        <v>453</v>
      </c>
      <c r="B90" t="s">
        <v>454</v>
      </c>
      <c r="C90" t="s">
        <v>455</v>
      </c>
      <c r="D90" t="s">
        <v>456</v>
      </c>
      <c r="E90" t="s">
        <v>457</v>
      </c>
      <c r="F90" s="1">
        <v>32208</v>
      </c>
      <c r="G90" t="s">
        <v>20</v>
      </c>
      <c r="H90" t="s">
        <v>21</v>
      </c>
      <c r="J90">
        <f t="shared" si="1"/>
        <v>21</v>
      </c>
    </row>
    <row r="91" spans="1:10" x14ac:dyDescent="0.25">
      <c r="A91" t="s">
        <v>458</v>
      </c>
      <c r="B91" t="s">
        <v>459</v>
      </c>
      <c r="C91" t="s">
        <v>460</v>
      </c>
      <c r="D91" t="s">
        <v>461</v>
      </c>
      <c r="E91" t="s">
        <v>462</v>
      </c>
      <c r="F91" s="1">
        <v>32578</v>
      </c>
      <c r="G91" t="s">
        <v>20</v>
      </c>
      <c r="H91" t="s">
        <v>21</v>
      </c>
      <c r="J91">
        <f t="shared" si="1"/>
        <v>22</v>
      </c>
    </row>
    <row r="92" spans="1:10" x14ac:dyDescent="0.25">
      <c r="A92" t="s">
        <v>463</v>
      </c>
      <c r="B92" t="s">
        <v>464</v>
      </c>
      <c r="C92" t="s">
        <v>465</v>
      </c>
      <c r="D92" t="s">
        <v>466</v>
      </c>
      <c r="E92" t="s">
        <v>467</v>
      </c>
      <c r="F92" s="1">
        <v>23483</v>
      </c>
      <c r="G92" t="s">
        <v>20</v>
      </c>
      <c r="H92" t="s">
        <v>21</v>
      </c>
      <c r="J92">
        <f t="shared" si="1"/>
        <v>26</v>
      </c>
    </row>
    <row r="93" spans="1:10" x14ac:dyDescent="0.25">
      <c r="A93" t="s">
        <v>468</v>
      </c>
      <c r="B93" t="s">
        <v>469</v>
      </c>
      <c r="C93" t="s">
        <v>470</v>
      </c>
      <c r="D93" t="s">
        <v>471</v>
      </c>
      <c r="E93" t="s">
        <v>472</v>
      </c>
      <c r="F93" s="1">
        <v>21720</v>
      </c>
      <c r="G93" t="s">
        <v>20</v>
      </c>
      <c r="H93" t="s">
        <v>21</v>
      </c>
      <c r="J93">
        <f t="shared" si="1"/>
        <v>30</v>
      </c>
    </row>
    <row r="94" spans="1:10" x14ac:dyDescent="0.25">
      <c r="A94" t="s">
        <v>473</v>
      </c>
      <c r="B94" t="s">
        <v>474</v>
      </c>
      <c r="C94" t="s">
        <v>475</v>
      </c>
      <c r="D94" t="s">
        <v>476</v>
      </c>
      <c r="E94" t="s">
        <v>477</v>
      </c>
      <c r="F94" s="1">
        <v>20986</v>
      </c>
      <c r="G94" t="s">
        <v>20</v>
      </c>
      <c r="H94" t="s">
        <v>27</v>
      </c>
      <c r="J94">
        <f t="shared" si="1"/>
        <v>17</v>
      </c>
    </row>
    <row r="95" spans="1:10" x14ac:dyDescent="0.25">
      <c r="A95" t="s">
        <v>478</v>
      </c>
      <c r="B95" t="s">
        <v>479</v>
      </c>
      <c r="C95" t="s">
        <v>480</v>
      </c>
      <c r="D95" t="s">
        <v>481</v>
      </c>
      <c r="E95" t="s">
        <v>482</v>
      </c>
      <c r="F95" s="1">
        <v>28725</v>
      </c>
      <c r="G95" t="s">
        <v>13</v>
      </c>
      <c r="H95" t="s">
        <v>14</v>
      </c>
      <c r="J95">
        <f t="shared" si="1"/>
        <v>20</v>
      </c>
    </row>
    <row r="96" spans="1:10" x14ac:dyDescent="0.25">
      <c r="A96" t="s">
        <v>483</v>
      </c>
      <c r="B96" t="s">
        <v>484</v>
      </c>
      <c r="C96" t="s">
        <v>485</v>
      </c>
      <c r="D96" t="s">
        <v>486</v>
      </c>
      <c r="E96" t="s">
        <v>487</v>
      </c>
      <c r="F96" s="1">
        <v>35906</v>
      </c>
      <c r="G96" t="s">
        <v>13</v>
      </c>
      <c r="H96" t="s">
        <v>14</v>
      </c>
      <c r="J96">
        <f t="shared" si="1"/>
        <v>26</v>
      </c>
    </row>
    <row r="97" spans="1:10" x14ac:dyDescent="0.25">
      <c r="A97" t="s">
        <v>488</v>
      </c>
      <c r="B97" t="s">
        <v>489</v>
      </c>
      <c r="C97" t="s">
        <v>490</v>
      </c>
      <c r="D97" t="s">
        <v>491</v>
      </c>
      <c r="E97" t="s">
        <v>492</v>
      </c>
      <c r="F97" s="1">
        <v>25054</v>
      </c>
      <c r="G97" t="s">
        <v>13</v>
      </c>
      <c r="H97" t="s">
        <v>78</v>
      </c>
      <c r="J97">
        <f t="shared" si="1"/>
        <v>19</v>
      </c>
    </row>
    <row r="98" spans="1:10" x14ac:dyDescent="0.25">
      <c r="A98" t="s">
        <v>493</v>
      </c>
      <c r="B98" t="s">
        <v>494</v>
      </c>
      <c r="C98" t="s">
        <v>495</v>
      </c>
      <c r="D98" t="s">
        <v>496</v>
      </c>
      <c r="E98" t="s">
        <v>497</v>
      </c>
      <c r="F98" s="1">
        <v>23244</v>
      </c>
      <c r="G98" t="s">
        <v>13</v>
      </c>
      <c r="H98" t="s">
        <v>78</v>
      </c>
      <c r="J98">
        <f t="shared" si="1"/>
        <v>21</v>
      </c>
    </row>
    <row r="99" spans="1:10" x14ac:dyDescent="0.25">
      <c r="A99" t="s">
        <v>498</v>
      </c>
      <c r="B99" t="s">
        <v>499</v>
      </c>
      <c r="C99" t="s">
        <v>500</v>
      </c>
      <c r="D99" t="s">
        <v>501</v>
      </c>
      <c r="E99" t="s">
        <v>502</v>
      </c>
      <c r="F99" s="1">
        <v>16133</v>
      </c>
      <c r="G99" t="s">
        <v>20</v>
      </c>
      <c r="H99" t="s">
        <v>27</v>
      </c>
      <c r="J99">
        <f t="shared" si="1"/>
        <v>23</v>
      </c>
    </row>
    <row r="100" spans="1:10" x14ac:dyDescent="0.25">
      <c r="A100" t="s">
        <v>503</v>
      </c>
      <c r="B100" t="s">
        <v>504</v>
      </c>
      <c r="C100" t="s">
        <v>505</v>
      </c>
      <c r="D100" t="s">
        <v>506</v>
      </c>
      <c r="E100" t="s">
        <v>507</v>
      </c>
      <c r="F100" s="1">
        <v>16307</v>
      </c>
      <c r="G100" t="s">
        <v>20</v>
      </c>
      <c r="H100" t="s">
        <v>27</v>
      </c>
      <c r="J100">
        <f t="shared" si="1"/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Bibinu</dc:creator>
  <cp:lastModifiedBy>Bibinu</cp:lastModifiedBy>
  <dcterms:created xsi:type="dcterms:W3CDTF">2015-06-05T18:17:20Z</dcterms:created>
  <dcterms:modified xsi:type="dcterms:W3CDTF">2023-01-23T09:35:06Z</dcterms:modified>
</cp:coreProperties>
</file>